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lsx" ContentType="application/vnd.openxmlformats-officedocument.spreadsheetml.sheet"/>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430"/>
  <workbookPr codeName="ThisWorkbook"/>
  <mc:AlternateContent xmlns:mc="http://schemas.openxmlformats.org/markup-compatibility/2006">
    <mc:Choice Requires="x15">
      <x15ac:absPath xmlns:x15ac="http://schemas.microsoft.com/office/spreadsheetml/2010/11/ac" url="D:\DaneChum\loan repayment\"/>
    </mc:Choice>
  </mc:AlternateContent>
  <xr:revisionPtr revIDLastSave="0" documentId="13_ncr:1_{2979B352-C014-480E-A725-A7FC0A0DDDDA}" xr6:coauthVersionLast="47" xr6:coauthVersionMax="47" xr10:uidLastSave="{00000000-0000-0000-0000-000000000000}"/>
  <bookViews>
    <workbookView xWindow="-110" yWindow="-110" windowWidth="19420" windowHeight="10300" tabRatio="962" activeTab="1" xr2:uid="{00000000-000D-0000-FFFF-FFFF00000000}"/>
  </bookViews>
  <sheets>
    <sheet name="UAT_May'25" sheetId="66" r:id="rId1"/>
    <sheet name="Cover Sign Off" sheetId="60" r:id="rId2"/>
  </sheets>
  <definedNames>
    <definedName name="_xlnm._FilterDatabase" localSheetId="0" hidden="1">'UAT_May''25'!$A$19:$L$54</definedName>
    <definedName name="_xlnm.Print_Area" localSheetId="0">'UAT_May''25'!$B$1:$L$57</definedName>
    <definedName name="_xlnm.Print_Titles" localSheetId="1">'Cover Sign Off'!$1:$4</definedName>
    <definedName name="_xlnm.Print_Titles" localSheetId="0">'UAT_May''25'!$19:$19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6" i="66"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odcFile="C:\Users\IRATIN\Downloads\query (4).iqy" keepAlive="1" name="query (4)211" type="5" refreshedVersion="8" minRefreshableVersion="3" saveData="1">
    <dbPr connection="Provider=Microsoft.Office.List.OLEDB.2.0;Data Source=&quot;&quot;;ApplicationName=Excel;Version=12.0.0.0" command="&lt;LIST&gt;&lt;VIEWGUID&gt;AAF947F7-C589-48BD-A7BF-97F035C3CF4C&lt;/VIEWGUID&gt;&lt;LISTNAME&gt;5c36416a-a17a-414d-b4b9-363b14e4e81a&lt;/LISTNAME&gt;&lt;LISTWEB&gt;https://daiichilifephnompenh.sharepoint.com/sites/APIintegrationGateway/paymenthubuat/_vti_bin&lt;/LISTWEB&gt;&lt;LISTSUBWEB&gt;&lt;/LISTSUBWEB&gt;&lt;ROOTFOLDER&gt;&lt;/ROOTFOLDER&gt;&lt;/LIST&gt;" commandType="5"/>
  </connection>
</connections>
</file>

<file path=xl/sharedStrings.xml><?xml version="1.0" encoding="utf-8"?>
<sst xmlns="http://schemas.openxmlformats.org/spreadsheetml/2006/main" count="325" uniqueCount="171">
  <si>
    <t>Use this format for all projects/tasks/systems/scripts/etc. that need to move to production.</t>
  </si>
  <si>
    <t>This document should be filled out and signed by the appropriate party.</t>
  </si>
  <si>
    <t>Test Case ID</t>
  </si>
  <si>
    <t>Test Scenario/ Use Case Description</t>
  </si>
  <si>
    <t>Test Step Description</t>
  </si>
  <si>
    <t>Expected Result</t>
  </si>
  <si>
    <t>Actual Result</t>
  </si>
  <si>
    <t>Remark</t>
  </si>
  <si>
    <t>Verified By</t>
  </si>
  <si>
    <t>Acknowledged By</t>
  </si>
  <si>
    <t>Approved By</t>
  </si>
  <si>
    <t>Total</t>
  </si>
  <si>
    <t>Test cases</t>
  </si>
  <si>
    <t>Name: Phors Sokheang</t>
  </si>
  <si>
    <t>Transaction Processing in Positive Scenarios</t>
  </si>
  <si>
    <t>LR001-T2</t>
  </si>
  <si>
    <t>LR001-T1</t>
  </si>
  <si>
    <t>Transaction Processing in Negative Scenarios</t>
  </si>
  <si>
    <t>LR001-T3</t>
  </si>
  <si>
    <t>LR001-T4</t>
  </si>
  <si>
    <t>Reporting</t>
  </si>
  <si>
    <t>LR001-T1-001</t>
  </si>
  <si>
    <t>LR001-T1-002</t>
  </si>
  <si>
    <t>LR001-T1-003</t>
  </si>
  <si>
    <t>LR001-T1-004</t>
  </si>
  <si>
    <t>LR001-T1-005</t>
  </si>
  <si>
    <t>LR001-T2-001</t>
  </si>
  <si>
    <t>LR001-T3-001</t>
  </si>
  <si>
    <t>LR001-T3-002</t>
  </si>
  <si>
    <t>Tested By</t>
  </si>
  <si>
    <t>LR001-T2-002</t>
  </si>
  <si>
    <t>Sign Off:</t>
  </si>
  <si>
    <t>Date:</t>
  </si>
  <si>
    <t>Confirmation of Woori Bank</t>
  </si>
  <si>
    <t>LR001-T2-003</t>
  </si>
  <si>
    <t>LR001-T2-004</t>
  </si>
  <si>
    <t>LR001-T2-005</t>
  </si>
  <si>
    <t>Wrong customer ID - Enter LD ID instead of DDA/HSA account #:
- Incorrect LD-ID: LA2135748701</t>
  </si>
  <si>
    <t xml:space="preserve">Wrong customer ID - Enter Customer ID code (CID) instead of DDA/HSA account #:
- Customer ID: 4141429
</t>
  </si>
  <si>
    <t>Wrong customer ID - Enter wrong DDA/HSA account #:
- DDA/HSA: 04104440</t>
  </si>
  <si>
    <t>Position: AM, Business Partnership</t>
  </si>
  <si>
    <t>Name: Oeun Pharob</t>
  </si>
  <si>
    <t>Position: Senoir Manager, Business Partnership</t>
  </si>
  <si>
    <t>Name: Mao Malen</t>
  </si>
  <si>
    <t>Position: Assistant Manager, Finance and Accounting</t>
  </si>
  <si>
    <t xml:space="preserve">Name: Ngourn Savong </t>
  </si>
  <si>
    <t>Position: Manager, Credit Risk Management</t>
  </si>
  <si>
    <t>Name: Ho Vichet</t>
  </si>
  <si>
    <t>Position: Head, Finance &amp; Accounting Department</t>
  </si>
  <si>
    <t>Name: Kem Borin</t>
  </si>
  <si>
    <t>Position: Head, Risk Management Department</t>
  </si>
  <si>
    <t>Name: Por Phally</t>
  </si>
  <si>
    <t>Position: Director, (Head, Business Development Department)</t>
  </si>
  <si>
    <t>Over Amount</t>
  </si>
  <si>
    <t xml:space="preserve">Partial Amount </t>
  </si>
  <si>
    <t>LR001-T3-003</t>
  </si>
  <si>
    <t>LR001-T4-001</t>
  </si>
  <si>
    <t>LR001-T4-002</t>
  </si>
  <si>
    <t>LR001-T4-003</t>
  </si>
  <si>
    <t>LR001-T1-006</t>
  </si>
  <si>
    <t xml:space="preserve">User Acceptance Testing (UAT) Sign-Off
for Partial Loan Repayment Collection of Bill Payment </t>
  </si>
  <si>
    <t xml:space="preserve">Project Name: Partial Loan Repayment Collection of Bill Payment </t>
  </si>
  <si>
    <t xml:space="preserve">UAT Date: from 12-May-25 to 20-May-2025 </t>
  </si>
  <si>
    <r>
      <rPr>
        <b/>
        <sz val="10"/>
        <color theme="1"/>
        <rFont val="Verdana"/>
        <family val="2"/>
      </rPr>
      <t xml:space="preserve">               Partial Loan Repayment Collection of Bill Payment through PSP's Agent Partner
                                        UAT-ACCEPTANCE SIGNOFF FORM</t>
    </r>
    <r>
      <rPr>
        <sz val="10"/>
        <color theme="1"/>
        <rFont val="Verdana"/>
        <family val="2"/>
      </rPr>
      <t xml:space="preserve">
                                                    Date:  XXX / June / 2025
We, project prime and testers, hereby confirm that the UAT Test Script for Partial Loan Repayment Collection of Bill Payment through PSP's Agent Partner project have been completed successfully and it is ready for sign off. Below is the testing scope in the UAT:
 1. Transaction Processing in Positive Scenarios
 2. Transaction Processing in Negative Scenarios
 3. Reporting 
</t>
    </r>
    <r>
      <rPr>
        <b/>
        <sz val="10"/>
        <color theme="1"/>
        <rFont val="Verdana"/>
        <family val="2"/>
      </rPr>
      <t xml:space="preserve">Note: </t>
    </r>
    <r>
      <rPr>
        <sz val="10"/>
        <color theme="1"/>
        <rFont val="Verdana"/>
        <family val="2"/>
      </rPr>
      <t xml:space="preserve">The details of test result can be found in the attach files. 
</t>
    </r>
  </si>
  <si>
    <t xml:space="preserve">Name: </t>
  </si>
  <si>
    <t xml:space="preserve">Position: </t>
  </si>
  <si>
    <t xml:space="preserve">Test Result (Passed / Failed) </t>
  </si>
  <si>
    <t>LR001-T1-007</t>
  </si>
  <si>
    <t xml:space="preserve">The system will allow user make payment and user can editable amount to over amount with status successful transaction </t>
  </si>
  <si>
    <t>The system will allow user make payment with status successful transaction</t>
  </si>
  <si>
    <t>Equal Amount</t>
  </si>
  <si>
    <t>LR001-T2-006</t>
  </si>
  <si>
    <t>Woori Bank (Cambodia) Plc. &amp; E-Money Payment Solution Plc.</t>
  </si>
  <si>
    <t>Confirmation of E-Money</t>
  </si>
  <si>
    <t xml:space="preserve">Make transaction while is disconnected:
- DDA/HSA: 23086069
- Customer name: SIN SREIYAT
- Due Amount: 74.34 USD
- Loan amount paid: 74.34 USD 
- Loan Currency: USD
</t>
  </si>
  <si>
    <t xml:space="preserve">The system will allow user make payment and user can editable amount with status successful transaction </t>
  </si>
  <si>
    <r>
      <t xml:space="preserve">Enter correct DDA/HSA account #, correct biller code for loan late &gt;30 days: 
- DDA/HSA: </t>
    </r>
    <r>
      <rPr>
        <b/>
        <sz val="10"/>
        <color theme="1"/>
        <rFont val="Verdana"/>
        <family val="2"/>
      </rPr>
      <t>24368564</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988,000</t>
    </r>
    <r>
      <rPr>
        <sz val="10"/>
        <color theme="1"/>
        <rFont val="Verdana"/>
        <family val="2"/>
      </rPr>
      <t xml:space="preserve"> </t>
    </r>
    <r>
      <rPr>
        <b/>
        <sz val="10"/>
        <color theme="1"/>
        <rFont val="Verdana"/>
        <family val="2"/>
      </rPr>
      <t>KHR</t>
    </r>
    <r>
      <rPr>
        <sz val="10"/>
        <color theme="1"/>
        <rFont val="Verdana"/>
        <family val="2"/>
      </rPr>
      <t xml:space="preserve">
</t>
    </r>
    <r>
      <rPr>
        <b/>
        <sz val="10"/>
        <color theme="1"/>
        <rFont val="Verdana"/>
        <family val="2"/>
      </rPr>
      <t xml:space="preserve">- Loan amount paid: 600,000 KHR </t>
    </r>
    <r>
      <rPr>
        <sz val="10"/>
        <color theme="1"/>
        <rFont val="Verdana"/>
        <family val="2"/>
      </rPr>
      <t xml:space="preserve">
- Loan Currency: KHR
- Fee: 0.20%
- Total (Paid Amt + Fee): </t>
    </r>
    <r>
      <rPr>
        <b/>
        <sz val="10"/>
        <color theme="1"/>
        <rFont val="Verdana"/>
        <family val="2"/>
      </rPr>
      <t>601,200</t>
    </r>
    <r>
      <rPr>
        <sz val="10"/>
        <color theme="1"/>
        <rFont val="Verdana"/>
        <family val="2"/>
      </rPr>
      <t xml:space="preserve"> </t>
    </r>
    <r>
      <rPr>
        <b/>
        <sz val="10"/>
        <color theme="1"/>
        <rFont val="Verdana"/>
        <family val="2"/>
      </rPr>
      <t>KHR</t>
    </r>
    <r>
      <rPr>
        <sz val="10"/>
        <color theme="1"/>
        <rFont val="Verdana"/>
        <family val="2"/>
      </rPr>
      <t xml:space="preserve">
</t>
    </r>
    <r>
      <rPr>
        <b/>
        <u/>
        <sz val="10"/>
        <color theme="1"/>
        <rFont val="Verdana"/>
        <family val="2"/>
      </rPr>
      <t/>
    </r>
  </si>
  <si>
    <r>
      <t xml:space="preserve">Enter correct DDA/HSA account #, correct biller code for loan late &gt;30 days: 
- DDA/HSA: </t>
    </r>
    <r>
      <rPr>
        <b/>
        <sz val="10"/>
        <color theme="1"/>
        <rFont val="Verdana"/>
        <family val="2"/>
      </rPr>
      <t>13735816</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2,543,000 KHR</t>
    </r>
    <r>
      <rPr>
        <sz val="10"/>
        <color theme="1"/>
        <rFont val="Verdana"/>
        <family val="2"/>
      </rPr>
      <t xml:space="preserve">
</t>
    </r>
    <r>
      <rPr>
        <b/>
        <sz val="10"/>
        <color theme="1"/>
        <rFont val="Verdana"/>
        <family val="2"/>
      </rPr>
      <t>- Loan amount paid: 2,543,000 KHR</t>
    </r>
    <r>
      <rPr>
        <sz val="10"/>
        <color theme="1"/>
        <rFont val="Verdana"/>
        <family val="2"/>
      </rPr>
      <t xml:space="preserve">
- Loan Currency: KHR
- Fee: 0.20% = 5086 KHR
- Total (Paid Amt + Fee): </t>
    </r>
    <r>
      <rPr>
        <b/>
        <sz val="10"/>
        <color theme="1"/>
        <rFont val="Verdana"/>
        <family val="2"/>
      </rPr>
      <t>2,548,086 KHR</t>
    </r>
  </si>
  <si>
    <t>LR001-T1-008</t>
  </si>
  <si>
    <r>
      <t xml:space="preserve">Enter correct DDA/HSA account #, correct biller code for Write off Loan 
- DDA/HSA: </t>
    </r>
    <r>
      <rPr>
        <b/>
        <sz val="10"/>
        <color theme="1"/>
        <rFont val="Verdana"/>
        <family val="2"/>
      </rPr>
      <t>10062411</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2922.03 USD</t>
    </r>
    <r>
      <rPr>
        <sz val="10"/>
        <color theme="1"/>
        <rFont val="Verdana"/>
        <family val="2"/>
      </rPr>
      <t xml:space="preserve">
- Loan amount paid: </t>
    </r>
    <r>
      <rPr>
        <b/>
        <sz val="10"/>
        <color theme="1"/>
        <rFont val="Verdana"/>
        <family val="2"/>
      </rPr>
      <t>30 USD</t>
    </r>
    <r>
      <rPr>
        <sz val="10"/>
        <color theme="1"/>
        <rFont val="Verdana"/>
        <family val="2"/>
      </rPr>
      <t xml:space="preserve">
- Loan Currency: USD
- Fee: 0.20 USD 
- Total (Paid Amt + Fee):</t>
    </r>
    <r>
      <rPr>
        <b/>
        <sz val="10"/>
        <color theme="1"/>
        <rFont val="Verdana"/>
        <family val="2"/>
      </rPr>
      <t xml:space="preserve"> 30.20 USD</t>
    </r>
  </si>
  <si>
    <t>Fail to process and raise error message.</t>
  </si>
  <si>
    <r>
      <t xml:space="preserve">Enter correct DDA/HSA account #, correct biller code for normal loan for normal loan: 
- DDA/HSA: </t>
    </r>
    <r>
      <rPr>
        <b/>
        <sz val="10"/>
        <color theme="1"/>
        <rFont val="Verdana"/>
        <family val="2"/>
      </rPr>
      <t>23871041</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 xml:space="preserve"> 540,000 KHR </t>
    </r>
    <r>
      <rPr>
        <sz val="10"/>
        <color theme="1"/>
        <rFont val="Verdana"/>
        <family val="2"/>
      </rPr>
      <t xml:space="preserve">
</t>
    </r>
    <r>
      <rPr>
        <b/>
        <sz val="10"/>
        <color theme="1"/>
        <rFont val="Verdana"/>
        <family val="2"/>
      </rPr>
      <t xml:space="preserve">- Loan amount paid: 300,000 KHR </t>
    </r>
    <r>
      <rPr>
        <sz val="10"/>
        <color theme="1"/>
        <rFont val="Verdana"/>
        <family val="2"/>
      </rPr>
      <t xml:space="preserve">
- Loan Currency: KHR 
- Fee: 800 KHR 
- Total (Paid Amt + Fee): </t>
    </r>
    <r>
      <rPr>
        <b/>
        <sz val="10"/>
        <color theme="1"/>
        <rFont val="Verdana"/>
        <family val="2"/>
      </rPr>
      <t>300,800 KHR</t>
    </r>
  </si>
  <si>
    <r>
      <t xml:space="preserve">Enter correct DDA/HSA account #, correct biller code for Normal Loan: 
- DDA/HSA: </t>
    </r>
    <r>
      <rPr>
        <b/>
        <sz val="10"/>
        <color theme="1"/>
        <rFont val="Verdana"/>
        <family val="2"/>
      </rPr>
      <t>13694346</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243.97 USD</t>
    </r>
    <r>
      <rPr>
        <sz val="10"/>
        <color theme="1"/>
        <rFont val="Verdana"/>
        <family val="2"/>
      </rPr>
      <t xml:space="preserve">
</t>
    </r>
    <r>
      <rPr>
        <b/>
        <sz val="10"/>
        <color theme="1"/>
        <rFont val="Verdana"/>
        <family val="2"/>
      </rPr>
      <t xml:space="preserve">- Loan amount paid: 600 USD </t>
    </r>
    <r>
      <rPr>
        <sz val="10"/>
        <color theme="1"/>
        <rFont val="Verdana"/>
        <family val="2"/>
      </rPr>
      <t xml:space="preserve">
- Loan Currency: USD
- Fee: 0.20%
- Total (Paid Amt + Fee):</t>
    </r>
    <r>
      <rPr>
        <b/>
        <sz val="10"/>
        <color theme="1"/>
        <rFont val="Verdana"/>
        <family val="2"/>
      </rPr>
      <t xml:space="preserve"> 601.20 USD </t>
    </r>
  </si>
  <si>
    <t>Passed</t>
  </si>
  <si>
    <r>
      <t xml:space="preserve">Enter correct DDA/HSA account #, correct biller code for loan late &lt;=30days customer paid 3 time within the day:
=&gt; Customer Information:
- DDA/HSA: </t>
    </r>
    <r>
      <rPr>
        <b/>
        <sz val="10"/>
        <color theme="1"/>
        <rFont val="Verdana"/>
        <family val="2"/>
      </rPr>
      <t>12005121</t>
    </r>
    <r>
      <rPr>
        <sz val="10"/>
        <color theme="1"/>
        <rFont val="Verdana"/>
        <family val="2"/>
      </rPr>
      <t xml:space="preserve">
- Customer name: </t>
    </r>
    <r>
      <rPr>
        <b/>
        <sz val="10"/>
        <color theme="1"/>
        <rFont val="Verdana"/>
        <family val="2"/>
      </rPr>
      <t>Name-1 Short.name</t>
    </r>
    <r>
      <rPr>
        <sz val="10"/>
        <color theme="1"/>
        <rFont val="Verdana"/>
        <family val="2"/>
      </rPr>
      <t xml:space="preserve">
</t>
    </r>
    <r>
      <rPr>
        <b/>
        <sz val="10"/>
        <color theme="1"/>
        <rFont val="Verdana"/>
        <family val="2"/>
      </rPr>
      <t>1. Fist Payment:</t>
    </r>
    <r>
      <rPr>
        <sz val="10"/>
        <color theme="1"/>
        <rFont val="Verdana"/>
        <family val="2"/>
      </rPr>
      <t xml:space="preserve">
- Due Amount: </t>
    </r>
    <r>
      <rPr>
        <b/>
        <sz val="10"/>
        <color theme="1"/>
        <rFont val="Verdana"/>
        <family val="2"/>
      </rPr>
      <t>252,800</t>
    </r>
    <r>
      <rPr>
        <sz val="10"/>
        <color theme="1"/>
        <rFont val="Verdana"/>
        <family val="2"/>
      </rPr>
      <t xml:space="preserve"> KHR
</t>
    </r>
    <r>
      <rPr>
        <b/>
        <sz val="10"/>
        <color theme="1"/>
        <rFont val="Verdana"/>
        <family val="2"/>
      </rPr>
      <t xml:space="preserve">- Loan amount paid: 20,800 KHR </t>
    </r>
    <r>
      <rPr>
        <sz val="10"/>
        <color theme="1"/>
        <rFont val="Verdana"/>
        <family val="2"/>
      </rPr>
      <t xml:space="preserve">
- Loan Currency: KHR
- Fee: 400 KHR
- Total (Paid Amt + Fee): 201,200 KHR
</t>
    </r>
    <r>
      <rPr>
        <b/>
        <sz val="10"/>
        <color theme="1"/>
        <rFont val="Verdana"/>
        <family val="2"/>
      </rPr>
      <t xml:space="preserve">2. Second Payment: </t>
    </r>
    <r>
      <rPr>
        <sz val="10"/>
        <color theme="1"/>
        <rFont val="Verdana"/>
        <family val="2"/>
      </rPr>
      <t xml:space="preserve">
- Due Amount: </t>
    </r>
    <r>
      <rPr>
        <b/>
        <sz val="10"/>
        <color theme="1"/>
        <rFont val="Verdana"/>
        <family val="2"/>
      </rPr>
      <t>232,000</t>
    </r>
    <r>
      <rPr>
        <sz val="10"/>
        <color theme="1"/>
        <rFont val="Verdana"/>
        <family val="2"/>
      </rPr>
      <t xml:space="preserve"> KHR
</t>
    </r>
    <r>
      <rPr>
        <b/>
        <sz val="10"/>
        <color theme="1"/>
        <rFont val="Verdana"/>
        <family val="2"/>
      </rPr>
      <t>- Loan amount paid: 202,000 KHR</t>
    </r>
    <r>
      <rPr>
        <sz val="10"/>
        <color theme="1"/>
        <rFont val="Verdana"/>
        <family val="2"/>
      </rPr>
      <t xml:space="preserve"> 
- Loan Currency: KHR
- Fee: 800 KHR
- Total (Paid Amt + Fee): 202,400 KHR
</t>
    </r>
    <r>
      <rPr>
        <b/>
        <sz val="10"/>
        <color theme="1"/>
        <rFont val="Verdana"/>
        <family val="2"/>
      </rPr>
      <t xml:space="preserve">3. Third Paymen: </t>
    </r>
    <r>
      <rPr>
        <sz val="10"/>
        <color theme="1"/>
        <rFont val="Verdana"/>
        <family val="2"/>
      </rPr>
      <t xml:space="preserve">
- Due Amount: </t>
    </r>
    <r>
      <rPr>
        <b/>
        <sz val="10"/>
        <color theme="1"/>
        <rFont val="Verdana"/>
        <family val="2"/>
      </rPr>
      <t>30,000 KHR</t>
    </r>
    <r>
      <rPr>
        <sz val="10"/>
        <color theme="1"/>
        <rFont val="Verdana"/>
        <family val="2"/>
      </rPr>
      <t xml:space="preserve">
</t>
    </r>
    <r>
      <rPr>
        <b/>
        <sz val="10"/>
        <color theme="1"/>
        <rFont val="Verdana"/>
        <family val="2"/>
      </rPr>
      <t>- Loan amount paid: 10,000 KHR</t>
    </r>
    <r>
      <rPr>
        <sz val="10"/>
        <color theme="1"/>
        <rFont val="Verdana"/>
        <family val="2"/>
      </rPr>
      <t xml:space="preserve">
- Loan Currency: KHR
- Fee: 400 KHR
- Total (Paid Amt + Fee): 10,400 KHR</t>
    </r>
  </si>
  <si>
    <r>
      <t xml:space="preserve">Enter correct DDA/HSA account #, correct biller code for normal loan for normal loan customer paid 3 time within the day: 
=&gt; Customer information 
- DDA/HSA: </t>
    </r>
    <r>
      <rPr>
        <b/>
        <sz val="10"/>
        <color theme="1"/>
        <rFont val="Verdana"/>
        <family val="2"/>
      </rPr>
      <t>14585028</t>
    </r>
    <r>
      <rPr>
        <sz val="10"/>
        <color theme="1"/>
        <rFont val="Verdana"/>
        <family val="2"/>
      </rPr>
      <t xml:space="preserve">
- Customer name: </t>
    </r>
    <r>
      <rPr>
        <b/>
        <sz val="10"/>
        <color theme="1"/>
        <rFont val="Verdana"/>
        <family val="2"/>
      </rPr>
      <t>Name-1 Short.name</t>
    </r>
    <r>
      <rPr>
        <sz val="10"/>
        <color theme="1"/>
        <rFont val="Verdana"/>
        <family val="2"/>
      </rPr>
      <t xml:space="preserve">
</t>
    </r>
    <r>
      <rPr>
        <b/>
        <sz val="10"/>
        <color theme="1"/>
        <rFont val="Verdana"/>
        <family val="2"/>
      </rPr>
      <t xml:space="preserve">1. First Payment: </t>
    </r>
    <r>
      <rPr>
        <sz val="10"/>
        <color theme="1"/>
        <rFont val="Verdana"/>
        <family val="2"/>
      </rPr>
      <t xml:space="preserve">
- Due Amount: </t>
    </r>
    <r>
      <rPr>
        <b/>
        <sz val="10"/>
        <color theme="1"/>
        <rFont val="Verdana"/>
        <family val="2"/>
      </rPr>
      <t>299.65 USD</t>
    </r>
    <r>
      <rPr>
        <sz val="10"/>
        <color theme="1"/>
        <rFont val="Verdana"/>
        <family val="2"/>
      </rPr>
      <t xml:space="preserve">
</t>
    </r>
    <r>
      <rPr>
        <b/>
        <sz val="10"/>
        <color theme="1"/>
        <rFont val="Verdana"/>
        <family val="2"/>
      </rPr>
      <t xml:space="preserve">- Loan amount paid: 200 USD </t>
    </r>
    <r>
      <rPr>
        <sz val="10"/>
        <color theme="1"/>
        <rFont val="Verdana"/>
        <family val="2"/>
      </rPr>
      <t xml:space="preserve">
- Loan Currency: USD
- Fee: 0.40 USD
- Total (Paid Amt + Fee): </t>
    </r>
    <r>
      <rPr>
        <b/>
        <sz val="10"/>
        <color theme="1"/>
        <rFont val="Verdana"/>
        <family val="2"/>
      </rPr>
      <t>200.40 USD</t>
    </r>
    <r>
      <rPr>
        <sz val="10"/>
        <color theme="1"/>
        <rFont val="Verdana"/>
        <family val="2"/>
      </rPr>
      <t xml:space="preserve">
</t>
    </r>
    <r>
      <rPr>
        <b/>
        <sz val="10"/>
        <color theme="1"/>
        <rFont val="Verdana"/>
        <family val="2"/>
      </rPr>
      <t xml:space="preserve">2. Second Payment: </t>
    </r>
    <r>
      <rPr>
        <sz val="10"/>
        <color theme="1"/>
        <rFont val="Verdana"/>
        <family val="2"/>
      </rPr>
      <t xml:space="preserve">
- Due Amount: </t>
    </r>
    <r>
      <rPr>
        <b/>
        <sz val="10"/>
        <color theme="1"/>
        <rFont val="Verdana"/>
        <family val="2"/>
      </rPr>
      <t>99.65 USD</t>
    </r>
    <r>
      <rPr>
        <sz val="10"/>
        <color theme="1"/>
        <rFont val="Verdana"/>
        <family val="2"/>
      </rPr>
      <t xml:space="preserve">
</t>
    </r>
    <r>
      <rPr>
        <b/>
        <sz val="10"/>
        <color theme="1"/>
        <rFont val="Verdana"/>
        <family val="2"/>
      </rPr>
      <t xml:space="preserve">- Loan amount paid: 50.65 USD </t>
    </r>
    <r>
      <rPr>
        <sz val="10"/>
        <color theme="1"/>
        <rFont val="Verdana"/>
        <family val="2"/>
      </rPr>
      <t xml:space="preserve">
- Loan Currency: USD
- Fee: 0.10 USD
- Total (Paid Amt + Fee): </t>
    </r>
    <r>
      <rPr>
        <b/>
        <sz val="10"/>
        <color theme="1"/>
        <rFont val="Verdana"/>
        <family val="2"/>
      </rPr>
      <t>50.75 USD</t>
    </r>
    <r>
      <rPr>
        <sz val="10"/>
        <color theme="1"/>
        <rFont val="Verdana"/>
        <family val="2"/>
      </rPr>
      <t xml:space="preserve">
</t>
    </r>
  </si>
  <si>
    <r>
      <t xml:space="preserve">Enter correct DDA/HSA account #, correct biller code for loan late &lt;=30days: 
- DDA/HSA: </t>
    </r>
    <r>
      <rPr>
        <b/>
        <sz val="10"/>
        <color theme="1"/>
        <rFont val="Verdana"/>
        <family val="2"/>
      </rPr>
      <t>15447807</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55.53 USD</t>
    </r>
    <r>
      <rPr>
        <sz val="10"/>
        <color theme="1"/>
        <rFont val="Verdana"/>
        <family val="2"/>
      </rPr>
      <t xml:space="preserve">
</t>
    </r>
    <r>
      <rPr>
        <b/>
        <sz val="10"/>
        <color theme="1"/>
        <rFont val="Verdana"/>
        <family val="2"/>
      </rPr>
      <t xml:space="preserve">- Loan amount paid: 50 USD </t>
    </r>
    <r>
      <rPr>
        <sz val="10"/>
        <color theme="1"/>
        <rFont val="Verdana"/>
        <family val="2"/>
      </rPr>
      <t xml:space="preserve">
- Loan Currency: USD
- Fee: 0.20 USD
- Total (Paid Amt + Fee): </t>
    </r>
    <r>
      <rPr>
        <b/>
        <sz val="10"/>
        <color theme="1"/>
        <rFont val="Verdana"/>
        <family val="2"/>
      </rPr>
      <t>50.20</t>
    </r>
    <r>
      <rPr>
        <sz val="10"/>
        <color theme="1"/>
        <rFont val="Verdana"/>
        <family val="2"/>
      </rPr>
      <t xml:space="preserve"> </t>
    </r>
    <r>
      <rPr>
        <b/>
        <sz val="10"/>
        <color theme="1"/>
        <rFont val="Verdana"/>
        <family val="2"/>
      </rPr>
      <t>USD</t>
    </r>
  </si>
  <si>
    <r>
      <t xml:space="preserve">Enter correct DDA/HSA account #, correct biller code for loan late &gt;30 days: 
- DDA/HSA: </t>
    </r>
    <r>
      <rPr>
        <b/>
        <sz val="10"/>
        <color theme="1"/>
        <rFont val="Verdana"/>
        <family val="2"/>
      </rPr>
      <t>15831715</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329.2 USD</t>
    </r>
    <r>
      <rPr>
        <sz val="10"/>
        <color theme="1"/>
        <rFont val="Verdana"/>
        <family val="2"/>
      </rPr>
      <t xml:space="preserve">
</t>
    </r>
    <r>
      <rPr>
        <b/>
        <sz val="10"/>
        <color theme="1"/>
        <rFont val="Verdana"/>
        <family val="2"/>
      </rPr>
      <t xml:space="preserve">- Loan amount paid: 50.01 USD </t>
    </r>
    <r>
      <rPr>
        <sz val="10"/>
        <color theme="1"/>
        <rFont val="Verdana"/>
        <family val="2"/>
      </rPr>
      <t xml:space="preserve">
- Loan Currency: USD
- Fee: 0.20 USD
- Total (Paid Amt + Fee): </t>
    </r>
    <r>
      <rPr>
        <b/>
        <sz val="10"/>
        <color theme="1"/>
        <rFont val="Verdana"/>
        <family val="2"/>
      </rPr>
      <t>50.21</t>
    </r>
    <r>
      <rPr>
        <sz val="10"/>
        <color theme="1"/>
        <rFont val="Verdana"/>
        <family val="2"/>
      </rPr>
      <t xml:space="preserve"> </t>
    </r>
    <r>
      <rPr>
        <b/>
        <sz val="10"/>
        <color theme="1"/>
        <rFont val="Verdana"/>
        <family val="2"/>
      </rPr>
      <t>USD</t>
    </r>
  </si>
  <si>
    <r>
      <t xml:space="preserve">Enter correct DDA/HSA account #, correct biller code for one customer account have more than one loan (Loan &gt;1) normal loan:
- DDA/HSA: </t>
    </r>
    <r>
      <rPr>
        <b/>
        <sz val="10"/>
        <color theme="1"/>
        <rFont val="Verdana"/>
        <family val="2"/>
      </rPr>
      <t>15040912</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364.64 USD</t>
    </r>
    <r>
      <rPr>
        <sz val="10"/>
        <color theme="1"/>
        <rFont val="Verdana"/>
        <family val="2"/>
      </rPr>
      <t xml:space="preserve">
</t>
    </r>
    <r>
      <rPr>
        <b/>
        <sz val="10"/>
        <color theme="1"/>
        <rFont val="Verdana"/>
        <family val="2"/>
      </rPr>
      <t xml:space="preserve">- Loan amount paid: 10 USD </t>
    </r>
    <r>
      <rPr>
        <sz val="10"/>
        <color theme="1"/>
        <rFont val="Verdana"/>
        <family val="2"/>
      </rPr>
      <t xml:space="preserve">
- Loan Currency: USD
- Fee: 0.20 USD 
- Total (Paid Amt + Fee): </t>
    </r>
    <r>
      <rPr>
        <b/>
        <sz val="10"/>
        <color theme="1"/>
        <rFont val="Verdana"/>
        <family val="2"/>
      </rPr>
      <t>10.20</t>
    </r>
    <r>
      <rPr>
        <sz val="10"/>
        <color theme="1"/>
        <rFont val="Verdana"/>
        <family val="2"/>
      </rPr>
      <t xml:space="preserve"> </t>
    </r>
    <r>
      <rPr>
        <b/>
        <sz val="10"/>
        <color theme="1"/>
        <rFont val="Verdana"/>
        <family val="2"/>
      </rPr>
      <t>USD</t>
    </r>
  </si>
  <si>
    <r>
      <t xml:space="preserve">Enter correct DDA/HSA account #, correct biller code for loan late &lt;=30days:
- DDA/HSA: </t>
    </r>
    <r>
      <rPr>
        <b/>
        <sz val="10"/>
        <color theme="1"/>
        <rFont val="Verdana"/>
        <family val="2"/>
      </rPr>
      <t>12817088</t>
    </r>
    <r>
      <rPr>
        <sz val="10"/>
        <color theme="1"/>
        <rFont val="Verdana"/>
        <family val="2"/>
      </rPr>
      <t xml:space="preserve">
- Customer name: </t>
    </r>
    <r>
      <rPr>
        <b/>
        <sz val="10"/>
        <color theme="1"/>
        <rFont val="Verdana"/>
        <family val="2"/>
      </rPr>
      <t>Name-1 Short.name</t>
    </r>
    <r>
      <rPr>
        <sz val="10"/>
        <color theme="1"/>
        <rFont val="Verdana"/>
        <family val="2"/>
      </rPr>
      <t xml:space="preserve">
- Due Amount:</t>
    </r>
    <r>
      <rPr>
        <b/>
        <sz val="10"/>
        <color theme="1"/>
        <rFont val="Verdana"/>
        <family val="2"/>
      </rPr>
      <t xml:space="preserve"> 125.42 USD</t>
    </r>
    <r>
      <rPr>
        <sz val="10"/>
        <color theme="1"/>
        <rFont val="Verdana"/>
        <family val="2"/>
      </rPr>
      <t xml:space="preserve">
</t>
    </r>
    <r>
      <rPr>
        <b/>
        <sz val="10"/>
        <color theme="1"/>
        <rFont val="Verdana"/>
        <family val="2"/>
      </rPr>
      <t>- Loan amount paid: 125.42 USD</t>
    </r>
    <r>
      <rPr>
        <sz val="10"/>
        <color theme="1"/>
        <rFont val="Verdana"/>
        <family val="2"/>
      </rPr>
      <t xml:space="preserve">
- Loan Currency: USD
- Fee: 0.20% = 0.25$ 
- Total (Paid Amt + Fee): </t>
    </r>
    <r>
      <rPr>
        <b/>
        <sz val="10"/>
        <color theme="1"/>
        <rFont val="Verdana"/>
        <family val="2"/>
      </rPr>
      <t>125.67</t>
    </r>
    <r>
      <rPr>
        <sz val="10"/>
        <color theme="1"/>
        <rFont val="Verdana"/>
        <family val="2"/>
      </rPr>
      <t xml:space="preserve"> </t>
    </r>
    <r>
      <rPr>
        <b/>
        <sz val="10"/>
        <color theme="1"/>
        <rFont val="Verdana"/>
        <family val="2"/>
      </rPr>
      <t>USD</t>
    </r>
    <r>
      <rPr>
        <sz val="10"/>
        <color theme="1"/>
        <rFont val="Verdana"/>
        <family val="2"/>
      </rPr>
      <t xml:space="preserve">
</t>
    </r>
    <r>
      <rPr>
        <b/>
        <u/>
        <sz val="10"/>
        <color theme="1"/>
        <rFont val="Verdana"/>
        <family val="2"/>
      </rPr>
      <t/>
    </r>
  </si>
  <si>
    <r>
      <t xml:space="preserve">Enter correct DDA/HSA account #, correct biller code for loan late &gt; 30days: 
- DDA/HSA: </t>
    </r>
    <r>
      <rPr>
        <b/>
        <sz val="10"/>
        <color theme="1"/>
        <rFont val="Verdana"/>
        <family val="2"/>
      </rPr>
      <t>14702636</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877.49 USD</t>
    </r>
    <r>
      <rPr>
        <sz val="10"/>
        <color theme="1"/>
        <rFont val="Verdana"/>
        <family val="2"/>
      </rPr>
      <t xml:space="preserve">
- Loan amount paid:</t>
    </r>
    <r>
      <rPr>
        <b/>
        <sz val="10"/>
        <color theme="1"/>
        <rFont val="Verdana"/>
        <family val="2"/>
      </rPr>
      <t xml:space="preserve"> 1,000 USD </t>
    </r>
    <r>
      <rPr>
        <sz val="10"/>
        <color theme="1"/>
        <rFont val="Verdana"/>
        <family val="2"/>
      </rPr>
      <t xml:space="preserve">
- Loan Currency: USD
- Fee: 0.20% = 2$ 
- Total (Paid Amt + Fee): </t>
    </r>
    <r>
      <rPr>
        <b/>
        <sz val="10"/>
        <color theme="1"/>
        <rFont val="Verdana"/>
        <family val="2"/>
      </rPr>
      <t>1,002 USD</t>
    </r>
  </si>
  <si>
    <r>
      <t xml:space="preserve">Enter correct DDA/HSA account #, correct biller code for loan late &lt;=30days 
- DDA/HSA: </t>
    </r>
    <r>
      <rPr>
        <b/>
        <sz val="10"/>
        <color theme="1"/>
        <rFont val="Verdana"/>
        <family val="2"/>
      </rPr>
      <t>13450579</t>
    </r>
    <r>
      <rPr>
        <sz val="10"/>
        <color theme="1"/>
        <rFont val="Verdana"/>
        <family val="2"/>
      </rPr>
      <t xml:space="preserve">
- Customer name: </t>
    </r>
    <r>
      <rPr>
        <b/>
        <sz val="10"/>
        <color theme="1"/>
        <rFont val="Verdana"/>
        <family val="2"/>
      </rPr>
      <t>Name-1 Short.name</t>
    </r>
    <r>
      <rPr>
        <sz val="10"/>
        <color theme="1"/>
        <rFont val="Verdana"/>
        <family val="2"/>
      </rPr>
      <t xml:space="preserve">
- Due Amount: </t>
    </r>
    <r>
      <rPr>
        <b/>
        <sz val="10"/>
        <color theme="1"/>
        <rFont val="Verdana"/>
        <family val="2"/>
      </rPr>
      <t>399,400</t>
    </r>
    <r>
      <rPr>
        <sz val="10"/>
        <color theme="1"/>
        <rFont val="Verdana"/>
        <family val="2"/>
      </rPr>
      <t xml:space="preserve"> </t>
    </r>
    <r>
      <rPr>
        <b/>
        <sz val="10"/>
        <color theme="1"/>
        <rFont val="Verdana"/>
        <family val="2"/>
      </rPr>
      <t>KHR</t>
    </r>
    <r>
      <rPr>
        <sz val="10"/>
        <color theme="1"/>
        <rFont val="Verdana"/>
        <family val="2"/>
      </rPr>
      <t xml:space="preserve">
</t>
    </r>
    <r>
      <rPr>
        <b/>
        <sz val="10"/>
        <color theme="1"/>
        <rFont val="Verdana"/>
        <family val="2"/>
      </rPr>
      <t xml:space="preserve">- Loan amount paid: 450,000 KHR </t>
    </r>
    <r>
      <rPr>
        <sz val="10"/>
        <color theme="1"/>
        <rFont val="Verdana"/>
        <family val="2"/>
      </rPr>
      <t xml:space="preserve">
- Loan Currency: KHR
- Fee: 0.20% = 900KHR
- Total (Paid Amt + Fee): </t>
    </r>
    <r>
      <rPr>
        <b/>
        <sz val="10"/>
        <color theme="1"/>
        <rFont val="Verdana"/>
        <family val="2"/>
      </rPr>
      <t xml:space="preserve">450,900 KHR </t>
    </r>
  </si>
  <si>
    <t xml:space="preserve">Respond by </t>
  </si>
  <si>
    <t>E-Money-Dane</t>
  </si>
  <si>
    <t>WBC-Sokheang</t>
  </si>
  <si>
    <t xml:space="preserve">System T24 for user "Call Center" 
- Hide manual memu from Call Center 
- Menu Call Center =&gt; Accept Less Payment Screen =&gt; Create Accept Less Payment  </t>
  </si>
  <si>
    <t>System T24 will hide menu "Create Accept Less Paymen" from user call center and user Call Center will no longer see this menu.</t>
  </si>
  <si>
    <t>WBC's System T24</t>
  </si>
  <si>
    <t xml:space="preserve">The same as expectation </t>
  </si>
  <si>
    <r>
      <t xml:space="preserve">Enter correct DDA/HSA account #, correct biller code for Normal Loan customer paid 2 time within the day: 
=&gt; Customer information: 
- DDA/HSA: </t>
    </r>
    <r>
      <rPr>
        <b/>
        <sz val="10"/>
        <color theme="1"/>
        <rFont val="Verdana"/>
        <family val="2"/>
      </rPr>
      <t>25065379</t>
    </r>
    <r>
      <rPr>
        <sz val="10"/>
        <color theme="1"/>
        <rFont val="Verdana"/>
        <family val="2"/>
      </rPr>
      <t xml:space="preserve">
- Customer name: </t>
    </r>
    <r>
      <rPr>
        <b/>
        <sz val="10"/>
        <color theme="1"/>
        <rFont val="Verdana"/>
        <family val="2"/>
      </rPr>
      <t xml:space="preserve">Name-1 Short.name
1. First Payment: 
</t>
    </r>
    <r>
      <rPr>
        <sz val="10"/>
        <color theme="1"/>
        <rFont val="Verdana"/>
        <family val="2"/>
      </rPr>
      <t xml:space="preserve">- Due Amount: </t>
    </r>
    <r>
      <rPr>
        <b/>
        <sz val="10"/>
        <color theme="1"/>
        <rFont val="Verdana"/>
        <family val="2"/>
      </rPr>
      <t>100.36 USD</t>
    </r>
    <r>
      <rPr>
        <sz val="10"/>
        <color theme="1"/>
        <rFont val="Verdana"/>
        <family val="2"/>
      </rPr>
      <t xml:space="preserve">
</t>
    </r>
    <r>
      <rPr>
        <b/>
        <sz val="10"/>
        <color theme="1"/>
        <rFont val="Verdana"/>
        <family val="2"/>
      </rPr>
      <t xml:space="preserve">- Loan amount paid: 100.36 USD </t>
    </r>
    <r>
      <rPr>
        <sz val="10"/>
        <color theme="1"/>
        <rFont val="Verdana"/>
        <family val="2"/>
      </rPr>
      <t xml:space="preserve">
- Loan Currency: USD
- Fee: 0.20 USD
- Total (Paid Amt + Fee): </t>
    </r>
    <r>
      <rPr>
        <b/>
        <sz val="10"/>
        <color theme="1"/>
        <rFont val="Verdana"/>
        <family val="2"/>
      </rPr>
      <t xml:space="preserve">100.56 USD 
2. Second Payment
</t>
    </r>
    <r>
      <rPr>
        <sz val="10"/>
        <color theme="1"/>
        <rFont val="Verdana"/>
        <family val="2"/>
      </rPr>
      <t xml:space="preserve">- Due Amount: </t>
    </r>
    <r>
      <rPr>
        <b/>
        <sz val="10"/>
        <color theme="1"/>
        <rFont val="Verdana"/>
        <family val="2"/>
      </rPr>
      <t>00 KHR</t>
    </r>
    <r>
      <rPr>
        <sz val="10"/>
        <color theme="1"/>
        <rFont val="Verdana"/>
        <family val="2"/>
      </rPr>
      <t xml:space="preserve">
- Loan amount paid: </t>
    </r>
    <r>
      <rPr>
        <b/>
        <sz val="10"/>
        <color theme="1"/>
        <rFont val="Verdana"/>
        <family val="2"/>
      </rPr>
      <t xml:space="preserve">100 USD </t>
    </r>
    <r>
      <rPr>
        <sz val="10"/>
        <color theme="1"/>
        <rFont val="Verdana"/>
        <family val="2"/>
      </rPr>
      <t xml:space="preserve">
- Loan Currency: KHR
- Fee: 0.20 USD 
- Total (Paid Amt + Fee):</t>
    </r>
    <r>
      <rPr>
        <b/>
        <sz val="10"/>
        <color theme="1"/>
        <rFont val="Verdana"/>
        <family val="2"/>
      </rPr>
      <t xml:space="preserve"> 100.20 USD </t>
    </r>
    <r>
      <rPr>
        <sz val="10"/>
        <color theme="1"/>
        <rFont val="Verdana"/>
        <family val="2"/>
      </rPr>
      <t xml:space="preserve">
</t>
    </r>
    <r>
      <rPr>
        <b/>
        <sz val="10"/>
        <color theme="1"/>
        <rFont val="Verdana"/>
        <family val="2"/>
      </rPr>
      <t/>
    </r>
  </si>
  <si>
    <r>
      <t xml:space="preserve">The system will allow user make payment and user can editable amount with status successful </t>
    </r>
    <r>
      <rPr>
        <b/>
        <sz val="10"/>
        <rFont val="Verdana"/>
        <family val="2"/>
      </rPr>
      <t xml:space="preserve"> </t>
    </r>
  </si>
  <si>
    <t xml:space="preserve">Chennel &amp; Reference ID </t>
  </si>
  <si>
    <t xml:space="preserve">UAT Environment:   https://cbsmbuat.wbfinance.com.kh/WBCMBQA/ (154) </t>
  </si>
  <si>
    <t xml:space="preserve">Hide Menu Call Center in System T24 </t>
  </si>
  <si>
    <r>
      <t xml:space="preserve">USD-Settle with correct account of CSO paid for loan late &lt;= 30days: 
- Settlement USD: </t>
    </r>
    <r>
      <rPr>
        <b/>
        <sz val="10"/>
        <color theme="1"/>
        <rFont val="Verdana"/>
        <family val="2"/>
      </rPr>
      <t>019780 (USD1582097800074)</t>
    </r>
    <r>
      <rPr>
        <sz val="10"/>
        <color theme="1"/>
        <rFont val="Verdana"/>
        <family val="2"/>
      </rPr>
      <t xml:space="preserve">
- Customer name: </t>
    </r>
    <r>
      <rPr>
        <b/>
        <sz val="10"/>
        <color theme="1"/>
        <rFont val="Verdana"/>
        <family val="2"/>
      </rPr>
      <t xml:space="preserve">SAN KIMSING
</t>
    </r>
    <r>
      <rPr>
        <sz val="10"/>
        <color theme="1"/>
        <rFont val="Verdana"/>
        <family val="2"/>
      </rPr>
      <t>- Due Amount</t>
    </r>
    <r>
      <rPr>
        <b/>
        <sz val="10"/>
        <color theme="1"/>
        <rFont val="Verdana"/>
        <family val="2"/>
      </rPr>
      <t>: 00 USD</t>
    </r>
    <r>
      <rPr>
        <sz val="10"/>
        <color theme="1"/>
        <rFont val="Verdana"/>
        <family val="2"/>
      </rPr>
      <t xml:space="preserve">
</t>
    </r>
    <r>
      <rPr>
        <b/>
        <sz val="10"/>
        <color theme="1"/>
        <rFont val="Verdana"/>
        <family val="2"/>
      </rPr>
      <t xml:space="preserve">- Loan amount paid: 64.15 USD
</t>
    </r>
    <r>
      <rPr>
        <sz val="10"/>
        <color theme="1"/>
        <rFont val="Verdana"/>
        <family val="2"/>
      </rPr>
      <t>- Loan Currency: USD
- Fee: 0.20 USD
- Total (Paid Amt + Fee):</t>
    </r>
    <r>
      <rPr>
        <b/>
        <sz val="10"/>
        <color theme="1"/>
        <rFont val="Verdana"/>
        <family val="2"/>
      </rPr>
      <t xml:space="preserve"> 64.35 USD</t>
    </r>
    <r>
      <rPr>
        <sz val="10"/>
        <color theme="1"/>
        <rFont val="Verdana"/>
        <family val="2"/>
      </rPr>
      <t xml:space="preserve">
</t>
    </r>
  </si>
  <si>
    <r>
      <t xml:space="preserve">KHR-Settle with correct account of CSO paid for late &gt; 30 dyas: 
- Settlement KHR: </t>
    </r>
    <r>
      <rPr>
        <b/>
        <sz val="10"/>
        <color theme="1"/>
        <rFont val="Verdana"/>
        <family val="2"/>
      </rPr>
      <t>029780 (KHR1582097800074)</t>
    </r>
    <r>
      <rPr>
        <sz val="10"/>
        <color theme="1"/>
        <rFont val="Verdana"/>
        <family val="2"/>
      </rPr>
      <t xml:space="preserve">
- Customer name: </t>
    </r>
    <r>
      <rPr>
        <b/>
        <sz val="10"/>
        <color theme="1"/>
        <rFont val="Verdana"/>
        <family val="2"/>
      </rPr>
      <t xml:space="preserve">SAN KIMSING
</t>
    </r>
    <r>
      <rPr>
        <sz val="10"/>
        <color theme="1"/>
        <rFont val="Verdana"/>
        <family val="2"/>
      </rPr>
      <t>- Due Amount</t>
    </r>
    <r>
      <rPr>
        <b/>
        <sz val="10"/>
        <color theme="1"/>
        <rFont val="Verdana"/>
        <family val="2"/>
      </rPr>
      <t>: 00 USD</t>
    </r>
    <r>
      <rPr>
        <sz val="10"/>
        <color theme="1"/>
        <rFont val="Verdana"/>
        <family val="2"/>
      </rPr>
      <t xml:space="preserve">
</t>
    </r>
    <r>
      <rPr>
        <b/>
        <sz val="10"/>
        <color theme="1"/>
        <rFont val="Verdana"/>
        <family val="2"/>
      </rPr>
      <t>- Loan amount paid: 50,000 KHR</t>
    </r>
    <r>
      <rPr>
        <sz val="10"/>
        <color theme="1"/>
        <rFont val="Verdana"/>
        <family val="2"/>
      </rPr>
      <t xml:space="preserve">
- Loan Currency: KHR
- Fee: 800 KHR
- Total (Paid Amt + Fee): </t>
    </r>
    <r>
      <rPr>
        <b/>
        <sz val="10"/>
        <color theme="1"/>
        <rFont val="Verdana"/>
        <family val="2"/>
      </rPr>
      <t>50,800 KHR</t>
    </r>
    <r>
      <rPr>
        <sz val="10"/>
        <color theme="1"/>
        <rFont val="Verdana"/>
        <family val="2"/>
      </rPr>
      <t xml:space="preserve">
</t>
    </r>
    <r>
      <rPr>
        <b/>
        <u/>
        <sz val="10"/>
        <color theme="1"/>
        <rFont val="Verdana"/>
        <family val="2"/>
      </rPr>
      <t/>
    </r>
  </si>
  <si>
    <r>
      <t xml:space="preserve">Pay loan amount &gt; 10M KHR per transaction: 
- DDA/HSA: 23871041
- Customer name: Name-1 Short.name
- Due Amount: 20000 KHR
</t>
    </r>
    <r>
      <rPr>
        <b/>
        <sz val="10"/>
        <color theme="1"/>
        <rFont val="Verdana"/>
        <family val="2"/>
      </rPr>
      <t>- Loan amount paid: 10,000,100 KHR</t>
    </r>
    <r>
      <rPr>
        <sz val="10"/>
        <color theme="1"/>
        <rFont val="Verdana"/>
        <family val="2"/>
      </rPr>
      <t xml:space="preserve">
- Loan Currency: KHR
</t>
    </r>
  </si>
  <si>
    <r>
      <t xml:space="preserve">Pay loan amount &gt; USD 2,500 per transaction: 
- DDA/HSA: 15447807
- Customer name: Name-1 Short.name
- Due Amount: 284.19 USD
</t>
    </r>
    <r>
      <rPr>
        <b/>
        <sz val="10"/>
        <color theme="1"/>
        <rFont val="Verdana"/>
        <family val="2"/>
      </rPr>
      <t>- Loan amount paid: 2,501 USD</t>
    </r>
    <r>
      <rPr>
        <sz val="10"/>
        <color theme="1"/>
        <rFont val="Verdana"/>
        <family val="2"/>
      </rPr>
      <t xml:space="preserve">
- Loan Currency: USD
</t>
    </r>
  </si>
  <si>
    <t>LR001-T3-004</t>
  </si>
  <si>
    <t>LR001-T3-005</t>
  </si>
  <si>
    <t xml:space="preserve">Mobile Banking (EU)
</t>
  </si>
  <si>
    <t>Reconciliation Report both WBC and E-Money</t>
  </si>
  <si>
    <t>E-Money-Dane &amp; WBC-Sokheang</t>
  </si>
  <si>
    <r>
      <t>Pay loan amount = 10M KHR per transaction: 
- DDA/HSA: 23871041
- Customer name:</t>
    </r>
    <r>
      <rPr>
        <b/>
        <sz val="10"/>
        <color theme="1"/>
        <rFont val="Verdana"/>
        <family val="2"/>
      </rPr>
      <t xml:space="preserve"> Name-1 Short.name</t>
    </r>
    <r>
      <rPr>
        <sz val="10"/>
        <color theme="1"/>
        <rFont val="Verdana"/>
        <family val="2"/>
      </rPr>
      <t xml:space="preserve">
- Due Amount: 00 KHR
</t>
    </r>
    <r>
      <rPr>
        <b/>
        <sz val="10"/>
        <color theme="1"/>
        <rFont val="Verdana"/>
        <family val="2"/>
      </rPr>
      <t>- Loan amount paid: 10,000,000 KHR</t>
    </r>
    <r>
      <rPr>
        <sz val="10"/>
        <color theme="1"/>
        <rFont val="Verdana"/>
        <family val="2"/>
      </rPr>
      <t xml:space="preserve">
- Loan Currency: KHR
- Fee: 20,000 KHR 
- Total (Paid Amt + Fee): </t>
    </r>
    <r>
      <rPr>
        <b/>
        <sz val="10"/>
        <color theme="1"/>
        <rFont val="Verdana"/>
        <family val="2"/>
      </rPr>
      <t xml:space="preserve">10,020,000 KHR </t>
    </r>
  </si>
  <si>
    <r>
      <t xml:space="preserve">Pay loan amount = USD 2,500 per transaction: 
- DDA/HSA: 15447807
- Customer name: </t>
    </r>
    <r>
      <rPr>
        <b/>
        <sz val="10"/>
        <color theme="1"/>
        <rFont val="Verdana"/>
        <family val="2"/>
      </rPr>
      <t>Name-1 Short.name</t>
    </r>
    <r>
      <rPr>
        <sz val="10"/>
        <color theme="1"/>
        <rFont val="Verdana"/>
        <family val="2"/>
      </rPr>
      <t xml:space="preserve">
- Due Amount: 10.53 USD
</t>
    </r>
    <r>
      <rPr>
        <b/>
        <sz val="10"/>
        <color theme="1"/>
        <rFont val="Verdana"/>
        <family val="2"/>
      </rPr>
      <t>- Loan amount paid: 2,500 USD</t>
    </r>
    <r>
      <rPr>
        <sz val="10"/>
        <color theme="1"/>
        <rFont val="Verdana"/>
        <family val="2"/>
      </rPr>
      <t xml:space="preserve">
- Loan Currency: USD
- Fee: 2.50 USD 
- Total (Paid Amt + Fee): </t>
    </r>
    <r>
      <rPr>
        <b/>
        <sz val="10"/>
        <color theme="1"/>
        <rFont val="Verdana"/>
        <family val="2"/>
      </rPr>
      <t>2,502.50 USD</t>
    </r>
    <r>
      <rPr>
        <sz val="10"/>
        <color theme="1"/>
        <rFont val="Verdana"/>
        <family val="2"/>
      </rPr>
      <t xml:space="preserve"> 
</t>
    </r>
  </si>
  <si>
    <r>
      <rPr>
        <b/>
        <sz val="10"/>
        <rFont val="Verdana"/>
        <family val="2"/>
      </rPr>
      <t>1. First Payment:</t>
    </r>
    <r>
      <rPr>
        <sz val="10"/>
        <rFont val="Verdana"/>
        <family val="2"/>
      </rPr>
      <t xml:space="preserve">
- FT25071MY823
- Value date: 24-Apr-24
</t>
    </r>
    <r>
      <rPr>
        <b/>
        <sz val="10"/>
        <rFont val="Verdana"/>
        <family val="2"/>
      </rPr>
      <t xml:space="preserve">
2. Second payment: </t>
    </r>
    <r>
      <rPr>
        <sz val="10"/>
        <rFont val="Verdana"/>
        <family val="2"/>
      </rPr>
      <t xml:space="preserve">
- FT2507142M56
- Value date: 24-Apr-24
</t>
    </r>
  </si>
  <si>
    <t xml:space="preserve">- FT25071WBCYP
- Value date: 24-Apr-24
</t>
  </si>
  <si>
    <t>- FT250718WN1V
- Value date: 24-Apr-24</t>
  </si>
  <si>
    <t>1. First payment: 
- FT25071RLKW1
- Value date: 24-Apr-24
2. Sencond payment:
FT25071FWX43
- Value date: 24-Apr-24
3. Thirth Payment: 
FT25071NQ6QV
- Value date: 24-Apr-24</t>
  </si>
  <si>
    <t>FT25071ZW94M
- Value date: 24-Apr-24</t>
  </si>
  <si>
    <t>FT25071FZLFP
- Value date: 24-Apr-24</t>
  </si>
  <si>
    <t>FT25071HT2W7
- Value date: 24-Apr-24</t>
  </si>
  <si>
    <t>FT250714Q5FZ
- Value date: 24-Apr-24</t>
  </si>
  <si>
    <r>
      <rPr>
        <b/>
        <sz val="10"/>
        <rFont val="Verdana"/>
        <family val="2"/>
      </rPr>
      <t xml:space="preserve">1. First Payment: </t>
    </r>
    <r>
      <rPr>
        <sz val="10"/>
        <rFont val="Verdana"/>
        <family val="2"/>
      </rPr>
      <t xml:space="preserve">
FT25071K96RH
- Value date: 24-Apr-24
</t>
    </r>
    <r>
      <rPr>
        <b/>
        <sz val="10"/>
        <rFont val="Verdana"/>
        <family val="2"/>
      </rPr>
      <t>2. Second Payment</t>
    </r>
    <r>
      <rPr>
        <sz val="10"/>
        <rFont val="Verdana"/>
        <family val="2"/>
      </rPr>
      <t xml:space="preserve">
FT25071GFDY6
- Value date: 20 MAY 25</t>
    </r>
  </si>
  <si>
    <t>FT25071L1837
- Value date: 24-Apr-24</t>
  </si>
  <si>
    <t>FT250713D611
- Value date: 24-Apr-24</t>
  </si>
  <si>
    <t>FT2507186YKK
- Value date: 24-Apr-24</t>
  </si>
  <si>
    <t>FT25071VL17J
- Value date: 24-Apr-24</t>
  </si>
  <si>
    <t>FT25071XNZPW
- Value date: 24-Apr-24</t>
  </si>
  <si>
    <t xml:space="preserve">FT25071HD4T8
- Value date: 20 MAY 25
</t>
  </si>
  <si>
    <t xml:space="preserve">FT25071X84LT
- Value date: 20 MAY 25
</t>
  </si>
  <si>
    <t>FT250719TX0B
- Valiue date: 20 MAY 25</t>
  </si>
  <si>
    <t>FT25071YNWJJ
- Valiue date: 20 MAY 25</t>
  </si>
  <si>
    <t>FT250713TDV7
- Valiue date: 20 MAY 25</t>
  </si>
  <si>
    <t xml:space="preserve">CSO Settlement </t>
  </si>
  <si>
    <t>Correct 23 transacitons both WBC and E-Money</t>
  </si>
  <si>
    <t xml:space="preserve">Report </t>
  </si>
  <si>
    <r>
      <rPr>
        <b/>
        <u/>
        <sz val="10"/>
        <rFont val="Verdana"/>
        <family val="2"/>
      </rPr>
      <t xml:space="preserve">Remark for Woori Internal: </t>
    </r>
    <r>
      <rPr>
        <sz val="10"/>
        <rFont val="Verdana"/>
        <family val="2"/>
      </rPr>
      <t xml:space="preserve">For value date and post date in account statement and accounting entries (Core Banking) display diference from calendar date: After confirm from IT the value date and post date will diplay correct in production. </t>
    </r>
  </si>
  <si>
    <t xml:space="preserve">Reference/
Attached Files
(From E-Money) </t>
  </si>
  <si>
    <t xml:space="preserve">Reference/
Attached Files
(From Woori Bank) </t>
  </si>
  <si>
    <t>In the Second Payment Due amount display is incorrect, will check clearly in production release</t>
  </si>
  <si>
    <t>In the Second Payment  and Third payment due amount is incorrect, will check clearly in production release</t>
  </si>
  <si>
    <t>In the Second Payment due amount is display incorrect, will check clearly in production release</t>
  </si>
  <si>
    <r>
      <t xml:space="preserve">USD-Settle with correct account of CSO paid for late Write Off: 
- Settlement USD: </t>
    </r>
    <r>
      <rPr>
        <b/>
        <sz val="10"/>
        <color theme="1"/>
        <rFont val="Verdana"/>
        <family val="2"/>
      </rPr>
      <t>019780 (KHR1582097800074)</t>
    </r>
    <r>
      <rPr>
        <sz val="10"/>
        <color theme="1"/>
        <rFont val="Verdana"/>
        <family val="2"/>
      </rPr>
      <t xml:space="preserve">
- Customer name: </t>
    </r>
    <r>
      <rPr>
        <b/>
        <sz val="10"/>
        <color theme="1"/>
        <rFont val="Verdana"/>
        <family val="2"/>
      </rPr>
      <t xml:space="preserve">SAN KIMSING
</t>
    </r>
    <r>
      <rPr>
        <sz val="10"/>
        <color theme="1"/>
        <rFont val="Verdana"/>
        <family val="2"/>
      </rPr>
      <t>- Due Amount:</t>
    </r>
    <r>
      <rPr>
        <b/>
        <sz val="10"/>
        <color theme="1"/>
        <rFont val="Verdana"/>
        <family val="2"/>
      </rPr>
      <t xml:space="preserve"> 00 USD</t>
    </r>
    <r>
      <rPr>
        <sz val="10"/>
        <color theme="1"/>
        <rFont val="Verdana"/>
        <family val="2"/>
      </rPr>
      <t xml:space="preserve">
</t>
    </r>
    <r>
      <rPr>
        <b/>
        <sz val="10"/>
        <color theme="1"/>
        <rFont val="Verdana"/>
        <family val="2"/>
      </rPr>
      <t>- Loan amount paid: 800 USD</t>
    </r>
    <r>
      <rPr>
        <sz val="10"/>
        <color theme="1"/>
        <rFont val="Verdana"/>
        <family val="2"/>
      </rPr>
      <t xml:space="preserve">
- Loan Currency: USD
- Fee: 0.80 USD
- Total (Paid Amt + Fee): </t>
    </r>
    <r>
      <rPr>
        <b/>
        <sz val="10"/>
        <color theme="1"/>
        <rFont val="Verdana"/>
        <family val="2"/>
      </rPr>
      <t>800.80 USD</t>
    </r>
    <r>
      <rPr>
        <sz val="10"/>
        <color theme="1"/>
        <rFont val="Verdana"/>
        <family val="2"/>
      </rPr>
      <t xml:space="preserve">
</t>
    </r>
  </si>
  <si>
    <t>Mobile Banking (EU) 
- Ref ID: 
250519225693857 (Agent account)
250519225694013 (Gold Account)</t>
  </si>
  <si>
    <t xml:space="preserve">Mobile Banking (EU)
- Ref ID: 250516225691658 (Agent account)
</t>
  </si>
  <si>
    <t xml:space="preserve">Mobile Banking (EU)
- Ref ID: 250516225692509(Agent acc)
</t>
  </si>
  <si>
    <t xml:space="preserve">Mobile Banking (EU)
- Ref ID: 
250519225693444 (Gold acc)
250519225693448 (Gold acc)
250519225693451 (Gold acc)
</t>
  </si>
  <si>
    <t xml:space="preserve">Mobile Banking (EU)
- Ref ID: 250516225692734 (Agent acc)
</t>
  </si>
  <si>
    <t xml:space="preserve">Mobile Banking (EU)
- Ref ID: 250516225692753(agent acc)
</t>
  </si>
  <si>
    <t xml:space="preserve">Mobile Banking (EU)
- Ref ID: 250516225692756 (Agent acc)
</t>
  </si>
  <si>
    <t xml:space="preserve">Mobile Banking (EU)
-Ref ID: 250516225692759(agent acc)
</t>
  </si>
  <si>
    <t xml:space="preserve">Mobile Banking (EU)
- Ref ID: 250519225693656 (Agent acc)
 </t>
  </si>
  <si>
    <t xml:space="preserve">Mobile Banking (EU)
- Ref ID: 250519225693660 (agent acc)
 </t>
  </si>
  <si>
    <t xml:space="preserve">Mobile Banking (EU)
- Ref ID: 250520225699319 (Agent acc)
</t>
  </si>
  <si>
    <t xml:space="preserve">Mobile Banking (EU)
- Ref ID: 250520225699324 (Agent acc)
</t>
  </si>
  <si>
    <t xml:space="preserve">Mobile Banking (EU)
- Ref ID: 250520225698805(Agent acc)
</t>
  </si>
  <si>
    <t xml:space="preserve">Mobile Banking (EU)
- Ref ID: 250520225698813(Agent acc)
</t>
  </si>
  <si>
    <t>Mobile Banking (EU)
Ref: ID: 250520225698832(agent acc)</t>
  </si>
  <si>
    <t xml:space="preserve">Mobile Banking (EU)
- Ref ID: 250516225692742 (Agent acc)
</t>
  </si>
  <si>
    <t xml:space="preserve">Mobile Banking (EU)
- Ref ID: 250516225692745 (Agent acc)
</t>
  </si>
  <si>
    <t xml:space="preserve">Mobile Banking (EU)
- Ref ID: 250516225692749 (Agent acc)
</t>
  </si>
  <si>
    <t xml:space="preserve">Mobile Banking (EU)
- Ref ID: 
#250516225691649 (Agent acc)
#250520225698519 (Agent acc)
</t>
  </si>
  <si>
    <t>Name: Chum Dane</t>
  </si>
  <si>
    <t>Position: Software Tester</t>
  </si>
  <si>
    <t>Name: Le Lan Anh</t>
  </si>
  <si>
    <t>Position: Business Analyst</t>
  </si>
  <si>
    <t>Name: Lay Channy</t>
  </si>
  <si>
    <t>Name: Anh Phuc Nguyen</t>
  </si>
  <si>
    <t>Position: Head of Affiliate Product Development Department</t>
  </si>
  <si>
    <t xml:space="preserve">Position: Finance and Reconcile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</si>
</sst>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dd\,\ m/d/yyyy"/>
    <numFmt numFmtId="165" formatCode="m/d/yy;@"/>
  </numFmts>
  <fonts count="14" x14ac:knownFonts="1">
    <font>
      <sz val="11"/>
      <color theme="1"/>
      <name val="Calibri"/>
      <family val="2"/>
      <scheme val="minor"/>
    </font>
    <font>
      <sz val="11"/>
      <color theme="1"/>
      <name val="Calibri"/>
      <family val="2"/>
      <scheme val="minor"/>
    </font>
    <font>
      <sz val="11"/>
      <color theme="0"/>
      <name val="Calibri"/>
      <family val="2"/>
      <scheme val="minor"/>
    </font>
    <font>
      <sz val="10"/>
      <name val="Arial"/>
      <family val="2"/>
    </font>
    <font>
      <sz val="10"/>
      <name val="Verdana"/>
      <family val="2"/>
    </font>
    <font>
      <sz val="10"/>
      <color theme="1"/>
      <name val="Verdana"/>
      <family val="2"/>
    </font>
    <font>
      <b/>
      <sz val="10"/>
      <color theme="8" tint="-0.499984740745262"/>
      <name val="Verdana"/>
      <family val="2"/>
    </font>
    <font>
      <b/>
      <sz val="10"/>
      <name val="Verdana"/>
      <family val="2"/>
    </font>
    <font>
      <b/>
      <sz val="10"/>
      <color theme="1"/>
      <name val="Verdana"/>
      <family val="2"/>
    </font>
    <font>
      <i/>
      <sz val="10"/>
      <name val="Verdana"/>
      <family val="2"/>
    </font>
    <font>
      <i/>
      <sz val="10"/>
      <color theme="1"/>
      <name val="Verdana"/>
      <family val="2"/>
    </font>
    <font>
      <b/>
      <u/>
      <sz val="10"/>
      <name val="Verdana"/>
      <family val="2"/>
    </font>
    <font>
      <b/>
      <u/>
      <sz val="10"/>
      <color theme="1"/>
      <name val="Verdana"/>
      <family val="2"/>
    </font>
    <font>
      <sz val="10"/>
      <color rgb="FFFF0000"/>
      <name val="Verdana"/>
      <family val="2"/>
    </font>
  </fonts>
  <fills count="11">
    <fill>
      <patternFill patternType="none"/>
    </fill>
    <fill>
      <patternFill patternType="gray125"/>
    </fill>
    <fill>
      <patternFill patternType="solid">
        <fgColor rgb="FF00B0F0"/>
        <bgColor indexed="64"/>
      </patternFill>
    </fill>
    <fill>
      <patternFill patternType="solid">
        <fgColor theme="0" tint="-4.9989318521683403E-2"/>
        <bgColor indexed="64"/>
      </patternFill>
    </fill>
    <fill>
      <patternFill patternType="solid">
        <fgColor theme="7" tint="0.79998168889431442"/>
        <bgColor indexed="64"/>
      </patternFill>
    </fill>
    <fill>
      <patternFill patternType="solid">
        <fgColor theme="5" tint="0.59999389629810485"/>
        <bgColor indexed="64"/>
      </patternFill>
    </fill>
    <fill>
      <patternFill patternType="solid">
        <fgColor theme="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2"/>
        <bgColor indexed="64"/>
      </patternFill>
    </fill>
    <fill>
      <patternFill patternType="solid">
        <fgColor theme="4" tint="0.59999389629810485"/>
        <bgColor indexed="64"/>
      </patternFill>
    </fill>
  </fills>
  <borders count="32">
    <border>
      <left/>
      <right/>
      <top/>
      <bottom/>
      <diagonal/>
    </border>
    <border>
      <left style="thin">
        <color indexed="64"/>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right style="medium">
        <color indexed="64"/>
      </right>
      <top/>
      <bottom style="thin">
        <color indexed="64"/>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right/>
      <top style="medium">
        <color theme="0" tint="-0.14996795556505021"/>
      </top>
      <bottom style="medium">
        <color theme="0" tint="-0.14996795556505021"/>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bottom style="medium">
        <color indexed="64"/>
      </bottom>
      <diagonal/>
    </border>
    <border>
      <left/>
      <right style="medium">
        <color indexed="64"/>
      </right>
      <top style="thin">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37">
    <xf numFmtId="0" fontId="0" fillId="0" borderId="0"/>
    <xf numFmtId="0" fontId="2" fillId="0" borderId="0"/>
    <xf numFmtId="164" fontId="1" fillId="0" borderId="19">
      <alignment horizontal="center" vertical="center"/>
    </xf>
    <xf numFmtId="0" fontId="1" fillId="0" borderId="20" applyFill="0">
      <alignment horizontal="center" vertical="center"/>
    </xf>
    <xf numFmtId="0" fontId="1" fillId="0" borderId="20" applyFill="0">
      <alignment horizontal="left" vertical="center" indent="2"/>
    </xf>
    <xf numFmtId="165" fontId="1" fillId="0" borderId="20" applyFill="0">
      <alignment horizontal="center" vertical="center"/>
    </xf>
    <xf numFmtId="0" fontId="3" fillId="0" borderId="0"/>
    <xf numFmtId="0" fontId="1" fillId="0" borderId="0"/>
    <xf numFmtId="0" fontId="1" fillId="0" borderId="0"/>
    <xf numFmtId="0" fontId="1" fillId="0" borderId="0"/>
    <xf numFmtId="0" fontId="1" fillId="0" borderId="0"/>
    <xf numFmtId="0" fontId="3" fillId="0" borderId="0"/>
    <xf numFmtId="0" fontId="1" fillId="0" borderId="0"/>
    <xf numFmtId="0" fontId="1" fillId="0" borderId="0"/>
    <xf numFmtId="0" fontId="1" fillId="0" borderId="0"/>
    <xf numFmtId="0" fontId="1" fillId="0" borderId="0"/>
    <xf numFmtId="9" fontId="3" fillId="0" borderId="0" applyFont="0" applyFill="0" applyBorder="0" applyAlignment="0" applyProtection="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cellStyleXfs>
  <cellXfs count="159">
    <xf numFmtId="0" fontId="0" fillId="0" borderId="0" xfId="0"/>
    <xf numFmtId="0" fontId="4" fillId="0" borderId="0" xfId="0" applyFont="1" applyAlignment="1">
      <alignment horizontal="left" vertical="center"/>
    </xf>
    <xf numFmtId="0" fontId="4" fillId="0" borderId="0" xfId="0" applyFont="1" applyAlignment="1">
      <alignment horizontal="center" vertical="center" wrapText="1"/>
    </xf>
    <xf numFmtId="0" fontId="5" fillId="0" borderId="0" xfId="0" applyFont="1" applyAlignment="1">
      <alignment vertical="center" wrapText="1"/>
    </xf>
    <xf numFmtId="0" fontId="4" fillId="0" borderId="0" xfId="0" applyFont="1" applyAlignment="1">
      <alignment vertical="center" wrapText="1"/>
    </xf>
    <xf numFmtId="0" fontId="4" fillId="0" borderId="0" xfId="0" applyFont="1" applyAlignment="1">
      <alignment vertical="center"/>
    </xf>
    <xf numFmtId="0" fontId="4" fillId="6" borderId="10" xfId="0" applyFont="1" applyFill="1" applyBorder="1" applyAlignment="1">
      <alignment horizontal="left" vertical="center"/>
    </xf>
    <xf numFmtId="0" fontId="4" fillId="6" borderId="11" xfId="0" applyFont="1" applyFill="1" applyBorder="1" applyAlignment="1">
      <alignment horizontal="center" vertical="center" wrapText="1"/>
    </xf>
    <xf numFmtId="0" fontId="5" fillId="6" borderId="11" xfId="0" applyFont="1" applyFill="1" applyBorder="1" applyAlignment="1">
      <alignment vertical="center" wrapText="1"/>
    </xf>
    <xf numFmtId="0" fontId="4" fillId="6" borderId="11" xfId="0" applyFont="1" applyFill="1" applyBorder="1" applyAlignment="1">
      <alignment vertical="center" wrapText="1"/>
    </xf>
    <xf numFmtId="0" fontId="4" fillId="6" borderId="21" xfId="0" applyFont="1" applyFill="1" applyBorder="1" applyAlignment="1">
      <alignment horizontal="center" vertical="center" wrapText="1"/>
    </xf>
    <xf numFmtId="0" fontId="7" fillId="6" borderId="12" xfId="0" applyFont="1" applyFill="1" applyBorder="1" applyAlignment="1">
      <alignment vertical="center"/>
    </xf>
    <xf numFmtId="0" fontId="7" fillId="6" borderId="0" xfId="0" applyFont="1" applyFill="1" applyAlignment="1">
      <alignment horizontal="center" vertical="center"/>
    </xf>
    <xf numFmtId="0" fontId="8" fillId="6" borderId="0" xfId="0" applyFont="1" applyFill="1" applyAlignment="1">
      <alignment vertical="center"/>
    </xf>
    <xf numFmtId="0" fontId="7" fillId="6" borderId="0" xfId="0" applyFont="1" applyFill="1" applyAlignment="1">
      <alignment vertical="center"/>
    </xf>
    <xf numFmtId="0" fontId="4" fillId="6" borderId="0" xfId="0" applyFont="1" applyFill="1" applyAlignment="1">
      <alignment vertical="center" wrapText="1"/>
    </xf>
    <xf numFmtId="0" fontId="4" fillId="6" borderId="0" xfId="0" applyFont="1" applyFill="1" applyAlignment="1">
      <alignment horizontal="center" vertical="center" wrapText="1"/>
    </xf>
    <xf numFmtId="0" fontId="4" fillId="6" borderId="13" xfId="0" applyFont="1" applyFill="1" applyBorder="1" applyAlignment="1">
      <alignment horizontal="center" vertical="center" wrapText="1"/>
    </xf>
    <xf numFmtId="0" fontId="9" fillId="6" borderId="12" xfId="0" applyFont="1" applyFill="1" applyBorder="1"/>
    <xf numFmtId="0" fontId="9" fillId="6" borderId="0" xfId="0" applyFont="1" applyFill="1" applyAlignment="1">
      <alignment horizontal="center"/>
    </xf>
    <xf numFmtId="0" fontId="10" fillId="6" borderId="0" xfId="0" applyFont="1" applyFill="1"/>
    <xf numFmtId="0" fontId="9" fillId="6" borderId="0" xfId="0" applyFont="1" applyFill="1"/>
    <xf numFmtId="0" fontId="9" fillId="6" borderId="22" xfId="0" applyFont="1" applyFill="1" applyBorder="1"/>
    <xf numFmtId="0" fontId="9" fillId="6" borderId="23" xfId="0" applyFont="1" applyFill="1" applyBorder="1" applyAlignment="1">
      <alignment horizontal="center"/>
    </xf>
    <xf numFmtId="0" fontId="10" fillId="6" borderId="23" xfId="0" applyFont="1" applyFill="1" applyBorder="1"/>
    <xf numFmtId="0" fontId="9" fillId="6" borderId="23" xfId="0" applyFont="1" applyFill="1" applyBorder="1"/>
    <xf numFmtId="0" fontId="4" fillId="6" borderId="23" xfId="0" applyFont="1" applyFill="1" applyBorder="1" applyAlignment="1">
      <alignment vertical="center" wrapText="1"/>
    </xf>
    <xf numFmtId="0" fontId="4" fillId="6" borderId="23" xfId="0" applyFont="1" applyFill="1" applyBorder="1" applyAlignment="1">
      <alignment horizontal="center" vertical="center" wrapText="1"/>
    </xf>
    <xf numFmtId="0" fontId="4" fillId="6" borderId="24" xfId="0" applyFont="1" applyFill="1" applyBorder="1" applyAlignment="1">
      <alignment horizontal="center" vertical="center" wrapText="1"/>
    </xf>
    <xf numFmtId="0" fontId="4" fillId="0" borderId="0" xfId="0" applyFont="1"/>
    <xf numFmtId="0" fontId="4" fillId="4" borderId="2" xfId="0" applyFont="1" applyFill="1" applyBorder="1" applyAlignment="1">
      <alignment horizontal="center" vertical="center"/>
    </xf>
    <xf numFmtId="0" fontId="7" fillId="2" borderId="2" xfId="0" applyFont="1" applyFill="1" applyBorder="1" applyAlignment="1">
      <alignment horizontal="left" vertical="center" wrapText="1"/>
    </xf>
    <xf numFmtId="0" fontId="5" fillId="4" borderId="17" xfId="0" applyFont="1" applyFill="1" applyBorder="1" applyAlignment="1">
      <alignment horizontal="left" vertical="center"/>
    </xf>
    <xf numFmtId="0" fontId="4" fillId="4" borderId="2" xfId="0" applyFont="1" applyFill="1" applyBorder="1" applyAlignment="1">
      <alignment horizontal="left" vertical="center"/>
    </xf>
    <xf numFmtId="0" fontId="5" fillId="4" borderId="2" xfId="0" applyFont="1" applyFill="1" applyBorder="1" applyAlignment="1">
      <alignment horizontal="left" vertical="center"/>
    </xf>
    <xf numFmtId="0" fontId="11" fillId="4" borderId="2" xfId="0" applyFont="1" applyFill="1" applyBorder="1" applyAlignment="1">
      <alignment horizontal="center" vertical="center"/>
    </xf>
    <xf numFmtId="0" fontId="4" fillId="3" borderId="17" xfId="0" applyFont="1" applyFill="1" applyBorder="1" applyAlignment="1">
      <alignment horizontal="left" vertical="top" wrapText="1"/>
    </xf>
    <xf numFmtId="0" fontId="9" fillId="3" borderId="2" xfId="0" applyFont="1" applyFill="1" applyBorder="1" applyAlignment="1">
      <alignment horizontal="center" vertical="top" wrapText="1"/>
    </xf>
    <xf numFmtId="0" fontId="5" fillId="0" borderId="2" xfId="0" applyFont="1" applyBorder="1"/>
    <xf numFmtId="0" fontId="4" fillId="0" borderId="2" xfId="0" applyFont="1" applyBorder="1"/>
    <xf numFmtId="0" fontId="4" fillId="0" borderId="2" xfId="0" applyFont="1" applyBorder="1" applyAlignment="1">
      <alignment horizontal="center"/>
    </xf>
    <xf numFmtId="0" fontId="4" fillId="0" borderId="15" xfId="0" applyFont="1" applyBorder="1"/>
    <xf numFmtId="0" fontId="8" fillId="2" borderId="2" xfId="0" applyFont="1" applyFill="1" applyBorder="1" applyAlignment="1">
      <alignment horizontal="center" vertical="center" wrapText="1"/>
    </xf>
    <xf numFmtId="0" fontId="5" fillId="0" borderId="0" xfId="0" applyFont="1" applyAlignment="1">
      <alignment vertical="center"/>
    </xf>
    <xf numFmtId="0" fontId="7" fillId="8" borderId="17" xfId="0" applyFont="1" applyFill="1" applyBorder="1" applyAlignment="1">
      <alignment horizontal="left" vertical="center" wrapText="1"/>
    </xf>
    <xf numFmtId="0" fontId="7" fillId="0" borderId="17" xfId="0" applyFont="1" applyBorder="1" applyAlignment="1">
      <alignment horizontal="left" vertical="center" wrapText="1"/>
    </xf>
    <xf numFmtId="0" fontId="7" fillId="0" borderId="2" xfId="0" applyFont="1" applyBorder="1" applyAlignment="1">
      <alignment horizontal="center" vertical="center" wrapText="1"/>
    </xf>
    <xf numFmtId="0" fontId="5" fillId="0" borderId="2" xfId="0" quotePrefix="1" applyFont="1" applyBorder="1" applyAlignment="1">
      <alignment horizontal="left" vertical="center" wrapText="1"/>
    </xf>
    <xf numFmtId="0" fontId="4" fillId="0" borderId="2" xfId="0" quotePrefix="1" applyFont="1" applyBorder="1" applyAlignment="1">
      <alignment vertical="center" wrapText="1"/>
    </xf>
    <xf numFmtId="0" fontId="4" fillId="0" borderId="2" xfId="0" applyFont="1" applyBorder="1" applyAlignment="1">
      <alignment horizontal="center" vertical="center" wrapText="1"/>
    </xf>
    <xf numFmtId="0" fontId="4" fillId="0" borderId="15" xfId="0" applyFont="1" applyBorder="1" applyAlignment="1">
      <alignment horizontal="left" vertical="center" wrapText="1"/>
    </xf>
    <xf numFmtId="0" fontId="4" fillId="0" borderId="2" xfId="0" applyFont="1" applyBorder="1" applyAlignment="1">
      <alignment vertical="center" wrapText="1"/>
    </xf>
    <xf numFmtId="0" fontId="4" fillId="3" borderId="0" xfId="0" applyFont="1" applyFill="1" applyAlignment="1">
      <alignment vertical="center"/>
    </xf>
    <xf numFmtId="0" fontId="4" fillId="3" borderId="0" xfId="0" applyFont="1" applyFill="1"/>
    <xf numFmtId="0" fontId="5" fillId="3" borderId="0" xfId="0" applyFont="1" applyFill="1" applyAlignment="1">
      <alignment vertical="center"/>
    </xf>
    <xf numFmtId="0" fontId="4" fillId="3" borderId="0" xfId="0" applyFont="1" applyFill="1" applyAlignment="1">
      <alignment horizontal="left" vertical="center"/>
    </xf>
    <xf numFmtId="0" fontId="4" fillId="3" borderId="0" xfId="0" applyFont="1" applyFill="1" applyAlignment="1">
      <alignment horizontal="center" vertical="center" wrapText="1"/>
    </xf>
    <xf numFmtId="0" fontId="5" fillId="3" borderId="0" xfId="0" applyFont="1" applyFill="1" applyAlignment="1">
      <alignment vertical="center" wrapText="1"/>
    </xf>
    <xf numFmtId="0" fontId="4" fillId="3" borderId="0" xfId="0" applyFont="1" applyFill="1" applyAlignment="1">
      <alignment vertical="center" wrapText="1"/>
    </xf>
    <xf numFmtId="0" fontId="5" fillId="0" borderId="2" xfId="0" applyFont="1" applyBorder="1" applyAlignment="1">
      <alignment horizontal="center" vertical="center" wrapText="1"/>
    </xf>
    <xf numFmtId="0" fontId="5" fillId="0" borderId="0" xfId="0" applyFont="1"/>
    <xf numFmtId="0" fontId="5" fillId="0" borderId="0" xfId="0" applyFont="1" applyAlignment="1">
      <alignment horizontal="left"/>
    </xf>
    <xf numFmtId="0" fontId="8" fillId="2" borderId="15" xfId="0" applyFont="1" applyFill="1" applyBorder="1" applyAlignment="1">
      <alignment horizontal="center" vertical="center" wrapText="1"/>
    </xf>
    <xf numFmtId="0" fontId="13" fillId="0" borderId="2" xfId="0" applyFont="1" applyBorder="1" applyAlignment="1">
      <alignment horizontal="center" vertical="center" wrapText="1"/>
    </xf>
    <xf numFmtId="0" fontId="4" fillId="0" borderId="2" xfId="0" applyFont="1" applyBorder="1" applyAlignment="1">
      <alignment horizontal="left" vertical="top" wrapText="1"/>
    </xf>
    <xf numFmtId="0" fontId="4" fillId="0" borderId="0" xfId="0" applyFont="1" applyAlignment="1">
      <alignment horizontal="left" vertical="top" wrapText="1"/>
    </xf>
    <xf numFmtId="0" fontId="4" fillId="6" borderId="11" xfId="0" applyFont="1" applyFill="1" applyBorder="1" applyAlignment="1">
      <alignment horizontal="left" vertical="top" wrapText="1"/>
    </xf>
    <xf numFmtId="0" fontId="4" fillId="6" borderId="0" xfId="0" applyFont="1" applyFill="1" applyAlignment="1">
      <alignment horizontal="left" vertical="top" wrapText="1"/>
    </xf>
    <xf numFmtId="0" fontId="4" fillId="6" borderId="23" xfId="0" applyFont="1" applyFill="1" applyBorder="1" applyAlignment="1">
      <alignment horizontal="left" vertical="top" wrapText="1"/>
    </xf>
    <xf numFmtId="0" fontId="4" fillId="0" borderId="2" xfId="0" applyFont="1" applyBorder="1" applyAlignment="1">
      <alignment horizontal="left" vertical="top"/>
    </xf>
    <xf numFmtId="0" fontId="5" fillId="0" borderId="2" xfId="0" applyFont="1" applyBorder="1" applyAlignment="1">
      <alignment horizontal="left" vertical="top" wrapText="1"/>
    </xf>
    <xf numFmtId="0" fontId="13" fillId="0" borderId="2" xfId="0" applyFont="1" applyBorder="1" applyAlignment="1">
      <alignment horizontal="left" vertical="top" wrapText="1"/>
    </xf>
    <xf numFmtId="0" fontId="4" fillId="3" borderId="0" xfId="0" applyFont="1" applyFill="1" applyAlignment="1">
      <alignment horizontal="left" vertical="top" wrapText="1"/>
    </xf>
    <xf numFmtId="0" fontId="4" fillId="0" borderId="2" xfId="0" quotePrefix="1" applyFont="1" applyBorder="1" applyAlignment="1">
      <alignment horizontal="left" vertical="top" wrapText="1"/>
    </xf>
    <xf numFmtId="0" fontId="4" fillId="4" borderId="4" xfId="0" applyFont="1" applyFill="1" applyBorder="1" applyAlignment="1">
      <alignment horizontal="left" vertical="center"/>
    </xf>
    <xf numFmtId="0" fontId="4" fillId="0" borderId="2" xfId="0" applyFont="1" applyBorder="1" applyAlignment="1">
      <alignment horizontal="center" vertical="center"/>
    </xf>
    <xf numFmtId="0" fontId="5" fillId="4" borderId="3" xfId="0" applyFont="1" applyFill="1" applyBorder="1" applyAlignment="1">
      <alignment horizontal="left" vertical="center"/>
    </xf>
    <xf numFmtId="0" fontId="4" fillId="0" borderId="0" xfId="0" applyFont="1" applyAlignment="1">
      <alignment horizontal="left" vertical="center" wrapText="1"/>
    </xf>
    <xf numFmtId="0" fontId="4" fillId="6" borderId="11" xfId="0" applyFont="1" applyFill="1" applyBorder="1" applyAlignment="1">
      <alignment horizontal="left" vertical="center" wrapText="1"/>
    </xf>
    <xf numFmtId="0" fontId="7" fillId="6" borderId="0" xfId="0" applyFont="1" applyFill="1" applyAlignment="1">
      <alignment horizontal="left" vertical="center"/>
    </xf>
    <xf numFmtId="0" fontId="9" fillId="6" borderId="0" xfId="0" applyFont="1" applyFill="1" applyAlignment="1">
      <alignment horizontal="left"/>
    </xf>
    <xf numFmtId="0" fontId="9" fillId="6" borderId="23" xfId="0" applyFont="1" applyFill="1" applyBorder="1" applyAlignment="1">
      <alignment horizontal="left"/>
    </xf>
    <xf numFmtId="0" fontId="4" fillId="0" borderId="2" xfId="0" applyFont="1" applyBorder="1" applyAlignment="1">
      <alignment horizontal="left"/>
    </xf>
    <xf numFmtId="0" fontId="8" fillId="2" borderId="2" xfId="0" applyFont="1" applyFill="1" applyBorder="1" applyAlignment="1">
      <alignment horizontal="left" vertical="center" wrapText="1"/>
    </xf>
    <xf numFmtId="0" fontId="4" fillId="0" borderId="2" xfId="0" quotePrefix="1" applyFont="1" applyBorder="1" applyAlignment="1">
      <alignment horizontal="left" vertical="center" wrapText="1"/>
    </xf>
    <xf numFmtId="0" fontId="4" fillId="0" borderId="2" xfId="0" applyFont="1" applyBorder="1" applyAlignment="1">
      <alignment horizontal="left" vertical="center" wrapText="1"/>
    </xf>
    <xf numFmtId="0" fontId="4" fillId="3" borderId="0" xfId="0" applyFont="1" applyFill="1" applyAlignment="1">
      <alignment horizontal="left" vertical="center" wrapText="1"/>
    </xf>
    <xf numFmtId="0" fontId="6" fillId="6" borderId="12" xfId="0" applyFont="1" applyFill="1" applyBorder="1" applyAlignment="1">
      <alignment horizontal="center" vertical="center"/>
    </xf>
    <xf numFmtId="0" fontId="6" fillId="6" borderId="0" xfId="0" applyFont="1" applyFill="1" applyAlignment="1">
      <alignment horizontal="center" vertical="center"/>
    </xf>
    <xf numFmtId="0" fontId="6" fillId="6" borderId="13" xfId="0" applyFont="1" applyFill="1" applyBorder="1" applyAlignment="1">
      <alignment horizontal="center" vertical="center"/>
    </xf>
    <xf numFmtId="0" fontId="6" fillId="6" borderId="12" xfId="0" applyFont="1" applyFill="1" applyBorder="1" applyAlignment="1">
      <alignment horizontal="center" vertical="center" wrapText="1"/>
    </xf>
    <xf numFmtId="0" fontId="4" fillId="6" borderId="12" xfId="0" applyFont="1" applyFill="1" applyBorder="1" applyAlignment="1">
      <alignment horizontal="center"/>
    </xf>
    <xf numFmtId="0" fontId="4" fillId="6" borderId="0" xfId="0" applyFont="1" applyFill="1" applyAlignment="1">
      <alignment horizontal="center"/>
    </xf>
    <xf numFmtId="0" fontId="4" fillId="6" borderId="13" xfId="0" applyFont="1" applyFill="1" applyBorder="1" applyAlignment="1">
      <alignment horizontal="center"/>
    </xf>
    <xf numFmtId="0" fontId="4" fillId="4" borderId="4" xfId="0" applyFont="1" applyFill="1" applyBorder="1" applyAlignment="1">
      <alignment horizontal="left" vertical="center"/>
    </xf>
    <xf numFmtId="0" fontId="4" fillId="4" borderId="3" xfId="0" applyFont="1" applyFill="1" applyBorder="1" applyAlignment="1">
      <alignment horizontal="left" vertical="center"/>
    </xf>
    <xf numFmtId="0" fontId="4" fillId="4" borderId="2" xfId="0" applyFont="1" applyFill="1" applyBorder="1" applyAlignment="1">
      <alignment horizontal="left" vertical="center"/>
    </xf>
    <xf numFmtId="0" fontId="4" fillId="4" borderId="15" xfId="0" applyFont="1" applyFill="1" applyBorder="1" applyAlignment="1">
      <alignment horizontal="left" vertical="center"/>
    </xf>
    <xf numFmtId="0" fontId="7" fillId="2" borderId="14" xfId="0" applyFont="1" applyFill="1" applyBorder="1" applyAlignment="1">
      <alignment horizontal="left" vertical="center"/>
    </xf>
    <xf numFmtId="0" fontId="7" fillId="2" borderId="5" xfId="0" applyFont="1" applyFill="1" applyBorder="1" applyAlignment="1">
      <alignment horizontal="left" vertical="center"/>
    </xf>
    <xf numFmtId="0" fontId="7" fillId="2" borderId="3" xfId="0" applyFont="1" applyFill="1" applyBorder="1" applyAlignment="1">
      <alignment horizontal="left" vertical="center"/>
    </xf>
    <xf numFmtId="0" fontId="7" fillId="2" borderId="2" xfId="0" applyFont="1" applyFill="1" applyBorder="1" applyAlignment="1">
      <alignment horizontal="left" vertical="center" wrapText="1"/>
    </xf>
    <xf numFmtId="0" fontId="7" fillId="2" borderId="15" xfId="0" applyFont="1" applyFill="1" applyBorder="1" applyAlignment="1">
      <alignment horizontal="left" vertical="center" wrapText="1"/>
    </xf>
    <xf numFmtId="0" fontId="4" fillId="3" borderId="9" xfId="0" applyFont="1" applyFill="1" applyBorder="1" applyAlignment="1">
      <alignment horizontal="left" vertical="center"/>
    </xf>
    <xf numFmtId="0" fontId="4" fillId="3" borderId="0" xfId="0" applyFont="1" applyFill="1" applyAlignment="1">
      <alignment horizontal="left" vertical="center"/>
    </xf>
    <xf numFmtId="0" fontId="4" fillId="0" borderId="4" xfId="0" applyFont="1" applyBorder="1" applyAlignment="1">
      <alignment horizontal="center" vertical="center" wrapText="1"/>
    </xf>
    <xf numFmtId="0" fontId="4" fillId="0" borderId="3" xfId="0" applyFont="1" applyBorder="1" applyAlignment="1">
      <alignment horizontal="center" vertical="center" wrapText="1"/>
    </xf>
    <xf numFmtId="0" fontId="8" fillId="5" borderId="17" xfId="0" applyFont="1" applyFill="1" applyBorder="1" applyAlignment="1">
      <alignment horizontal="left" vertical="center" wrapText="1"/>
    </xf>
    <xf numFmtId="0" fontId="8" fillId="5" borderId="2" xfId="0" applyFont="1" applyFill="1" applyBorder="1" applyAlignment="1">
      <alignment horizontal="left" vertical="center" wrapText="1"/>
    </xf>
    <xf numFmtId="0" fontId="8" fillId="5" borderId="15" xfId="0" applyFont="1" applyFill="1" applyBorder="1" applyAlignment="1">
      <alignment horizontal="left" vertical="center" wrapText="1"/>
    </xf>
    <xf numFmtId="0" fontId="7" fillId="8" borderId="2" xfId="0" applyFont="1" applyFill="1" applyBorder="1" applyAlignment="1">
      <alignment horizontal="left" vertical="center" wrapText="1"/>
    </xf>
    <xf numFmtId="0" fontId="7" fillId="8" borderId="15" xfId="0" applyFont="1" applyFill="1" applyBorder="1" applyAlignment="1">
      <alignment horizontal="left" vertical="center" wrapText="1"/>
    </xf>
    <xf numFmtId="0" fontId="8" fillId="4" borderId="17" xfId="0" applyFont="1" applyFill="1" applyBorder="1" applyAlignment="1">
      <alignment horizontal="center" vertical="center"/>
    </xf>
    <xf numFmtId="0" fontId="8" fillId="4" borderId="2" xfId="0" applyFont="1" applyFill="1" applyBorder="1" applyAlignment="1">
      <alignment horizontal="center" vertical="center"/>
    </xf>
    <xf numFmtId="0" fontId="4" fillId="3" borderId="14" xfId="0" applyFont="1" applyFill="1" applyBorder="1" applyAlignment="1">
      <alignment horizontal="center" vertical="top" wrapText="1"/>
    </xf>
    <xf numFmtId="0" fontId="4" fillId="3" borderId="5" xfId="0" applyFont="1" applyFill="1" applyBorder="1" applyAlignment="1">
      <alignment horizontal="center" vertical="top" wrapText="1"/>
    </xf>
    <xf numFmtId="0" fontId="4" fillId="3" borderId="16" xfId="0" applyFont="1" applyFill="1" applyBorder="1" applyAlignment="1">
      <alignment horizontal="center" vertical="top" wrapText="1"/>
    </xf>
    <xf numFmtId="0" fontId="8" fillId="2" borderId="17" xfId="0" applyFont="1" applyFill="1" applyBorder="1" applyAlignment="1">
      <alignment horizontal="center" vertical="center" wrapText="1"/>
    </xf>
    <xf numFmtId="0" fontId="8" fillId="2" borderId="2" xfId="0" applyFont="1" applyFill="1" applyBorder="1" applyAlignment="1">
      <alignment horizontal="center" vertical="center" wrapText="1"/>
    </xf>
    <xf numFmtId="0" fontId="7" fillId="10" borderId="17" xfId="0" applyFont="1" applyFill="1" applyBorder="1" applyAlignment="1">
      <alignment horizontal="center" vertical="center"/>
    </xf>
    <xf numFmtId="0" fontId="7" fillId="10" borderId="2" xfId="0" applyFont="1" applyFill="1" applyBorder="1" applyAlignment="1">
      <alignment horizontal="center" vertical="center"/>
    </xf>
    <xf numFmtId="0" fontId="7" fillId="10" borderId="15" xfId="0" applyFont="1" applyFill="1" applyBorder="1" applyAlignment="1">
      <alignment horizontal="center" vertical="center"/>
    </xf>
    <xf numFmtId="0" fontId="7" fillId="3" borderId="17" xfId="0" applyFont="1" applyFill="1" applyBorder="1" applyAlignment="1">
      <alignment vertical="center"/>
    </xf>
    <xf numFmtId="0" fontId="7" fillId="3" borderId="2" xfId="0" applyFont="1" applyFill="1" applyBorder="1" applyAlignment="1">
      <alignment vertical="center"/>
    </xf>
    <xf numFmtId="0" fontId="4" fillId="3" borderId="17" xfId="0" applyFont="1" applyFill="1" applyBorder="1" applyAlignment="1">
      <alignment vertical="center" wrapText="1"/>
    </xf>
    <xf numFmtId="0" fontId="4" fillId="3" borderId="2" xfId="0" applyFont="1" applyFill="1" applyBorder="1" applyAlignment="1">
      <alignment vertical="center"/>
    </xf>
    <xf numFmtId="0" fontId="5" fillId="9" borderId="29" xfId="0" applyFont="1" applyFill="1" applyBorder="1" applyAlignment="1">
      <alignment horizontal="left" vertical="center" wrapText="1"/>
    </xf>
    <xf numFmtId="0" fontId="5" fillId="9" borderId="30" xfId="0" applyFont="1" applyFill="1" applyBorder="1" applyAlignment="1">
      <alignment horizontal="left" vertical="center" wrapText="1"/>
    </xf>
    <xf numFmtId="0" fontId="5" fillId="9" borderId="31" xfId="0" applyFont="1" applyFill="1" applyBorder="1" applyAlignment="1">
      <alignment horizontal="left" vertical="center" wrapText="1"/>
    </xf>
    <xf numFmtId="0" fontId="5" fillId="9" borderId="17" xfId="0" applyFont="1" applyFill="1" applyBorder="1" applyAlignment="1">
      <alignment horizontal="left" vertical="center" wrapText="1"/>
    </xf>
    <xf numFmtId="0" fontId="5" fillId="9" borderId="2" xfId="0" applyFont="1" applyFill="1" applyBorder="1" applyAlignment="1">
      <alignment horizontal="left" vertical="center" wrapText="1"/>
    </xf>
    <xf numFmtId="0" fontId="5" fillId="9" borderId="15" xfId="0" applyFont="1" applyFill="1" applyBorder="1" applyAlignment="1">
      <alignment horizontal="left" vertical="center" wrapText="1"/>
    </xf>
    <xf numFmtId="0" fontId="8" fillId="7" borderId="17" xfId="0" applyFont="1" applyFill="1" applyBorder="1" applyAlignment="1">
      <alignment horizontal="center" vertical="center"/>
    </xf>
    <xf numFmtId="0" fontId="8" fillId="7" borderId="2" xfId="0" applyFont="1" applyFill="1" applyBorder="1" applyAlignment="1">
      <alignment horizontal="center" vertical="center"/>
    </xf>
    <xf numFmtId="0" fontId="8" fillId="7" borderId="15" xfId="0" applyFont="1" applyFill="1" applyBorder="1" applyAlignment="1">
      <alignment horizontal="center" vertical="center"/>
    </xf>
    <xf numFmtId="0" fontId="7" fillId="3" borderId="2" xfId="0" applyFont="1" applyFill="1" applyBorder="1" applyAlignment="1">
      <alignment horizontal="center" vertical="center"/>
    </xf>
    <xf numFmtId="0" fontId="7" fillId="3" borderId="15" xfId="0" applyFont="1" applyFill="1" applyBorder="1" applyAlignment="1">
      <alignment horizontal="center" vertical="center"/>
    </xf>
    <xf numFmtId="0" fontId="4" fillId="3" borderId="2" xfId="0" applyFont="1" applyFill="1" applyBorder="1" applyAlignment="1">
      <alignment vertical="center" wrapText="1"/>
    </xf>
    <xf numFmtId="0" fontId="4" fillId="3" borderId="17" xfId="0" applyFont="1" applyFill="1" applyBorder="1" applyAlignment="1">
      <alignment vertical="center"/>
    </xf>
    <xf numFmtId="0" fontId="7" fillId="3" borderId="15" xfId="0" applyFont="1" applyFill="1" applyBorder="1" applyAlignment="1">
      <alignment vertical="center"/>
    </xf>
    <xf numFmtId="0" fontId="4" fillId="3" borderId="15" xfId="0" applyFont="1" applyFill="1" applyBorder="1" applyAlignment="1">
      <alignment vertical="center"/>
    </xf>
    <xf numFmtId="0" fontId="4" fillId="3" borderId="17" xfId="0" applyFont="1" applyFill="1" applyBorder="1" applyAlignment="1">
      <alignment horizontal="left" vertical="center" wrapText="1"/>
    </xf>
    <xf numFmtId="0" fontId="4" fillId="3" borderId="2" xfId="0" applyFont="1" applyFill="1" applyBorder="1" applyAlignment="1">
      <alignment horizontal="left" vertical="center" wrapText="1"/>
    </xf>
    <xf numFmtId="0" fontId="7" fillId="3" borderId="8" xfId="0" applyFont="1" applyFill="1" applyBorder="1" applyAlignment="1">
      <alignment horizontal="center" vertical="center"/>
    </xf>
    <xf numFmtId="0" fontId="7" fillId="3" borderId="9" xfId="0" applyFont="1" applyFill="1" applyBorder="1" applyAlignment="1">
      <alignment horizontal="center" vertical="center"/>
    </xf>
    <xf numFmtId="0" fontId="7" fillId="3" borderId="28" xfId="0" applyFont="1" applyFill="1" applyBorder="1" applyAlignment="1">
      <alignment horizontal="center" vertical="center"/>
    </xf>
    <xf numFmtId="0" fontId="7" fillId="3" borderId="1" xfId="0" applyFont="1" applyFill="1" applyBorder="1" applyAlignment="1">
      <alignment horizontal="center" vertical="center"/>
    </xf>
    <xf numFmtId="0" fontId="7" fillId="3" borderId="0" xfId="0" applyFont="1" applyFill="1" applyAlignment="1">
      <alignment horizontal="center" vertical="center"/>
    </xf>
    <xf numFmtId="0" fontId="7" fillId="3" borderId="13" xfId="0" applyFont="1" applyFill="1" applyBorder="1" applyAlignment="1">
      <alignment horizontal="center" vertical="center"/>
    </xf>
    <xf numFmtId="0" fontId="7" fillId="3" borderId="6" xfId="0" applyFont="1" applyFill="1" applyBorder="1" applyAlignment="1">
      <alignment horizontal="center" vertical="center"/>
    </xf>
    <xf numFmtId="0" fontId="7" fillId="3" borderId="7" xfId="0" applyFont="1" applyFill="1" applyBorder="1" applyAlignment="1">
      <alignment horizontal="center" vertical="center"/>
    </xf>
    <xf numFmtId="0" fontId="7" fillId="3" borderId="18" xfId="0" applyFont="1" applyFill="1" applyBorder="1" applyAlignment="1">
      <alignment horizontal="center" vertical="center"/>
    </xf>
    <xf numFmtId="0" fontId="7" fillId="3" borderId="17" xfId="0" applyFont="1" applyFill="1" applyBorder="1" applyAlignment="1">
      <alignment horizontal="center" vertical="center"/>
    </xf>
    <xf numFmtId="0" fontId="7" fillId="3" borderId="25" xfId="0" applyFont="1" applyFill="1" applyBorder="1" applyAlignment="1">
      <alignment horizontal="center" vertical="center"/>
    </xf>
    <xf numFmtId="0" fontId="7" fillId="3" borderId="26" xfId="0" applyFont="1" applyFill="1" applyBorder="1" applyAlignment="1">
      <alignment horizontal="center" vertical="center"/>
    </xf>
    <xf numFmtId="0" fontId="4" fillId="3" borderId="26" xfId="0" applyFont="1" applyFill="1" applyBorder="1" applyAlignment="1">
      <alignment vertical="center"/>
    </xf>
    <xf numFmtId="0" fontId="7" fillId="3" borderId="27" xfId="0" applyFont="1" applyFill="1" applyBorder="1" applyAlignment="1">
      <alignment horizontal="center" vertical="center"/>
    </xf>
    <xf numFmtId="0" fontId="7" fillId="3" borderId="23" xfId="0" applyFont="1" applyFill="1" applyBorder="1" applyAlignment="1">
      <alignment horizontal="center" vertical="center"/>
    </xf>
    <xf numFmtId="0" fontId="7" fillId="3" borderId="24" xfId="0" applyFont="1" applyFill="1" applyBorder="1" applyAlignment="1">
      <alignment horizontal="center" vertical="center"/>
    </xf>
  </cellXfs>
  <cellStyles count="37">
    <cellStyle name="Date" xfId="5" xr:uid="{00000000-0005-0000-0000-000000000000}"/>
    <cellStyle name="Name" xfId="3" xr:uid="{00000000-0005-0000-0000-000001000000}"/>
    <cellStyle name="Normal" xfId="0" builtinId="0"/>
    <cellStyle name="Normal 2" xfId="7" xr:uid="{00000000-0005-0000-0000-000003000000}"/>
    <cellStyle name="Normal 2 2" xfId="10" xr:uid="{00000000-0005-0000-0000-000004000000}"/>
    <cellStyle name="Normal 2 2 2" xfId="15" xr:uid="{00000000-0005-0000-0000-000005000000}"/>
    <cellStyle name="Normal 2 2 2 2" xfId="32" xr:uid="{00000000-0005-0000-0000-000006000000}"/>
    <cellStyle name="Normal 2 2 3" xfId="22" xr:uid="{00000000-0005-0000-0000-000007000000}"/>
    <cellStyle name="Normal 2 2 3 2" xfId="36" xr:uid="{00000000-0005-0000-0000-000008000000}"/>
    <cellStyle name="Normal 2 2 4" xfId="26" xr:uid="{00000000-0005-0000-0000-000009000000}"/>
    <cellStyle name="Normal 2 2 4 2" xfId="34" xr:uid="{00000000-0005-0000-0000-00000A000000}"/>
    <cellStyle name="Normal 2 2 5" xfId="30" xr:uid="{00000000-0005-0000-0000-00000B000000}"/>
    <cellStyle name="Normal 2 3" xfId="12" xr:uid="{00000000-0005-0000-0000-00000C000000}"/>
    <cellStyle name="Normal 2 3 2" xfId="31" xr:uid="{00000000-0005-0000-0000-00000D000000}"/>
    <cellStyle name="Normal 2 4" xfId="17" xr:uid="{00000000-0005-0000-0000-00000E000000}"/>
    <cellStyle name="Normal 2 5" xfId="18" xr:uid="{00000000-0005-0000-0000-00000F000000}"/>
    <cellStyle name="Normal 2 5 2" xfId="33" xr:uid="{00000000-0005-0000-0000-000010000000}"/>
    <cellStyle name="Normal 2 6" xfId="19" xr:uid="{00000000-0005-0000-0000-000011000000}"/>
    <cellStyle name="Normal 2 6 2" xfId="35" xr:uid="{00000000-0005-0000-0000-000012000000}"/>
    <cellStyle name="Normal 2 7" xfId="23" xr:uid="{00000000-0005-0000-0000-000013000000}"/>
    <cellStyle name="Normal 2 8" xfId="27" xr:uid="{00000000-0005-0000-0000-000014000000}"/>
    <cellStyle name="Normal 3" xfId="8" xr:uid="{00000000-0005-0000-0000-000015000000}"/>
    <cellStyle name="Normal 3 2" xfId="13" xr:uid="{00000000-0005-0000-0000-000016000000}"/>
    <cellStyle name="Normal 3 3" xfId="20" xr:uid="{00000000-0005-0000-0000-000017000000}"/>
    <cellStyle name="Normal 3 4" xfId="24" xr:uid="{00000000-0005-0000-0000-000018000000}"/>
    <cellStyle name="Normal 3 5" xfId="28" xr:uid="{00000000-0005-0000-0000-000019000000}"/>
    <cellStyle name="Normal 4" xfId="9" xr:uid="{00000000-0005-0000-0000-00001A000000}"/>
    <cellStyle name="Normal 4 2" xfId="14" xr:uid="{00000000-0005-0000-0000-00001B000000}"/>
    <cellStyle name="Normal 4 3" xfId="21" xr:uid="{00000000-0005-0000-0000-00001C000000}"/>
    <cellStyle name="Normal 4 4" xfId="25" xr:uid="{00000000-0005-0000-0000-00001D000000}"/>
    <cellStyle name="Normal 4 5" xfId="29" xr:uid="{00000000-0005-0000-0000-00001E000000}"/>
    <cellStyle name="Normal 5" xfId="11" xr:uid="{00000000-0005-0000-0000-00001F000000}"/>
    <cellStyle name="Normal 6" xfId="6" xr:uid="{00000000-0005-0000-0000-000020000000}"/>
    <cellStyle name="Percent 2" xfId="16" xr:uid="{00000000-0005-0000-0000-000021000000}"/>
    <cellStyle name="Project Start" xfId="2" xr:uid="{00000000-0005-0000-0000-000022000000}"/>
    <cellStyle name="Task" xfId="4" xr:uid="{00000000-0005-0000-0000-000023000000}"/>
    <cellStyle name="zHiddenText" xfId="1" xr:uid="{00000000-0005-0000-0000-000024000000}"/>
  </cellStyles>
  <dxfs count="0"/>
  <tableStyles count="0" defaultTableStyle="TableStyleMedium2" defaultPivotStyle="PivotStyleLight16"/>
  <colors>
    <mruColors>
      <color rgb="FF00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connections" Target="connection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7.png"/><Relationship Id="rId21" Type="http://schemas.openxmlformats.org/officeDocument/2006/relationships/image" Target="../media/image22.png"/><Relationship Id="rId42" Type="http://schemas.openxmlformats.org/officeDocument/2006/relationships/image" Target="../media/image43.png"/><Relationship Id="rId47" Type="http://schemas.openxmlformats.org/officeDocument/2006/relationships/image" Target="../media/image48.png"/><Relationship Id="rId63" Type="http://schemas.openxmlformats.org/officeDocument/2006/relationships/image" Target="../media/image64.png"/><Relationship Id="rId68" Type="http://schemas.openxmlformats.org/officeDocument/2006/relationships/image" Target="../media/image69.png"/><Relationship Id="rId16" Type="http://schemas.openxmlformats.org/officeDocument/2006/relationships/image" Target="../media/image17.png"/><Relationship Id="rId11" Type="http://schemas.openxmlformats.org/officeDocument/2006/relationships/image" Target="../media/image12.png"/><Relationship Id="rId32" Type="http://schemas.openxmlformats.org/officeDocument/2006/relationships/image" Target="../media/image33.png"/><Relationship Id="rId37" Type="http://schemas.openxmlformats.org/officeDocument/2006/relationships/image" Target="../media/image38.png"/><Relationship Id="rId53" Type="http://schemas.openxmlformats.org/officeDocument/2006/relationships/image" Target="../media/image54.png"/><Relationship Id="rId58" Type="http://schemas.openxmlformats.org/officeDocument/2006/relationships/image" Target="../media/image59.png"/><Relationship Id="rId74" Type="http://schemas.openxmlformats.org/officeDocument/2006/relationships/image" Target="../media/image75.png"/><Relationship Id="rId79" Type="http://schemas.openxmlformats.org/officeDocument/2006/relationships/image" Target="../media/image80.png"/><Relationship Id="rId5" Type="http://schemas.openxmlformats.org/officeDocument/2006/relationships/image" Target="../media/image6.png"/><Relationship Id="rId61" Type="http://schemas.openxmlformats.org/officeDocument/2006/relationships/image" Target="../media/image62.png"/><Relationship Id="rId82" Type="http://schemas.openxmlformats.org/officeDocument/2006/relationships/image" Target="../media/image83.png"/><Relationship Id="rId19" Type="http://schemas.openxmlformats.org/officeDocument/2006/relationships/image" Target="../media/image20.pn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 Id="rId35" Type="http://schemas.openxmlformats.org/officeDocument/2006/relationships/image" Target="../media/image36.png"/><Relationship Id="rId43" Type="http://schemas.openxmlformats.org/officeDocument/2006/relationships/image" Target="../media/image44.png"/><Relationship Id="rId48" Type="http://schemas.openxmlformats.org/officeDocument/2006/relationships/image" Target="../media/image49.png"/><Relationship Id="rId56" Type="http://schemas.openxmlformats.org/officeDocument/2006/relationships/image" Target="../media/image57.png"/><Relationship Id="rId64" Type="http://schemas.openxmlformats.org/officeDocument/2006/relationships/image" Target="../media/image65.png"/><Relationship Id="rId69" Type="http://schemas.openxmlformats.org/officeDocument/2006/relationships/image" Target="../media/image70.png"/><Relationship Id="rId77" Type="http://schemas.openxmlformats.org/officeDocument/2006/relationships/image" Target="../media/image78.png"/><Relationship Id="rId8" Type="http://schemas.openxmlformats.org/officeDocument/2006/relationships/image" Target="../media/image9.png"/><Relationship Id="rId51" Type="http://schemas.openxmlformats.org/officeDocument/2006/relationships/image" Target="../media/image52.png"/><Relationship Id="rId72" Type="http://schemas.openxmlformats.org/officeDocument/2006/relationships/image" Target="../media/image73.png"/><Relationship Id="rId80" Type="http://schemas.openxmlformats.org/officeDocument/2006/relationships/image" Target="../media/image81.png"/><Relationship Id="rId3" Type="http://schemas.openxmlformats.org/officeDocument/2006/relationships/image" Target="../media/image4.png"/><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33" Type="http://schemas.openxmlformats.org/officeDocument/2006/relationships/image" Target="../media/image34.png"/><Relationship Id="rId38" Type="http://schemas.openxmlformats.org/officeDocument/2006/relationships/image" Target="../media/image39.png"/><Relationship Id="rId46" Type="http://schemas.openxmlformats.org/officeDocument/2006/relationships/image" Target="../media/image47.png"/><Relationship Id="rId59" Type="http://schemas.openxmlformats.org/officeDocument/2006/relationships/image" Target="../media/image60.png"/><Relationship Id="rId67" Type="http://schemas.openxmlformats.org/officeDocument/2006/relationships/image" Target="../media/image68.png"/><Relationship Id="rId20" Type="http://schemas.openxmlformats.org/officeDocument/2006/relationships/image" Target="../media/image21.png"/><Relationship Id="rId41" Type="http://schemas.openxmlformats.org/officeDocument/2006/relationships/image" Target="../media/image42.png"/><Relationship Id="rId54" Type="http://schemas.openxmlformats.org/officeDocument/2006/relationships/image" Target="../media/image55.png"/><Relationship Id="rId62" Type="http://schemas.openxmlformats.org/officeDocument/2006/relationships/image" Target="../media/image63.png"/><Relationship Id="rId70" Type="http://schemas.openxmlformats.org/officeDocument/2006/relationships/image" Target="../media/image71.png"/><Relationship Id="rId75" Type="http://schemas.openxmlformats.org/officeDocument/2006/relationships/image" Target="../media/image76.png"/><Relationship Id="rId83" Type="http://schemas.openxmlformats.org/officeDocument/2006/relationships/image" Target="../media/image84.png"/><Relationship Id="rId1" Type="http://schemas.openxmlformats.org/officeDocument/2006/relationships/image" Target="../media/image2.png"/><Relationship Id="rId6" Type="http://schemas.openxmlformats.org/officeDocument/2006/relationships/image" Target="../media/image7.png"/><Relationship Id="rId15" Type="http://schemas.openxmlformats.org/officeDocument/2006/relationships/image" Target="../media/image16.png"/><Relationship Id="rId23" Type="http://schemas.openxmlformats.org/officeDocument/2006/relationships/image" Target="../media/image24.png"/><Relationship Id="rId28" Type="http://schemas.openxmlformats.org/officeDocument/2006/relationships/image" Target="../media/image29.png"/><Relationship Id="rId36" Type="http://schemas.openxmlformats.org/officeDocument/2006/relationships/image" Target="../media/image37.png"/><Relationship Id="rId49" Type="http://schemas.openxmlformats.org/officeDocument/2006/relationships/image" Target="../media/image50.png"/><Relationship Id="rId57" Type="http://schemas.openxmlformats.org/officeDocument/2006/relationships/image" Target="../media/image58.png"/><Relationship Id="rId10" Type="http://schemas.openxmlformats.org/officeDocument/2006/relationships/image" Target="../media/image11.png"/><Relationship Id="rId31" Type="http://schemas.openxmlformats.org/officeDocument/2006/relationships/image" Target="../media/image32.png"/><Relationship Id="rId44" Type="http://schemas.openxmlformats.org/officeDocument/2006/relationships/image" Target="../media/image45.png"/><Relationship Id="rId52" Type="http://schemas.openxmlformats.org/officeDocument/2006/relationships/image" Target="../media/image53.png"/><Relationship Id="rId60" Type="http://schemas.openxmlformats.org/officeDocument/2006/relationships/image" Target="../media/image61.png"/><Relationship Id="rId65" Type="http://schemas.openxmlformats.org/officeDocument/2006/relationships/image" Target="../media/image66.png"/><Relationship Id="rId73" Type="http://schemas.openxmlformats.org/officeDocument/2006/relationships/image" Target="../media/image74.png"/><Relationship Id="rId78" Type="http://schemas.openxmlformats.org/officeDocument/2006/relationships/image" Target="../media/image79.png"/><Relationship Id="rId81" Type="http://schemas.openxmlformats.org/officeDocument/2006/relationships/image" Target="../media/image82.png"/><Relationship Id="rId4" Type="http://schemas.openxmlformats.org/officeDocument/2006/relationships/image" Target="../media/image5.png"/><Relationship Id="rId9" Type="http://schemas.openxmlformats.org/officeDocument/2006/relationships/image" Target="../media/image10.png"/><Relationship Id="rId13" Type="http://schemas.openxmlformats.org/officeDocument/2006/relationships/image" Target="../media/image14.png"/><Relationship Id="rId18" Type="http://schemas.openxmlformats.org/officeDocument/2006/relationships/image" Target="../media/image19.png"/><Relationship Id="rId39" Type="http://schemas.openxmlformats.org/officeDocument/2006/relationships/image" Target="../media/image40.png"/><Relationship Id="rId34" Type="http://schemas.openxmlformats.org/officeDocument/2006/relationships/image" Target="../media/image35.png"/><Relationship Id="rId50" Type="http://schemas.openxmlformats.org/officeDocument/2006/relationships/image" Target="../media/image51.png"/><Relationship Id="rId55" Type="http://schemas.openxmlformats.org/officeDocument/2006/relationships/image" Target="../media/image56.png"/><Relationship Id="rId76" Type="http://schemas.openxmlformats.org/officeDocument/2006/relationships/image" Target="../media/image77.png"/><Relationship Id="rId7" Type="http://schemas.openxmlformats.org/officeDocument/2006/relationships/image" Target="../media/image8.png"/><Relationship Id="rId71" Type="http://schemas.openxmlformats.org/officeDocument/2006/relationships/image" Target="../media/image72.png"/><Relationship Id="rId2" Type="http://schemas.openxmlformats.org/officeDocument/2006/relationships/image" Target="../media/image3.png"/><Relationship Id="rId29" Type="http://schemas.openxmlformats.org/officeDocument/2006/relationships/image" Target="../media/image30.png"/><Relationship Id="rId24" Type="http://schemas.openxmlformats.org/officeDocument/2006/relationships/image" Target="../media/image25.png"/><Relationship Id="rId40" Type="http://schemas.openxmlformats.org/officeDocument/2006/relationships/image" Target="../media/image41.png"/><Relationship Id="rId45" Type="http://schemas.openxmlformats.org/officeDocument/2006/relationships/image" Target="../media/image46.png"/><Relationship Id="rId66" Type="http://schemas.openxmlformats.org/officeDocument/2006/relationships/image" Target="../media/image6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editAs="oneCell">
    <xdr:from>
      <xdr:col>6</xdr:col>
      <xdr:colOff>0</xdr:colOff>
      <xdr:row>45</xdr:row>
      <xdr:rowOff>0</xdr:rowOff>
    </xdr:from>
    <xdr:to>
      <xdr:col>6</xdr:col>
      <xdr:colOff>304800</xdr:colOff>
      <xdr:row>45</xdr:row>
      <xdr:rowOff>304800</xdr:rowOff>
    </xdr:to>
    <xdr:sp macro="" textlink="">
      <xdr:nvSpPr>
        <xdr:cNvPr id="2" name="AutoShape 1">
          <a:extLst>
            <a:ext uri="{FF2B5EF4-FFF2-40B4-BE49-F238E27FC236}">
              <a16:creationId xmlns:a16="http://schemas.microsoft.com/office/drawing/2014/main" id="{00000000-0008-0000-0000-000002000000}"/>
            </a:ext>
          </a:extLst>
        </xdr:cNvPr>
        <xdr:cNvSpPr>
          <a:spLocks noChangeAspect="1" noChangeArrowheads="1"/>
        </xdr:cNvSpPr>
      </xdr:nvSpPr>
      <xdr:spPr bwMode="auto">
        <a:xfrm>
          <a:off x="5816600" y="905192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39</xdr:row>
      <xdr:rowOff>0</xdr:rowOff>
    </xdr:from>
    <xdr:to>
      <xdr:col>6</xdr:col>
      <xdr:colOff>304800</xdr:colOff>
      <xdr:row>39</xdr:row>
      <xdr:rowOff>304800</xdr:rowOff>
    </xdr:to>
    <xdr:sp macro="" textlink="">
      <xdr:nvSpPr>
        <xdr:cNvPr id="3" name="AutoShape 19">
          <a:extLst>
            <a:ext uri="{FF2B5EF4-FFF2-40B4-BE49-F238E27FC236}">
              <a16:creationId xmlns:a16="http://schemas.microsoft.com/office/drawing/2014/main" id="{00000000-0008-0000-0000-000003000000}"/>
            </a:ext>
          </a:extLst>
        </xdr:cNvPr>
        <xdr:cNvSpPr>
          <a:spLocks noChangeAspect="1" noChangeArrowheads="1"/>
        </xdr:cNvSpPr>
      </xdr:nvSpPr>
      <xdr:spPr bwMode="auto">
        <a:xfrm>
          <a:off x="5816600" y="68319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39</xdr:row>
      <xdr:rowOff>0</xdr:rowOff>
    </xdr:from>
    <xdr:to>
      <xdr:col>6</xdr:col>
      <xdr:colOff>304800</xdr:colOff>
      <xdr:row>39</xdr:row>
      <xdr:rowOff>304800</xdr:rowOff>
    </xdr:to>
    <xdr:sp macro="" textlink="">
      <xdr:nvSpPr>
        <xdr:cNvPr id="4" name="AutoShape 20">
          <a:extLst>
            <a:ext uri="{FF2B5EF4-FFF2-40B4-BE49-F238E27FC236}">
              <a16:creationId xmlns:a16="http://schemas.microsoft.com/office/drawing/2014/main" id="{00000000-0008-0000-0000-000004000000}"/>
            </a:ext>
          </a:extLst>
        </xdr:cNvPr>
        <xdr:cNvSpPr>
          <a:spLocks noChangeAspect="1" noChangeArrowheads="1"/>
        </xdr:cNvSpPr>
      </xdr:nvSpPr>
      <xdr:spPr bwMode="auto">
        <a:xfrm>
          <a:off x="5816600" y="68319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39</xdr:row>
      <xdr:rowOff>0</xdr:rowOff>
    </xdr:from>
    <xdr:to>
      <xdr:col>6</xdr:col>
      <xdr:colOff>304800</xdr:colOff>
      <xdr:row>39</xdr:row>
      <xdr:rowOff>304800</xdr:rowOff>
    </xdr:to>
    <xdr:sp macro="" textlink="">
      <xdr:nvSpPr>
        <xdr:cNvPr id="5" name="AutoShape 1">
          <a:extLst>
            <a:ext uri="{FF2B5EF4-FFF2-40B4-BE49-F238E27FC236}">
              <a16:creationId xmlns:a16="http://schemas.microsoft.com/office/drawing/2014/main" id="{00000000-0008-0000-0000-000005000000}"/>
            </a:ext>
          </a:extLst>
        </xdr:cNvPr>
        <xdr:cNvSpPr>
          <a:spLocks noChangeAspect="1" noChangeArrowheads="1"/>
        </xdr:cNvSpPr>
      </xdr:nvSpPr>
      <xdr:spPr bwMode="auto">
        <a:xfrm>
          <a:off x="5816600" y="68319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39</xdr:row>
      <xdr:rowOff>0</xdr:rowOff>
    </xdr:from>
    <xdr:to>
      <xdr:col>6</xdr:col>
      <xdr:colOff>304800</xdr:colOff>
      <xdr:row>39</xdr:row>
      <xdr:rowOff>304800</xdr:rowOff>
    </xdr:to>
    <xdr:sp macro="" textlink="">
      <xdr:nvSpPr>
        <xdr:cNvPr id="6" name="AutoShape 4" descr="data:image/png;base64,iVBORw0KGgoAAAANSUhEUgAAAk8AAAUACAIAAADRDCEOAAAgAElEQVR4Aey9B3hUx7k+PtvVe+/bTtu+0vbeV6sGCNERIJpAiI5NB9txwRUbd8e9JW65jtOc+CZO4pv6c7txyk1sx90YTC+SENL8/3POaiVAOIh4sVDmeeaZ5+jsaM7Me+Z873zffN8MAJQfJ4wARgAjgBHACExwBCZ49zCXYwQwAhgBjABGgPIDzHYYAYwARgAjgBGY+AhM/B7iSQ1GACOAEcAIYAQw22EEMAIYAYwARmDiIzDxe4hnNBgBjABGACOAEcBshxHACGAEMAIYgYmPwMTvIZ7RYAQwAhgBjABGALMdRgAjgBHACGAEJj4CE7+HeEaDEcAIYAQwAhgBzHYYAYwARgAjgBGY+AhM/B7iGQ1GACOAEcAIYAQw22EEMAIYAYwARmDiIzDxe4hnNBgBjABGACOAEcBshxHACGAEMAIYgYmPwMToIZ9kzy0ig2DUxE5q+KR/KAX5ZDwBys8ng/8CBNoHaP9wooIgkUbep32Aiie2PT4uZyv3nSfHxy1hBDACGIHzI4CkEyvWuHxU+Tby5lgVuLPqH/msUa8Tou+si5FtGHk91vYktfy/EPRJffbXUTmf9PFJn4BApMUnwnwiCsgoIGIokVE+EUU3Ebf5BaQPJSIoIMKJxCfRn8Pkx72nxItEZOYDjAcwLOExfsAEAR0eTkwQMCwRMmwx2sOnUBKQvkSOWkh5uBzRIe0ZzhE7nn+g458wAhiBiYXA0IQ7MfP+qgs0d6eigIoBMhbP0UV0OJFhcGbiZN0FPoWtn5Vm1AXnI6XfyGsqDM5NqG1I9l54Sq48TG7tyR+piOpGsN0Q1TUAogEQsQTbCYgE24UFyqhQGRUoo8OcN0R4cdXwDLbzIH6Ksx1HdVFAJ1KY5T8/W8ADaBdLch4BGU8c+SVyVNXIhNku+SPkch/huP0TCYELl/vIMsSxHcmy3XDOTuhJLkdsxyfi+dCs/ULZhQV2NJY6l7cSd0YyHHed+Ik6m3pZqsNs9/XJOE63i48MNJVgFbszRkZifoFMi2hAsLodqwiigcKNlTjPnaGDBwHtH9bJKHbwkWE0seLqRxeocnbQsAocp8Ox6uZQw5DqmbBwnnGBDKRYt8OqLUbgPwiBMbEdK9Y4ChleoxmitOHlGNay5efyMdf/9YlidlXoQon2fO1M7swmubV/rVCep6kclwxREZryDE2FEBudQUioBsRn585BWNIaSXWcOZtKaIT+hAmUj1RGLiUUxGBCd+S4jVux43K22aOt23FrfpcCov8gaXKeQYIRwAiMCwTOJ+W/+j5aGeGMWOfN0eoJW2ysfDO8zsLN7C8kH7lSk7hmDVq+M3NOwRhDk5L7/Sa39kshylkNifazniOcVj7Cro1s3GH0E7cCFy82ws0kYbTkLs4iPLSq5xdySRkUKsMoKWLxxFpE2ZtBroyAYL8omuXURM49/bz5uPgIL/9hgGHECFwGCHw1q53zK7tMQ3qEBFoZERLnT6SLK8OalC6cXTiLFFp/4VMXlLNkxj3r7FzItmFkLiBZfwW8bve1iVfOHhjXk4IjVko5nktQHetvwhVDfiXB4TSS8M5kO9aHhSU8RHWI7cSKsFgRZVOMzVn+435FnjIs6dLnZ9ORz4pfXwaf6Nf2si7F7AfjiREYvwicw2dfzUycquQSki7B2WnYOSDhJTB2dkFsx3kbXEjOp1yIdM9hNe6OIM64qAzbWtTCMbJvkl/c5S3IOPZK5GfoZ9yKGks8iQLIqdIPVD6UJxL36xn/i6zkQ86cyD7OmjGR92ZcvUNKXpS7Zl1dhuIZSJZEkd/mOWkUnuNIMckvGBMMRgAjMG4QGCvbcQ5uiDZYZ+9EfoYHABf4xEZAjbF+/7B/+Ehf8fNfC0gfq0SeZbE8jxc6MsB+NZ2f/Wty+Si5tSd7kHFExcUAxEmLtSImougQ/QyFysXpzceynQ95UaI09OtobIdW+EbcH0F7SNXjKBCF63EJ2SqDyEUzkUZy3rlsF/8vzHYYAYzAfwoCY5f+Z/q4nRX7O1LCcJNsJPouNCHhnxCPF3aBHBRGJBTZxdq0WLPWiJc4JI0vvDFcyeTyUXJrvwRspw4CygsULqB0IxdKJgDkblBhBlV2IR0A5aYUYwMgPKiAOigwRIHKAxRWQDgy7S2gRMPXhVOMMUB64m89Tl1DbixUGBBeUW0TqLGJDDH0CMKL3qvCAyptQOnl0QG+OgSUbkltI6ixi+qah6kuoeFxPCd1AYWXR4UETIRHhQAZFFAhdJFsiHD9GAGMwLhB4HzSH1TbgdIrVoXFqjCP8AGFR0AFRJoIq3v5ARNAAor0osQEgSbC0zcCJgzoCFDHgKoBKIIooRiA0T3+RUwISJ1A6UUXSiTE2AsPYEKADgAqgKqlAqw4CgB1GN1Xhc7OmZCAOiMhgcbJMSLAY8I8JowqQZP+EKiwADIgVIcl6oiQDgKlFyi9QjooQpUEzotDUt/U5S1taT/QhDiuEuvrebQfVFp4Sk+BuSXb0Jhd2yRigmnGBkRItB8QbqB08tX+lNowoJ1ifRhUmwDjBTL7V7GdNgo0QVRGw9Iq6eURXrE6kGmoT9WF+UyApwoA0g3UASCzIU7l4s3jUeesZsn6p2TUThJpIkI6jN56lRPI3BImKlaFL2/8kzo0ceUYgQmHwPmkfLq+AVGCzIU4SeFBUkLuBjV2dobtQfN1wocS0sbCQB0Fch9QBgBdD3QtQD8ZqJsA0wCoekCNznaoQoWHY1NUv8KDZu1Kj1BTj5gJ8VwAXSCSCwN1JH7N3UnkNOI2IRlPCeZDs/YaFyADgA4BOigyNIrRvD8kNjaBahuotPIIX7q+QaKOgBoHkLnSdLHz4ZBceZjc2pM9WJG+HAQyJ5A7xdpojqklQxvhyxygohZUWUBZLU/uBJUWoPTwNENh4BWGdH2AR9pTdcGsuvrM2iiosYg0Q6wTty4ORVzS7H9VmwHhAoSDr/YL1F4+4UzTBnkKOyLLahOg3EDjB9qgxNIMaC+7HMhtvMLtNxaPPRBQASB18BReIeUHUhdP7hYSflBlP9sCkGzEcP0YAYzAN4fAeaU8y0acSpeqree4AQkH0gson1AdkujqJbp6gTqK1k1kHpFxMt/QAugYkPpAtRcow4BpQn+ej+0UHiEdTKhZPMInYkJotl3jAOxP3ENTtfVIUik8IiZ0bhLToVQqlEaiPJUKSWiUxGySqCNpxkahOgzkTqRdkKy9TeFKMzaiXshcnDaJ1FalF+t2I2y+Fz4WaT9S/41NyFxZYwNFOp7UmqUO5usiWYw/jfKWWCfzlC6g9KAXQCD6EdMeCekE5XpQaeAp7CLKDRROpKWhGHAuGm+EYycdFhpjQOXPsDUD2img3ULaCaoMoLo2U+1NoZ0iypmiDfDUHiA1C431oNrMrgV60GZjI/ZM4VMeiSrAkzt5cqdQ4eLLHBKlJ43yC+XsDOvC+4tLYgQwApczAl/BdhwbsdNiJ6iyAamTT3iBzAGkFlBjBjIrn3ALKb+QDiJdqtwCFH6gigJVjKdtEhlb+frJaI+n81gyhXQwYSPleE5IB1PU4TxjQ64ukkp6QHktKFCDYh2/xppCuHnVlnOToNoirLKIKlESVqEkqEaJV20BNRYh6UJNLTekaYNAYUvVBSWaoIDyp2iiyGoqcwG5W6wKIxW2xnFeHJL6cieCboc0cb+A8qcxgQzGnyp38itqeeXGVLk9RxtOYQI8pYfH2qaF6lC+MZJOOHLVvkJDOM8QTqO8KZQP1Ni4wMwhfxNu17goMhpUWwHhFKt9QGkVKq2FxmCxwV+k96UrzRmkNY20pTIuoLQCuVWoDfLVfsC44ol2sU69LtZt1wVqzKm0N0MdyNVFyszN+bqIWGYXSB0CjmWT+o5x5RgBjMD4QOB8Ul6sQutbYlUYaUIKD4/wpeli+abmkrr6Ao0vnbAJq428SqOguk4ot4qUzix9faYuJqIDaMGvwoIMiTIPkKHZ86hJrAonlu7S9Q3IsFlahzSEXKKYcegDU60Nc6wNc+xN7a5JC9yTO+xN7aMmR2O7swElRyNK9qZ2a1O7pbm9tmmOrW2hafI8fdNsx4wl2Wp7ntEjoWygRA9qHCImFNcapU4gdwvp0c2tSTd0Xd5sR/lF2hiodoBKa6omkq2LimV2cZU5l/blEO5c2gdyqDQmAGROgSok1NRL1GFRtVlQohFX1IJClaCyDuRRAqkt1xATEtxOBFxUwBDbUWEhHcjQh0GRKlvl5ZVp+aUqkK8AGRWpZeqMar2kQpeusErk1kJTDORRQGoGtAMwDpTTDj7lELBJSDoEcmtBbRSU6UBKFa/cCIq1IJvM04Yx213uIxC3HyNw4QiMSkVIyrNOHHzSL1aFUzTsir7Cg5ZjMqtTyqgKnUvtadaHp2oDUwlXS42tKYN0pijsaYQzg/FnqAOptB8lVTjhIXnug7h1QQEVyDA0IoIsN9e4p9307ed++tpbnx8Z6IGQSychPNADT8LRU6JYD1vgOITHITwG4SEIj0B4GMIvIfz4FLz+oae23f3gkqtvDSzZmm9tBeVmjr/RkqHMlaqtP7d53J0LR/JiSl7M/4yPWRLXch4TzjBNRu+v3AwKtDX21q6r7nvip2/f+9xrV97yJK+8rsI+FchcIiYkVEVBlV1cUTe76+rbH3/5/hd+89yv/t64aKug2pJCeEdhO5qNT5e5CowxYZXp2ge+f/9zrz7yvV899eKvn/nRb5568ddPvfTaPU+9/MDzv9z91H/vef61LHUwQxfiUw7A2Pk0SgIKJSFpF5N2c9uyqx966a4Xf/PAj/74/G/eXbz9zgyZTSyzYra73Ecgbj9G4MIROJ+UH15IQ15sNiB3ZxqbatzTtt324CPP/OC377y398QgRy1HWV75676+p195fdW37vFNX1FiCIESLa/CkKMOConRQ9zi3pisqye3XEc1dd7y3V8cH4SDEKXevsGjx3p7+wYHIRwYhKf6R0/9p2D/qfhPvf2w5zRKJwbggZ6+w/0DRyA8AeFRCK/Zs+eqPXvW7rrtpmdfbVl/GyK8GgeP8KVq69HTWafQUaG4cCQvpuTF/M84YjsfkFrTdRGBzM2rtrUsveo37x47DOFnfWii8ZM/vgvymVJDAyjSp5CBLGOMJ7Wu2/XIpyfR+3j/4OCXA3D+hhtANllmnSQmPGxyiQm0Iw67jMcG0lVYCvThDJnlr3tPcbOY/b3w0GlU/1EI9/ei/DCEX0BYYp6EqAst17k4rU5I2iWENZUwpyvNz/36TwchPAjhhyfhx71w513fyZBZ0pR2Aem5zF/BRS24jqMhhNuPEfhmEEiIeyQ35K40dShdE+ZJrWKF0zaj++7v/+7jU/BQP+yFKPVAeKgPfn58YF8vPDyINKqjbDoC4atvf9i5aVeVwQsKCIkSBXpzc3d2dWZoV3rSJ9ZGWc9MN1/hSqd9Xdc/eBjCA0d7B/oR453uh4MDceY70Qv7Tg+n/tOQS6f7UTEucXf6TsPeAXhyEPaxLTzO5icg3HbTzTfee9919z285tZHNt7/0vRNd+TVtYBig5gJIjtqhSXR97MukisMk1t7koWagHRlaqyiarWoqu66+1/aPwAPDsAv++EhOHgCwpd+9VuQXlWhDRdQPlCsMU+a+7O/fPhBDyKqXgg/3nuwD8I5nevTZXU56qBE6RJLzWmVao2ngbJHq0wRIEURMEDuydMGyzTOjw6e6oHwix749mf9fz4E39wP/3IIvvXhkb/v63vvMPzjZ/3SYAeocgOln4/0dJ+IcgtrTDmkJU9h3HT9HZ8e6uuBcO/R058dR8N01dW7QZEiT+PGbHdZj0Dc+ImGwIUFWY81KHu4/Bm7THBrbGh3khxdkF9Vm0lapebIYz/41f4+pCQd6oMHe5FFEVHdaXiwH5HccQgPnkaEd6APvvfFieOsOnUMwrf/8emUjlWgWAdKjKWmJgnhADWmrNowkFsA6US+4jKHQBVKU4dAoUrnnvzh3t6+03Cgf7D3ZA9k1buDR/t7Ifzk4Km7H/uvRWt3BCa3z+vatHDVlqdf/FkvhPuO9PVD2A/h8b6BfghPnIZ7vv1459otjTM72hauWLH52h//z1sH+pFwOw7h7gefvG7PA5tuvHPHnU9eufuJzXc9U2ZuFMrsYsrHOqUjL5VzRs7Q/v7JY41zHnluI8bvHQHlAOVyTbDxpd+9d2AQAf3Oh0f+8sknn5388shgz6/eeiuzjKnWREAmOXv1tf93uPeTAXgAwl+8/c8jvYO9ff2DEC5csQ7kKZAzC+GW1NQt3bCTM0zveuC76bSPp/AKCOTbqXY3Hj4FD/YMPvOTX6vCszVNSyo9s/L0UdekeeFpCzOrNerIrFzrdFDjT7POBPnGFF1jsW0KKNbkKkx13uaP95/sg/AXv3njyRd+fPQ00gWvu+9pUTmdzTgw213WIxA3fqIhkGy2S+x+gmgPbdyFVDHSBUo0JcaAZ8qCT44jbkOs88WhfgiP9iPO+/Bgz2/fee/pl35x35MvPv3DV3/+//76yeHTJ1gWPDYAPz/cd7gPaVcnINz9xCsF2kiawiGorgPlmnS9H0hrM52TgC4MKA+fCWaoAyll2nBL+/GjA/A0HOg7BQfhsaM9ew8c6YXwN//7fuPMZSBXKiljHRQEhbx8aTltjrTO64Hw2Gn0lD4I3/zbP5tnzsstV4K0fJBZxs9Di4v5ytrVO285CuG7+07svPW+b91+/433Pn71nsc33/bINfc+b25ZmKKwi5ROIHOkaqNxthvacoWDgt0OLZl0c1kPVgHpAvmV9Yu6D0D4cQ/8nz8f9E6av3DduuNw4ASEL/z852llTLkqmC13P/vLv30O4X4It93zlMIS/p83/tzTP3gawnXbrgO5yoK6pkxNOJNy/eyPf+NWaL8chKW2KWJVFMg8KYQ7MnPpkX545BS887HnQWqVhPSCanuBPswrkPNyqwpJk7DSAFLpbEc7TzcJyP0oZlPmTFc6sxWWZ3/2xxPsQJy7dN0VV+8+CuHefrjrkf9KkdelUk7Mdpf1CMSNn2gIXBq2i2t4w2xXbG7o2Lb7ILsm9+7e4wdOwsM9A58dOHbf48/NXb5OYbDn19BFCl2+VJ1eqpAU1mSUKAIts7s3X/P2+5/1QLjv+EAvhP88cOr94/DF1z+tsk8CFYYiUwSUa/gqF1B7gT6CdsAgfWmML7XKMLNjDRyA8BSEA/DAgQODrNJ2YgBO7VglKSZLGeeM5dtfefujH//hH83zVuVWafOrVdff/sDHX5748lj/idNww/ZrgThDbfZu2XXHTfc9dfO3v6v3TwLZlSWU6eXf/2VfL7z/Oy9tueH2zTfs4djuW/e90NK5VVhjFhMuUF6H2e5iKB3ttC3XRhau/BzCdTc8WWNoAjmynXfceQyiFd1X3ngLZFarXdNBGnnHM796txd62zsLjUGQUfmXD77oh8jivOHqm0AukcKERKQfFDDf++WbB04hF6N3Dw3y5G4eFQEKXwrhnr7sSm48XX/XIyCPzNZFJXQwRWHnFcizK6lqnTNP7UrVsnsZVHkybDPSDM2gtDaDck9dvuMIhAdOwYee+Wl2hfpbdz6ObOUQbtzzlISwSxhvPM4veco7rhkjgBG4cASSzXbcbrrDbIfOi0a6XVXtbz868SWEn5yE+3qRAfPx515S1TkySmWSgkpJQWV6iTSznMgsJ3KrmSKFrpI2pRZKyylDsULTsWrjvuPIqfK9A6f2Q/g5hLUti3k1dcXWelCuzTRHQYkaUZ0mApTuFMojKtPM69o0OAj7TqKVupMnewchPNwD//DO+0Sdj58vr4vMOAjhn/cNHIbw1T99klpK8bIrPA3TOaXzHx/tpQxWkJYzZc6Sj48gb4ajEN726PcKSZOoULZz94N7T8Jr9zx01a333Hjv41fd8diW3Y/uvOuZ6au/BYo1JdYWFEFYZcW63ZgJj0+5QCXtmN05pfsGfqk1nwgWUc6r9txzGML9g6de+8vfM6qMKeU2UGReft1DdP00UEml0a5qc/SjQ719EB7tg4vWbgN5VKa+EVRYRXKHIdj65I9efez7v4gtWCemQ0DqS9W38Kot89fuPNCDzAtTO7pFNSaZf7ahdWX75t1tSzeQJm9WlUpYrhHTEUDFgDIE5N5i5/QUJlBhbX7z01Ofn4J/29trj80CqaV3P/3yQQj3Qbjp3udBlSldF8FsN9GUgwsXrLjkfxoCZ1Ep2332mFZPusqfSbv/+OnJwxB+fAwGJs8R55ShlF+hsgVnda7bfvM9D3z3B8/85NcPPvuja/c8NK97o8ETE+RWlNN1aSXyvBr6sf/62REIPxqA9Ut3FNbVp5AOUKbKMgTFOnZrQ9IjMDQA0suu25HzujYNDMCe4/39rBNm32l46CSyoNrqZ4CU0tbOLQfZSfln/fDdQ9Aem5VTqWlfvvGDfcd7WUvmd178yU//54//++5nxyHcexL+5bNjb354KK2CSSsjn3vl9wdPw+0333PTvY/uuOXeq/c8vn3PEzvu/O7U7qtAida3YKMiPA+UGDHbXQTbeTKMHlCgBAX6srq2LGUQZCuuv/+RvQO9RyH82RvvAGGpIbqUX+ECVfZsvQ/UaEF1XbE++Ou33z3Ui9hr3qqtoFBTaJ8OZGh3TSAuzazWCArloIDKqp0EiGiqvgUU66644W5uPW9W57otdz/75iH4GTuHOgzhG//4ZMGqzZXGAF/pA1QUbe1Tbk5hAqC8dtu9zx+AcP9puHrn7owKtaSYvPHBFw5A+H4fvPnZV0GhOtOA/FmwuMcIYAT+UxAYSXjDbOdDAeMavyo448ZHXyrXujIqaNLklWps19z+7Z+/+X+c68f+vrg3JuccfgzC7/zol0qzt0bvKmMsIKdi/Y33dn7rflBaC0r0mRq/QGEREDYgt4hrY4Bid7cnPDnGBlBIzuve3NcP+3qRN+YghKfZ4LlD/XDBmp2SMlVKpb5j4y0f9cK3Pj3VtnSLqIhKL2cefu6VHggPnBw42ofWdDjfmQ8O9hyHiO0s9dNBbjVjj7z1wYH9fXDPo89dfdu9u+557Ft3Pbnjzievuff5Scu2CWvMnTc83LrhVrS5FeelwqERn/RgL5Wvnv3RHlChKfe2ZmgaBTX+LDIMijTX3PPQYQg/OH7sD+9/mku6+eV2UO4qME0FZZpcc1jCePO1gdff28ex19JN14MCjVjTKGDqQZW1gPFUGbx5yroyUwwUmXjqZpG6ARRqbn3khR4IPz/c84Nfvf7Xw4jq3jyEVLQDA2hCdGQQ3vrof4FCfZZpCk/pytT4QSFT2zj/s34UcvDqW/9MKyYLpIasctVVdzx2EMJPBuGup34Ciph0bRCz3X+KmPvqkYx/HS8InHnCDnd03NeeJziPPaBHQPp4cmcK5cmi3eLq2ix5naBIaY5O+9veE1x03Zen4SfH4ZcDyGZ4CMK/7z9xCMI/fXKQ+7VjwzX5RF1lrY9foQHFujJ7K6ixSEhnkSUGKvVAakI72tMBvj4Gqq35pmZQxCxYuf1EHwqbO9lz+tQA8rT88gTyY0eBW394v5DxKOyTQVp1PuXKrK6Nze7+wWt/Og7hFyeQhnDiNMoP9A7+38cHvM3TGWtIVCjLlup23vHI6+/t45p09e4Hll2x45YHnrr27qc23/bIDQ9+v2nJZpHUsub276y49ems2ibMdmPW7QDl42vcQGriK0NCWTiHaQB5zNX3PXyIjYF76Q9vgWyyxNiarZkMarxAaeOrXDylSyK3vX+wvwfCT46cWrb1JlBpFqkbeExMSAaElYaMai0oJLLQ2Qh+QDemG1tBie6up3/YA+Fnh04eh/DBH/1B27hI3bi4Ycmm7/zol8cH4JcnEau1rLoBFNeKlbZCvU9Yrnr5zfeOIPekHn/zrKwSBWlwCXMqbnngO0fYqLt1N97Pq9BgLxVMdRiBcYbAJWG7kQfLsYSXZWwERbosjT+dcKRW1y3ZcvOXEO4bgB8eh/sHkRf3EQj3D8C9fUjUcJF2ByH8tAd+zAqfe7/3C4nUmK9Fm6rwFa40TQCUaoHUlGOKAqWDYzu0D2KhIa+uCRSrFqzZeaQX9vUhxe7UADxxiqUxCP/7jfcXbtglszSCAlWZPlSk8oI8QmmOXnf3k+98dAh52w3CkwPIO70Hwg/2Hdc4gumlhKLOly3VuVrmPvy9Vz46Cg8NwFseeOrux5/bfvM919791Ppd99/0yA8bFm0EFcYl1z246vZn8q1TMNuNne1oH9qUkvYJqZhQEUtTRMRV5m133n+YZbsfv/EOr9SQq2oG1SEhFWMPbnXyCG+2yvfHf+ztYeNC5q+7GpQaxZpGQIRBtbPEEMonTOV6n0hqQXeoGDpTo9p699M/7oFw//H+7i3XCSr0oNQgkjtAEZNSUPOrP/4vUvAh/OGfDoCy2gpzJEehW7Bux1HWD/PuR56pUGorFVq9xZddIt3z4NPcXgM33P9UWhVdYvQBmRWQPj4TRDt5El6g9AACHZs3zkTA2F/NeJmq45ZjBMaAgEQdBgoHj3QLGR8gXALaK1L5gcwmoL1AZuORbrE6wN0Uc4d8ES4gs4lUfrSzPHu8OPpHuR2dmsL+l0QT5JFuPuVB5QkXn2L3i4+fNs4epsru44x2GCmrS1cFRQobKFLNveLGvx9BxPbJKZS/8NrbK3beFJuzROWKRGcumLZ01e2PP//JSfj5KeRnvh/Cax95iVdpTCGdXFy5kPAISQfasJBysE/0A7kX0GG+KlJgnswvN7TMW9UL4ef7jgxCeORozwl2WWffSahyxNKrdJIK3S2P/+QPH5z43XtHl2y6Matal1JCBia397ARESh8C8Ijp5FZ6919x/7xxcnX3vlwUsfqrBotEORcf88TxyFcvX3XrQ88seuex7bf9vCW3Y9e/+0XQ+1rhTXm7Q/9cPYczOkAACAASURBVNLam8SqEGa7MQzKOBkgtvMAxsenGoWKhvOzXZhPNbInIrrPy3ZkBCj9oJBOr9LkkVZQqhNpmwGBDtQosU5OKWds4Wad1ZdWIi8xhIrqGsUKp65+liivvH7StIM9g3t74W8/HZD5ZwJRvsYd/ccXR7/sg//77qeUwZ6eXVJSoczOrxCm5F5/6929rIn8+ju/nVYi5RUrBIQTUP44vZE+RHikD7MdJnuMwDeBgI+Hjh2wcTzH5RJNEJ1hogkiAlM6UZJaAeESqwNCxoe4kHDxSDePdKP7SqdI5U/cj/9LjQUonRINOhOAY0Q2sIw7EWzo3JUadOpbpi6WpY2gqXaOsnHxlo9PIyYLzOqUVKkz5XqQXlSqMoHc0vQKRZ5CWxuZ8rO3//nxKbjj/ufFSpuEdIoptHMK5/YiJF2I7UiOX7mnRAAR5Ck9gqrayR1r0XS/Dx4/1gsH4ZHjKK580zW3CfJragyBnXd956Me+FEPItrPT8HWhWsLZLpiueG7L/13L4R7D534+MtjPRDZtBKbmR2A0BicUkTUEubAJ0cHbrz38ZvufXTLrjuvv/c7V9784A0Pfr++4wqR1DJl7S5NSyeQOTHbXRTbqTyA8fOpJo7tUqrMO+687wir+L/8xp8Ecd2OZTtVANDnZTseEwMF+lD72h/+7q8/e+vDju13ooOjiPr0uqmg2pqrqAWpufkVSoXRBfIIdMJFuQGIS6Qqk8po/XDvweMQLeaV21vK9K4V2649DuEHB07++Z97r9993x13P3zPA0889d3/uuv+R/741l/62NDRN//23sPPvHDvMz9IV3kFKvYEc9IHsMcK1ggxAt8kAj4gc/KULjHjFzN+PoGOA+MpXQLSI6S8Qsoron0oQFZmB1IbT+nibg7fVziB3MFTutijebzcf6FK5A4gd3A3ObZjV+uH2A5FI4T5dBS5xRUaQJmp0jUNVJlBqaGxc1uexi2R6suN3jzKZI61OZqmt8zvLKb0KWUKkF9VWedvWb4llXKKKLQr05ATAGqkIMF2SLAE+ap6vqYJkCFQZc8gndOXbzp4Ci3XnepDbir7vzzy/++TsuWaW7MrqXx57RW7kHmMWw86AmHTrOXpxcrccvLZl35+4jR85sUf+2KTqVrbD3/x+wP9rIm1H/5l78kqvVtR55Ma3O/tP3nD3Y9edes9O26598YHnl1z3T03PvyD+o4rUpWOStdU5MFXbcNsd1Fsx/jOZDsTx3ZHIXz5jbcFpXrWkhnmU01gmO28nCXzJITz113FWTIl2hYRFXz8lbc+6UHm8r8ehdnmNnRAYolVQno33fzAthvv2HzNzdmVVA7tytYGimvrC1SOwmpKb7KdZHf0+e1HPdqmDpBRtmL7jdwumicgPMwaxLloh6Mn4zsRnBxAVvIj/QN/++JIjj6EjkDktDrKHzdpYtr7JkXe2Mchbu0EQcCXpg0X2aeUe6aXOKfmmppEtA/I7BxR5VtaKrwzKrwziuxTUtRBxHkKp4j25ZqaSl1t5Z7ppa62DH0UcZvUJqS8uaamEufUMve0+H2FE1XFWjvjbIdAGzpNU+YFioCIiYiooEDpzdZF0eEtuXQqYc2kbJWW8O8++PIgu0CzbwB+0jO4+lu3Md6mFJkOZFSV2ppBtYVH+4HcyW1RllDvUEQyy3aACIoNk4EyKKKC2YyndckGtKTSMwAHYO/xE709p09D+NxLP8uvJCUFitC0Ja++/eERCD88Cp/84Wt13mbkeaCz/+b1v/ZB+Mqvf6+qc+RVypU62y/f/Ns/D5z6+76enXc8kis3AEFO+8ot+/vgTfc9sevuh6/e/cA1dz6x+tq7b370R4E5q5EzRI0FVFlYBZT9yrBP5hgsGMiSOcx26fJQalXtzj33cA67P339bWGJPo9pBNXDbMcn3Dkq7+vsut1JCBesuwqUGMWamFAVS1WFv//7f3B64ScDMM82A1CxbOuMdFXw7U+OnYBw75FTszrXVdSGQAU6sqfC4BdkFF5zw019g/DTo/0/evPTYlNTnsa79KrdeyF854tTX0L4l8979vXAv392/MsT8OMDfUdZ8uuF8Mue/ve/OPDGB/sw243hdU8QkYrZdNwi4Ct1tWmndNbNWKlrXUY3LSywNgtIl0TlyzM3Ms2L6masrJ3erWtdVuKcwiecQsqdb2miGjsMbV3GaSuM01ZUeKcJKTefcOaaGsiGBYa2rtrp3Yn7LPe44tZFtHTHsh2NzhdLqW0FRXVCVSzX3AoKjaDSVmSdKiG9GSqP0j/lTwdOfzoA/7z/5IcnBo9A+I+DJz7vh/XzVoBCha55PijVAZkTUEGeJgrQzmTcFi0eIaI6tEk0Oraz2iPSTwKVzjRNPb+qzjN18XF2S2g4CE+dOMrFIew9cGxmR1eJwghSS0tpa2zWsvC0xZnllCCzmDLYN1+16/ODaAfEI72Dm67eBYRpJTJ1ldqUL9UWk3W8fGm2VFdM1v3oN8h78+rdD1y359s33P3otlsf2nzbIzc98kNTc0eO2g8q63hyJ95L5aI+gNHY7qo9dx2HA8ch/Nnrb4pLtKOxnfv1f3zGbSu+YN0OUKJP0cSAPADK6+atv/bv+3o+Ogq33v00nwwCaSDTPA1Iau555uWjrAXyg4N9ztbFErktR+XNI62brt7VNwB7TqEd6q7c/QTIpVJpd74xInW1ltRGK82NtpZFOl8bZWtQ2Zs09tidj30PufkOwtu+/YTO6a80OLElE7MdRmDcIOArcU6tnd5tmb2mdnp37fTuMvdUntIhUfkqvNNMM1dZ56w1TlthaOsqcU4BCrtE5Stzo/LmWauN01bUTu8u97TxCadE5StxTjG0dXH362asrPBO4+5zhIc8R85lO5kfVDiBIiBmYmJVVESF0QZPlUaRzLho5637WV9udNwKazx89Z1/lhpcoJyWUMhMCsrrqmJLQbUTMHG241Nnsh0RFupaQJUnRRUBZXqNv/Ugu+kle/DBKXSuARt198Hnh6655T6Tr6VIYQBpxVkVdEGNOtDYdtvdDx3rHexHW64M9KF5f+/Lr/3B4AjlVJH8nMpylTVbqpuzcuv3f/Ump2nsvPW+zdfvvum+J7bf9vC19z+79fan5M5JWYxXqHCISK9EzR5am3BMjc9icbzdV0/nh9muUayIZcgD6ZWGa/bsOQH7T8CBn73+urhEnc/EeNUh5KXCWjIFhDOXcb/x9zjbdazl2C4KlOg4xCypsUpno6yhLKUly9ACFGFQ7cnSN9RFpr306u84N84DEP7q/eMP//TNF3/z1152f7mTpwZe/cOf+CWagromUGNP1UZBjT1L3wDEsjx9DGRTqVJbkcqbUqa94b5nUQTCINyx+/6cKrJQZcVeKuNG0l3UfOurxyf+9TJDwFdom2xo69JPXc40L9JPXV7smAxqzELKXeKcUju929DWxTQv0rUuK7JPAlV1AtJVYG3WT11uaOtStSyO368xi2hPrqlB17rM0NalnrTE0NbF1SOi0XLaKLodFQUFZolxSlptKyBDQlUMecxV2ASkL0cfSqeswhrtql13H4Tw3cN9/zzS/8t3/pFPGvMYc6rClF8XATWWlLoWwNSDGjcKM2B1u7PYTqBuBHQ9j6rnK30pCnup1nP/sz/sg/CLTz+BA6fg6dM9J04eOnwcHW4wAI8MwD/988CL//3Hn//hL//84tj+44jh+iE8cvIUOtlnEC3EfLD/yPFB+Oobf335t+/84s13/7av9+MTKDRifz880A/vevyFHTffteOWe3fe/ui37ntm3vpdObQrVelIY3x8hUvABl2gDx9bMscg/mg/smTSfhSBoIymKQMpVaYde9AS6xEIX379HbRup46BmgAbgRAAyMjgzlZ5f//uvuNsmfZ13wIl+lR1VMREUOilxp1Wqc6nbLwKA1/p46saxJpGIeEDRVSgbeEf/v75p70oqPxz1idlP4RfnkIrc7/6f39WmvygVJumZj1rK+0pukZQ48rUN2bpG9OZsETpyaC84hrLXS+8dgDCT0/D6x96LkOmz6Lt6FwhHIFwmclEzIsTFQFfuW+GafZa/dQVZNMi/dQVRc5WUG0RMr4C6yTD9JWGtm71lGXmWWvLvNORIwnhyjLGdG0raqev0rWtMM9aW+qZxpVP10U0rctrp6/ST+u2zllf7psBqi0CGrmujHDLHFq3o8OpxinIvFTt4jxWUMCAwidWhUBVnZi0Z2k8KUrTsmv37IfwlT99WKp3Z5J16YQllXICuU2sjQAmBFRRlEbodqwZk3VdIYPIP6XSlaJrBpXWbE2IX6n3tC38/PjAINLp+gdPD/T29Z9mI8c/PdhzsBceY/fN+JLdTgydw3BycO+BY+js1kEUdnzkFDqZ4RiER9mT9j46ikjuKIQfHEYHun5wsO/6ux7Ztuuub9356NbbH9t0x1O+OWv4VXVCmR3tW1ZjH/KmwWw3VsEncwLSJ1HXi6gwcjdSh/wdV25+4LlrHvtR67obKpxtQOriKwNpukbkDCJzAKWnxN46df1Nu77z35vve8HUtkJEB3jsgb/sKYgeMZE40JV121X60ZZgNTZQZa6yT5p55W3ffuXPr30Gf7MXvvLuibte/G3rymsqrU0SuU0gd/LYHXFGnk8oIPwokT6+AumIvoVbdz7y8s5HfhxYuDlHH+ErXMMvfqwdx+UxAhiBrxsBgSqYZW4p88wsck9HW34wAeTxoQqmaCKZpuZi57RC17QcU4tIExagR/tStdFMU3OhfWqBsy3H1CLRRdF91liXXttYYGvNd0zNNU9K0deLUEwt2gM6Hn6QaDkZRL4qiJBGpKFfhXQgVRdGtspKU4lzimv+FUzTQlBhHFqTG/LDRPocW8+wthSPRogrD2zlfDosUIV4Sg9QOLONUcrf+s77e4+cRHZMzpPuGLtPCnd+7Fk550zObUHVwwYTc0e7nGADl7lQBO6wvXf3nnzyxV9cd8cj19z5RMf2O9XNS1lfVp9EFQIKN5C5kCge6uAlvbikD0tCDwVUAMjdQOkV0kF0UVrHHYwLahyg0goqLKDaziN8YlVYoo5I1BEgc4EqG5CyAR8yFyg2gnKzgAqMpKiR1+h8O019hq5BQPiB1MX9malvTFFFsgxNqeooqLCCAj2osPIUXp7CO/J/z7pGz61CrrfI+3bo+nLHH7cfIzChEFC4BapQij4m0dWjfsldSEBTfqD0CFQhia5erI2icFilByU2aojPBMXaqEgT4TPB+AYR7E8CVWiU+2OVgTInjw6gJxIoVCnT1JKij7E+KRejXvOZIGqk0gNqkEkpRx8pZmyhyXPXbNt1/Z6Hd3/7O3c9+vyeh5+96Z7Hb3/wu+em3Q89u/vB52996IVz0433P3P9PU/feP8zNz3w7Lpr9jS3r7TVzzQ3tJc52xBK5SZAeOPQkT7Mdhfz8gDljxNYjUPEhDKNTanaeiEd5JhPSAdTtfUpmihiRIUHKL0CCqlxYlVYrELLpGJVOKu2OdPYJKSDZzFT4k9QZRcQ/hRVRMKEhSS79bPUhRhO7hHToVR1VMKE07Wx3LpJWYYmEXXeevikP1Vbn6aLCaiAgAqk6WKp6Ijzi+z1hJIvY/3+cXmMQPIQILzxj4v0JTY2QtJZ6YnvAkH6EP+xFCjSRDjCQ/8yojzSn+jAcDTREDVezK4RhBcQXj4TjLNvpQXU2C+GLVhi5lqFmip1oCRz8Mt12bLaLKmRV6AEGZUgRyooIgVFJL+QODeBQgoUMqOnfPSTuMKQIbOkS82icr2gVCuorAOVFlBlBXIXN1dAscVsS74ZCfbNPPXrG6wpGvYYXJbMgNILFB4RE8qua8mua0nRRNEduZtP+kVMSEgHeYSPR/hETIhH+DgNT6KOoD17atDJ8aMmMR0SkgEgc4NqB5C5xXQoU9+YbWxGq3pKH7pfaUM/yT2gxgmKa0etBLGa1MlxakKrQ5QsRRup4IQRwAiMEwQ4okpIZD4TFKrDiNXYWFikGHHERvk58R2ntKGbPDogVIfF2qhAFTrrJ4GKjawd4/eOSE7hBnJk/RNro0h3JLxce8aGGPuPnItAoo88pUeidOUwvjx1IJv25jC+In2ktDZWbIgW6sLnpgJ9OE8fZVPsrDyDCWapg5mqUBrlzWCC2ZpQtiaSrgoK6YBYG5Xo6rmHxvmenTqMrf1jxG30yke/+7VUfWkqkTqBwiOkgyImhLit2o6S3B23ZFZagdKLtuQxNqECUmeGoTFVWy9WhRPWSxET4ihzVKJCDixUkOM2nsKL6K3KztktBQRa0uMpvALCn6qOZhmaEAuehzUTz+VUT7EqnKqtzzA0Xvb4X5q3jJ+CEbhkCAxtVxv/Ngkv4ht2Sz90h9sIgt3PNk6K3B2uwMhfOZVu5D+OfdcIzoaJTJdyF2ApNm4vvQg0htrJZ4IiTUSoRjIQyD0iKpiqjnJmKjSDL7eAPC2QukZPMhdaDJJ5zspFDFonElAhdF/OWdECoNrOTRdQL2ROoHDzmSBS7xIK9EX04t/5l8td2iK1Senl1u3SdDGOVERMSMSEODpJ1zeIVWGkzHH6X7kZVFh4hI8ribSrcjO3jDcqUaFXXuPkK31pmvpMfWOapl7ChCVMWED4xXQoRRUR06E4C8o9iBTPw3ZIpauwALk7Xd+Qrm9AfFxhQTf/nZeH/xcjgBH42hEYMrUNKyIyZ4Lt4jc5CmQZKKEInlE+QXXsLrjoJ84EOtbWypwiTQRpeNxiG2vVRFWNsZ744h/p41Yi438q/ehEMzIEqr2gwg6qPIAKp+onZ5qnClWNAnXs3FygjvE0oySgYGPYOUcbJiLQNQr1TQJ1DBBsx5FfjBsgfx92l0QOtzF2YaxdHqX8KLcufSP+jSfmmCalausR4dU4UJIjnx/EIgoPZ7dEf1ZaQbVdQAUyDI0c+QmogJAOcupdiiaaY5p0PpZCGqHCA+RuxJdKL6pN6UXGTzSFQTZSrh7u1/NVwif9GYZGTvuMt0rpFTEhrNtd7sMPt3+CIcCtbAlUoYQpkiMGzr+DyxM/AcovVIc58yZnwxSqw4jYWI8SjvwS91GxsbMUUHqE6rBEV4/+nXV+iRPVWGUm2yRUCWsXjbdE7hVpm/maJqG6ha9p4jNNgIwAeRjFQiij6BCYc3MyDEZLIuNkvq4ZaBqBKoYKyHyg2g1qXAJ1lANNqA7Hlxu5ecBY2/+1lL/sB2uZCSi9KZpoXIFjnTMl6oiICXE+KdyiHWe6TPBWQtVDujxr/zwfUXH+LJxLCyosdQK5m9MduUq46AXu3xPW0XNrAzIXn/RzTeIRPq4kosyv5S3iSjACGIGvBQGWkOJa2tCBJHEOo/zcslliDS9ul+P8U5QeHh3giBBQfpEmwtEeZ7WLr+GN3YKH+EnqQI4eLO0hwuD0s7F2VubkDJhI4LAKImtRDAAiiFiNjKCjzeh6dEFGeExs1ASYWDyqj4vtG5mTQaTeEQGgrkdlyCBgImJjE1+Fljw5GywChPXuSTU0fDNy75t56lhf1fnLn8srX++dseIz1qePtX5cHiOAEcAIfG0IjAzyu5DrxKnrF3hxftH9tXXhwh/xDTzywht3ASXHyi5jLT9WfJJd/1jbg8tjBDACGIHzITB0Hh53Kt6/zlFoPM1u8nkheXwv0HHjdn4+FC6X+2Nll7GWHysOya5/rO3B5TECGAGMwKgIcAcDoXP4CM8F5uzOZ+iEWD51IXli8+vxQXijonAZ3Rwru4y1/FihSHb9Y20PLo8RwAhgBEZFIHEMHnvQuetf5uyW1mifT263zwvJh456wGx3AYbKUV/SyJtjZZexlkfPukALNdqqbvQQ9a946Mi+4GuMAEYAI3DJEEjodtz+0ReSc/t8Xnh+yfpyQQ+6oEJfBy0l6UFfQST//k/xNl8426FdX8eWkgQLrhYjgBHACPxLBLh1uwvP2QrZ7ae5Taj/dT4+tDqOwv4lHOO8wFjZZUzl433HbDeOpzvjfHzi5mEExjUCYxFu6JgFOgyo6IUmVJjda22cCJBx/SYuAKMxsddYC8fBufABwTZ4TE+53PHH7ccIYAQuZwSCgOaOCrqwHLPd5fyyx5OifQHsjqHGCGAEMAJfJwKswwF74jnro8B5Kpw3H5MZczwpdpQffJ2oYWGNEcAIYAQwAhiB8YkAZjuMAEYAI4ARwAhMfAQmfg/H5ywDtwojgBHACGAELiUCmO0wAhgBjABGACMw8RGY+D28lHMH/CyMAEYAI4ARGJ8IYLbDCGAEMAIYAYzAxEdg4vdwfM4ycKswAhgBjABG4FIigNkOI4ARwAhgBDACEx+Bid/DSzl3wM/CCGAEMAIYgfGJAGY7jABGACOAEcAITHwEJn4Px+csA7cKI4ARwAhgBC4lApjtMAIYAYwARgAjMPERmPg9vJRzB/wsjABGACOAERifCGC2wwhgBDACGAGMwMRHIOk95A6HG0H1iePf4o8mE0dIjLOj/0a0Oeko4WddCgR8o53RPC6PfEIfxVc3zMcnzygw9Fmd20f/mSV9gEJlAJVIZ9Tzr56LC2MELlsEkju4EdWxpwVyRyixn5mA9AlIH5/wAqUXEAFARwBdD6h6QNQDOgaUfiEdlKgjIibEfcA8wgcUnqGPGX26I1Ny2/8vJM5l+9Ynbr/4ZJBNwyJ+mOEoj4D0CAmUxCi5xIQHDcUzR9RX/5n08UYGAUphNueuUT7UqiEyQ33hrrnPAX1TbIp3kOumgETFRpT08SkPn8WBu0A5W88Q+bFDOt4G9ukTd6gk/VVi6MYbAsl95SPZDhEe+j6HPksfj/DxiACPivCYGGAagaqZr2lB/Kf0AoUHKDw8wiegAgIK3Rn62s+gujMnrZh7MAL+0djOHye8IbbjqE6iHJ9sF2apjsvPZbuRfRnJdn7us+JITki64hcsnY9gOz9Lci4BiThvZMJsl1xJON7k/n9me5L+jjlLZiJnUeaTfrEqLGIiAirEQ/QWTCQRE0HKnNwN5G4+ifQ8ARU4H9Vhtkv667vcvgqO7YYVoxHt5zhviBV8QoKdeBFnz5++YrBdivGGtLqzFbt4d0b0hZ04njG54Zo9NJWMq3QJzRWNk7h11AdopM8N0Vvi4oza8LjCCExABC5Fl4apjluiCwMqDOiIgIkgwiP8fCUSPSKFF8hcKaoIx3BCOiikgzwCGZqEdMKSc7ZsuhTtP0PKYKEwrhE4m+04oxwn64cMdCP1v6/mtnN/Tfp4G2rkMGGfdYfiDIzDat8wF55vtW9kDZQfcMsKtI/tC5eP63eadMzxB/4fgkDyRxI7eUQfWBDQYTZFAR0F8gCgwojSCF8K4c5hfDm0K51wCAlkwBTSwRRNVEgHkZKn9ErUkXPlDncn+e3HguCyQuAMyZ5wgAqiCVYiceOQiqI7w0tiZ0+kRh1yl3S8cX2hRswR0TSRmyyO6E68X1wfR3Y5cT2yMLuOjj5G7pMcyrkpaVzqJRQ+zIWX1eD/DyGti+5mkr/e+Ko4azbh2C6GXFHoGCDDfFW9iAqCGouoqi5HaS4g6jKkRjHhQgyn8IiYEFqxk7mA0puqrR9V9FwKy9JFI4v/8RtBYBS2G5L1iCfYmRYdjQ9COnqZsd0wT0dRXzjCPovFE2Xik8uh7nPFEjfj7mNDjDjMdiOpDrMdZrsJhEBS2Y71SXEJSNcQ23FSpgHQDYBpEKkbxFRAUG3KlNXKjB6jM6x21pfZmkVMCEidPMInYkKsJ4tPrApjtkvqm5pAlQ+Jb2TxG/L4QIKe44ahyRaDRiDiPOq8RvJRh1zygeLIZqSI4XrEkVaC5KKAig2xXUJzTXA596Gxfw4zIltsmO0SLMjWH2e7IaqjPYD2sJ/tyJbga4zA5YxAUr/eBNuxq+JBZMBEih0rZWRo2VxCejOUNrkpUD9t3pLuDZ3rd9ZNWpJnmQLkbh7hk6jRGh63dDeq6MG6XVJf3+VZ+RDbsUoenwhzCTEfR3jcIERuwDHARC8ftmO5CvViqCMcjSV0Wc7IOay2crwejVs+RxaL64JDlk+StWoitjuT6uKEdzlLt2/EuoAfOm4RSKpE45M+iSrAUzqAzAkoH08T42mbAFMPlKE0wyRQbQNl+hpLpGF2Z0fX+o6l3TM6VkxdfV2ZZxaQu0VMiFuuQwEJOAJh3A6g8dYw0gtIL6D9AhVrCZd6gMwrIIJCMiQgIwIywmOiiOdUMaCqB1QIRbyw0ZxciOc3v05M+4ZZZyS2Sg8gAgIqxCeDQIESn0BezUDmFlJoxRHUuEC1CxBhoGpEc0p1EyAiQl0LYkeZB31EVVYxwy2E+wUUAgdVRfrYsFcPnwkA0suj/SJtkMd4gcIOlA6BJpBU+YArxwhcUgSS/DAfUDolmmCqLgwID5A5AOEXqqIiTURI+QVye7Ex5G9bNK9748IV6+Yv7prducY3dx3S7WQuARXgnDPR6h2OLh8p+PD1+RCg/YAJ8NVBHh0AchdQuCV0MJ2JpFKhVCokIQICpQ/I3OxPLjQgSS8a/2xwJ1B6UegLO7X6CnNCkr8XVsFK6FhD3eSTPh7hFVJ+MR1KYcISOiQk/EK5VyBzi5ROCekWUz4RHUAbMqgigIwAmR8oQ0DqFmoaUMQq6UtVBYUKR5Y2lEL5xFRAQvhRAIbSKyB9ItonUvkFtBeQLkA4AeVmbZhudMGw+Aw1I+l9xw/CCCQVgaSPYJkjRRtKN0T5lAfI7QLSI2G8YsIBSjQ1juaG+WvmrNw6e9n6WYu65yxeMXPZFYrAjBRNlJtiA6VXSAfFqjAXezeqMTPp7U8q+rjyrxcB1hwn1AYFqiCQ2YHMkU4HMqmAROrMIDwZhCed9KSSHjHtkah8afpAZm2UJRI2vlPq5MYbml2xsZ7fzHjj1s9GaHjscoAnhQkgoiI8YoU7ReGUyB3iGpuwypRO2ESyOr7ULCZcEtovoPxIpGpXgAAAIABJREFUWyVYT0uZU6wK8+ROvsyWQjpBuUZYbcwgnWmEM0VmE8usQrlVqLAhsqQ9Qso9THi0h6/2I6pTOvD3hRGYOAgkvSekFyjdPNKN5IvGl8q4xHKTqFpbovOEZ3bOX7tz2pJ1rQtWzO26YmpHt7l+RrYuzIWTo4m2zCViQoj8ZK5RRQ9et0v66/t62SjptfmQdsJ4RSq/mPaIECVYJNWWtCqzpLw2vcaUrbTnMI5MyiYmTDypFlTrgMIZ36+H3btHoo6g2dU3ZTmPUx0bEsdqeNwuX0LSlcb40ginRGpNkVqylc4ilbdMF6wwBKtNgXzGmiqvE8tNApkFSC0C0pOmq5eow0DukDBevtScorQU6rwZckO2sraAtudTjjzSnks6s0hHOmETyyw8qVlA2CUqn0jl5XQ7njYAVF4gt8eD85L+4vDqIEYg+QgkV1zSfqAKIwOm3JmmDaYzTmGVJkOmk9W5py5eNW1R95T5XYjqujfPWbnVWj8ztcYoIdEmYZx/CpC5uMA7zHbJfU0TR5b5kLBW2viEM43xpCjswsraAsJJ2Zrqpy1rmtU1af6qSR2r6+d2WlpmEp5wYa0byKwjty/g9jQ439Qq6bMrZIkNAuYMthOSLjHhEEnNGUpbscavtDeZwjO8k+bXT1vaMKMzMqPDM3m2ITJV4ajP13pEClZdY7xi2gNqTCmkI1VhqjIFHJPbXS0z/a1zbZGp9sh0W/0Ma/1MY2QG7Z1UbgrnaDw8mUlIOoSMB9AuhKHKCxgfIN2Y7fCnN3EQSHJPgoCJAMLHo/0pKo+gSicoJRQmV8ucjq71m2YvWjZ78col63dMX3al1jclm7CmyGwi0s95Y0rUEaDwCKgAd3E+AZTk9id/ujFxmGY8YOVDjhWkDcjNIoU1TWkvVvvMoRlT561ZuGLbwq6NC7s3LVqzeeHaTTOWr4zMaje3TMtQo71YE8oct4Z3vsF2qdiOJTwGuavwKZeQdEgIu0RmKjcGLbHZkxesWbBy+9J1Vy1fu6Nz7dYlqzctvWJbx7ptkxevtk1ql7maM2k3qNCn0W5eTV06Yckm6rT+pumdq+d0rV2w8oolKzctXrVp8aotC9dsnbdqe1vnlaE5K6ytizJULgFhAwoLoByAdiPOY7xAwwWhj4c3i9uAEfi3EUgyW7AxT+p6oTokUtrTFLVykyfWNntx9+p5i5Z2LF2+dPWG9hUb6kJtogotKNHl6OslqtAwybEuA2JV3LY5qgxKcvv/bXwxmV1SBHyAdgrUbgFhB9W1uYzbGmufsfiKxSu2L1mxee6CFVNnLJw2d2HHipXLrryyc+OV89ZvomNz0/UNoMYBlF4U6KnwcB5Sow62b4TtxIQjVWmXOZvsTe1TF61bvGZH59rtC5atnzO/a9rcxVNnL+joXtO5Ydu81ZvbujaG568i/W1CaW22yiuW1mUpTTlErcHfOHf52vlda+YvW9mxZNXcRSvmLOxu71zTsXJzx9od7Wt2tK3aXjtpfqG5HsjNiO3UnFbnBfoI1u2whJk4CCS5J0GgDABNDJ20Um2U1bmnzF2wdMWqhYuWzF+0eHH36qkdXVpfSw7tSiPcYuS06USanNQJFB50wR6GIGJCOLo8ya9pwpC6D1TVpelDaRovv9pQURua3LF2ybprZi1c29A63+yul9J11bTR4A5Gp01vXbhwypLuwMKNhfY2UGXjKT3punoR6eXJnam0Fzl9KNlEOCRDSUy42MjR4dM8hs4PcrHnB8VPHkAnDAwfo4PCA9gzhpBBUkyw5w8Mnc7D/he6KSTQmVYjdtcLDil2dglpTiPqQnOWT126Yd6abfO6NzfPWeaqn25wNWntUdLkdTVMbZizaHLHinlrti268trQrK4yQyCbsIordZmy2nxlrTnY0rHiioXL185bsrLWFVFbg7TFr3fXe5pmNc1dPm3ZlTNWbp294TpVdJaAsPEph1gfBrQXEG6gCWG2w5/exEEgyT0Joh0ratyCapPC7G9unb5k8cKuzoWLF3Ws37Rt8rzlCtfkFMoDZG4+GRTSYQEVSnJ7JoxYxx05DwJyl1gdSKFcaUoz7WlqW7quY+2OKR2rytT2jGptWrU+S2HMUhgU1kBs7qJ5G66esfH2IseMLEMTX+ECFXW5Gr+kpi69xlDM2Kr0bq27Se9tUhg9VWpbKVknLKMkKh+QO8TqQBrjE1Sbyuuiat/UQspWofMWM45cwiapqRPLLHyZRaLypRqjQOZJ00YzSWsxbSlTW7Ok+nTCkakJVjmn0sGZlXpPjdFdRJlBvgJZNagoIGKAauCTQRHtS6GdAqk6V11rbJg0Z/3Gues3t3VdYWqcVW2KZSo9oNSSzUQE1aZUhalQbTfXT5+7cuPiddundqxqmL28mLKLilWltDdfZtFYY4tXbO9YvH76/FUpUpNAZk5VItOopEovs0Qb2rvb1+xs69w0ZdkmsbSOLzUVWptBtRlQKGwRf48YgYmDQNJ7QoT4Ck9VbTA6ZfaiRYuWLpq3bHHHiu5VLXMW18bm5BkbgCKAomXJMIp1lXMzXPyNYQQuFgGlX8QExUp7iryOdsamLFo5d9Wm5o7uGksog7SKpXViaZ2oWl+sdVpiM4Kzu5xzNmQYGkG1PVsXTiMcwkpDjSlcG2qduXz9rM41i9ZsXrpm88yFKxra2s3e+gLCCKprkV++wp5nCFmaOiYv2jBzyRXTF65ZuGrbzKXrm9u7XZPmyV3NYqUFVOhAVS2QeUSkXx+YMnvxyljrrArGJLM1hBZc2di5fcqyLS1zO5untztCzWUaZ7omCqgGoGgQ0M0iKiohvSlKk1jKVJnt0bnt07pWzFyzIdzeWWENp1HeFDIIagJAgYz8IsaVSljLjV7vlDmzOte0L79izvIrCVM0tUxbRLnz5Xato3lR17b5C9dOX7gujUaRBmmaQArpAOXafMbpmjRveufGlvmrZ3RtzaMdgqrabF0QSG0CVQiFJF5SQ/TFvnTcSIzAhSCQ1NEsID0iqUVurY9OW7Cgc+WK7lXLu7oXdq6cuXStwtGEqI4IIaojQiIqKFG6BDKLAJ28hQc9RuBiESACQjoglFvFUiNpj7Ys6G5fvblt2fpCNeK/DNKep/FmktZ0qS6jigFFilxDWKwOgBJtti6YoXKlKkzB2cumdG6Y3rW+ZUHXlEUr53RvmL9m08L1W6cuWW1qnJWi8mQY64HMnG8MtizZOH/NVdMXr126bkfHio3tyzfOWX7l7JVb3TOWVtpjQqWVp3SgY62Ubvek9u4rd7bOWWhwR3wzli+5+t6ZG26ateaaZVfs6FyzsXXuElvDzDQmgELClfVCpkVERUVKt0RWmy7XaPyR9jUbWpcsn9a1ui7WJpEbQFWtmA7x6RiQ+XmqoEDt5slqhTVqmc0Xa188f+3W+Wu3WxtmpdfU5hK2fKVN7520YPmmOR0rZy1Zn6vxixlvjj6Uo/HwKzRZCqO9Yfas5Zs4tiszBHgVBmRuUTpFuiiKxMcfI0ZgwiCQ1NEsJlwVWmfD1Nmd3WuWLO9e1Nm1dOX61gUr9JGZKUyIpboIIKIiJpKuCmYhb2mLEE8nJ8zY+kY6ovSjXXgUDomsttoUCM9Y1L56c8cVV01fudXRtkTpbS2ti2TT9iK1vUrvLFLbQBElUXuAzASkxiyVQ984a86VV89cs2X2mq3huYvtk2Y7Js8JzV06e922hVuun7JqW54lhtz0yzRZKpdj0oLQ9MW+llnNsxfVt86LTeuYPG/58q03TOveYp3aka31iiiniAqKFU7P5Hlzl3S3TJszZV5n8+Ir3bNWm6d0Wprnz1i8cunK9bMXdTXPX5lO+4Dcj8yYTBOPCAjkzlSZOZ+oM0dalm3cNrNz1eSO5VKLn1ep4sssIiYo1DcBpR8oHEDlFFBWUKMq0Jl9s+bNWbdl2oorI+0rMklzurIul7AYg1Pal18xa8GyOcvWphMWUG0Uyk3phEVSqSqkzJ6W9nmrts9avmnyog3FWi+/qlZEuYHCLVBH0cI5NmZ+I8MYPzQZCCSV7VKV9qZpsxcv6ljZ3bVk6bJ5izpb5y/ThWcghxS6HlCNgGwCZExIh9NpX47SnKmow2yX1Dcy8Ssn0Nm/EhIpRvm0Re9vbprXNXf19lmrt0/u2tq2+pqZ66+d3LW5ft4KR+O0mjpPGmmSUJY0xgbKqEpHeOrqLdPXbpvSfYU62FxksKfItYJqVZbaommaVb9sY8OKbaZZ3ZnGkEhhzdO4c0lTvlxfThmKpUxJjaqKMjJm/8yuK6et2Fy/cG2JKSRUWoHULpZZozMWd3StbV/ctXjVRmvLApHUkqcNFmu9nvopCzpXti9dOW/V1kJDBK1bM41o23S5VyB3ZhL2UsZuC01esnpTe9f6hpmLCkiTRG5I0/jQLl+6eqAKIrOqyiHWu3mELktd55zePmvd5oYlq5qWrc9WWVIU/x977/3dttH1+0K9uSax4yS21dip3jtJieq9saJMQ2NRdUl78j553vOee866P9x/+a7BSDAtyTYdW4lNbq1Z0BAcgDMfDPYXezBl4EFgZHhxWyu8yBBdyZ18F56sbe9v6Ox/GBj7PjQRnl7ZzFro6Dd6/p/YHrnnHW/sGm8JxyXPrOSfl8LQS+WvtjHchrGGc34igVs1fy2+iaOzlzZDOlbz+Ty1CtGt9OP+BenZBH9FEdyU/FuSb1XyxBu8c63d422eCVC7W70iFX5yPs3xYl14kc9O1z3a0t77JDTWF92I7uPs6X/t5n/dzf2xk/ttS3+ZLP6KTn87NE8nduSHvZOtvsHm7r7xPQX/8t/Lmr1jnT3um2jzDTZ7Bhq7B1tDk96lZIS8XLR+m8ge3+2Ltfonv+mZrnvsbXzc/bi7587j9nvfdzzpCj8NDu3g/L7xInn0e8fMWpNn7G5vvL59ZCWBreOXxMxvp8nj3kjt85H6jrEH/sng8IzGLGQW2dm/nk1s8vmDQmt8qZCuSF33zEP/3E+h2cn5XZJ7jayX60l6v7P/TmDs3mBc6hyR+haknnmpf14KTzf0T9f6B5p9fRP7meyrf23ZZ2vGmVC7e76hocUNfHwmM0Oz89O7cnj5sG9xf3Q9Fd1R9nGBHv9Gjn5NGeeh6fXm9sEW71Rrj/PGzjsv9fIVkSq8znyiAYXDvyICt1qVW3wThzIhWDNN07LzyCxuZmgosnMnMMfn5+XLj63xSWw9C1J3hL+o4BOpwHs7eJz8qwQctZP88QZ/tNU/yV/Otfc+8g8/H4wEI5t9K8lIqrBCztfwcTL/ip7+mrXPErnzoZX9e57+R8GhpQxVTn9d16w11X7oH7rrHbwbHG/yjEg/9vF5ScKxOt9Mk39G+j4sPfbf9414J5amVw/WktpOFh8oTDaO11Mo9/Ofqdwr7eV/umbW654Pfj+6Wd8+EttKYiOnMSu6tl//U++3/Yu1z0e+C88+6QrLWNeYhY9eeyIHUucsX6CHLxIy3+Cdu++deeKfmYjt6fnfNP1lQjt65B+9Gxxv649IHQPSyJIUnq0bWpK8Yw3hiebAcKu/f3Ivrb3+c7fwcl7N8ZTeoXue/uH5VePkDOsM6Va2+Hqfe5+vU4WXcu6l9fIP/ey37aw5Ft997B9v6xxrCczWc/slRsqC2v3VqvgVaUD1ZPVW1a7JN+0bmVWpefrq1zQyUpqef8l7SLcPxVo7h1u803w1V77qyiLXvOBqXc+G5IdnSbjB/jKBOK8/nmitb+5OOPIwMHG3o6/tWfBOe29rR19Lx0Cbd6y5a7i1o88/vbSRoUlWUPIvUvb5k+Dw996BpQMla59pxZ8jO5nWp6GW9t5vgpMPwnNN3RPN/pnW0EJN50RrcO67wYVWz+gPA3Prii0XXyq5s+Nf/61Zx/aLX3dVw3jxr03NRud/BqNbbb7xe73zje3DCztpahWOzl9vy3r9T71toUhd+/iPgwt3f+xWiIGNHD563becrfVF+ZzO4ZXa4FKjN9bWPf1t99RkLJE7/W+FvSL539sHonf9Y03haalrqHlmTQpO1fXFpGf9jb7RBz0T34ZHZ/YU9OrPvdyrmYR+1z92zzt6r7N/OLpin74wDD7I9dA4Shz9qpz/kSm8Suonsn22k2E9E/EnvuGWp2H+7jwwy9eI6FmWei7W/7tVEwEnBwJ/H4Fb/aV6X6Tux56+6NY+PUHFVzh3SnMn1DrKEis0PPW9d6DleX+rb4YLXveSFNiRhjPOkpt/2djBgVVOIM5bAr0LUtdMa3D22UjcN7ncPjj7rW/km8BYc3v/Hd/494PR+96hph+6wxNRlDvH+Zco92pgaunuo640LrCjnxOosK/lv2nvf9Ax8Ng/+dA33fh0uKlzos0Xq++YaPZMNXnG7vjGD/O/bNOjQ+NoW2bPw4PtoYGO8OCjrlCCFRPWWab42/OR+YfhmabuyXv+6YWdtF44M4rnS/vy/cBMTedEQ/fsHe/kE2/foUywdaTkzgfXVKlzsnZgTfLEpK5IUzDe3DXd9mw0PL6Z1F7Q/B9J8mJiNf1t70xt91B9eKpmMCKFJqWu0Qe9kQehyTtdA/7JxX39lL787wPzlW9667vgDO+T6RmZim/ZhdOCZROqD8TWOybi3uml+QNVLr7Wij+vHKDB2dXHnsEn4alHffOtoUiNL8pX/guvitVub9VEwMmBwN9H4FZ/qdYfaw7E7oWivsj+ulpExVeaUUCYGjrFSB0bn/z2me++Z5SPNPKvS759qV/mC1FWj2cNJf3MBOJ8mdbAYo0v+v3Y2tQB3bNebuPizLbywDfS+Ky3sWPwgX/ccfj8vVPzSZxTzHPNet0zvPB9e8/qrlp8+Z80PtpNWT90Dd7/KXznp747zwYfdE15J/emd/LT+8WJPftBOPp0bDl59PuB+XJfPx6ILH3XHfgp0Hfvp+7H3p5s4cUOOVJO/gjMbkmP/K2+mTbPxOzqITKLyD6JbKbafNO1nkhN91yrd+qxp383g2VqJ1ixbzkrdU5yp8ofk/zRxlC8qXu6+flYx8ByZB0n6Ct0/J+E/Wvf4mFj96D0U1DyDjaEJ1r9k/U/9t9pH+id3dhWchnzdcJ4tctefhuYbX0+drdr/O7zgaGZFaIXdMQyWe1b7+Ad3/CDwIhnfHEpxejpH1rx182s9bBzoP77gPQoWNM5UR+MS+EVqXe9ZmgH3tuBOaocArdbEn+8sXdDap+Rumb988ktdKRZx7quF3Ttjxf57MHW4NDIE99gs2+Od1oJpaTeNKjd7V6Rz6wuX5or6czd41+SPJFvhpZnkxb5+X/Ii3+vq4UfB+Ye+MdbOgZaOvrud/c96xubXdlKkbya+zlFX3aFZ37sHukbX7GO/0szXqXRyeDESntg8ptn/Q+fDz4NR2c3Wabwv+ST/7Np/tHqneqc2jos/J4+/teecfoo0N/2tPuRJ9z8Q4dndFZ//ec2PsYv/ntyS5Meh78bWLkfmo1spvSjl8bJL5Fd7U5ovq1vrSEQvxte+CE8mUA2sk/k3MuRTeq8MItJwQUp5Iwa9Mw2dk19E4g+H1rb13/TTv9HPv3PklIMLx48nYh/OzhzLzTxbWC6fSDeN7e1uEfI0e/Hv/2/B/RVfyx53zt73xP5vnfxO9/M2PyeefRzzj7OIuNOV39bYKLZM9TaOeifWt2lp/T8P3Lht4UD1jG60tQ13hqK8eH2fDL3OPh2cDNWFIFbLkycv5ALrEiehQb/vD96sIuP7OKJrZM8Tp1ZmpJO9I5MtXYO84lUBlJST4J3SKtwi/ylKUQl5Scu+VekwLLUPdvgnfLH9rb1s+zR79vkZO6AjKxnA5Htromlnuj6/H42axSMk1+U4r+iu/pj//TDjuEn3rHlA6bmfrXP/tzN2HPLicHZzYHZrcnV9B5+gc/+d7Lw5/A6lZ4OPRpYXGMvtVf/K1F43RNd7hie/LF3pGt0ZmxlL3P0y6qc3zVe984fSk/6mn1zDR2j48sHtPiKHP88sZ6p6ZySvHGpI1LbNX2/a3Bb1hXzJGm+6FmWpWfjfDn1cLy2Z1HyR2u8kXpfpNk319I9NbVvr6GXqeK/M8f/TuV/3SYn0X08GN8bWUyupvIp/aVs/cxO/qAn/47ssAe+2frnk/XtM3d8sab28Z7ZbVz8hZonOxn6bf/sg8F4a3C6vn3gYWBieOlwj57js/9sotNQbL/VO1XTyZdA4moXXAa1A1tUUQRutzB8MrBYfe8m737SGW3wz4cWkltqntlFrGTO8vppwTo4TIYn4/dDEd5FM7AKLSe3e0Uq/EkiLnmXpJ7N2uBSXffUd/3RyW05Yb9WT/9LffEf+fzPw8LvO8aLVO6V+fKP/Itf8NHrRfno++HVO/6ZxvbhB34+3eWanEMn/8LHvyf1k6R+lsm9lgu/kLP/yhR+nU9a34YXmrqnW71T4zssdfZn8vg35cXv65qxgezs8c/LWbaG8qmj35OFf3VPbDZ3TLT4Yy3e6dltxXr5h/Xqz9k9Wu9fkAJrkm+lzjf/jX/igBTpyS/K8b8GNojUMSX5o7U98ZrwAp+U2R+p65mvD8Wk7smW0GxwKbWlv0bn/9GO/1BzPyP7Z5L/FZ/+O2m+yuZ/tX7+n7T980Bs95vA7N1gjPd57ozU+eZru6ZDC2l0/h9y9Os2LraG+cxhDYE5Z+m78Sf9sdk9Hb/6v5nj/yxp595YssE7x1eECK9IfRtSYAnuR7gfK4fAbZekzjfPZ3wIrNSE+ERHUuds99z+tlawj850RvImOz09zWAzPL3S4pms6Z6BEQi3fUUq+vxLkn9V6t2qD6/Udk02dAz+OBiZWE+vofye9Sp1/C/5/L/ls39rp/9SCy93M9r06t7T6W2pfawhGKn1Tt7vi9Y87fVFN2f3UTL/ImGd8XlYXv6eLpxvYWtqI/HjwFxD+9iD8FJD+9iT4aXpQyOSNow//k+i+PKw8CJz8lv/4k4oupkq/pE8+nfn+NaDUOxe3/KDnvmZLTljnWdyryf3WUvvZk3/bm3ffnP/xnehCF+FgB3vsbP+dVwfmK8LzNeGFviCrv4IX4igN+4sMjcjPe1v65n1x/aiu3g7m5fJmWW+tgu/6ef/PrRfbGr5pRQbjO99G5qq7xit8861DGxKwaXavvX6niXfqrZ/8u+D3Os1dlrrm5O6ZyTPXEvPfKN3qrFzxDO1vaKeqy/+b+r0/5lJHT0c3pA8c1LPqtS/yfv7wHi7Cn9ArKSmnQ+V5VZtH++l4pur7Zrmghfe5PO7t883hle6I4f79ETGumEYJ8fFQvF4PyX3zyx+F5yq98/eapbg5BVNYIlXs+C65Fuo8UzVPhuo+zHwjXe4fTQaim4NLB+Obsjjm9nx1f2h2EpwaPxxcEDyTvEVusPzUniuoWdW8oy0hScej8z1LG/1r2xO7iQmdw/7Fla8U5EnvUPSk66W7qkWf6zVNyf9NPB0fO35xPLwVnp4/bBzcuH5WLTxeajhacg/t+OL7N/1zTR2TNZ3R6Rnoz/1zfpHo76JpR9GlqWOmORdlbpWJc+89KQvOL3qGZrtHFl40LckPZ1oCC44D3wxqWdB6olL4RhfVbUnKgVnpO7Rxs6hH0JTQ5Pr62sZNWkycrKPj+ZTtDe28V1o9K538H54sik0K3VNSOFlqTPCu1Z6ok2Dq88XDp9NLz2fW6/tifOdgXhDKN7gnalrH73rm3k6uv7TyNrzya1HI6t13jmpa0YKLdcMbEn966B2FX2/fEgeKkzpb/Va1vpj9d0TraFYQ2jZWehgXRo44Pbo6Vgotp9gx7njc0VTEUKnp+dZjfhH55p807eaJTh5RROIS71bvDHTE23pXbzbE23oGKx71tPqGW71jrX5xlu9Ey2e0dbO/rudPQ86w3e6B6WuicaJXSkUk3pjUtfoneG41D1c6xmQnvpr2oNtweG7oaH6zmCzt/decKixq+9eT1x6PvVodEt6MnC/b6HZPyn9GGr2Drf5R1u8ww/CM/eCM03dEzXPhlu8sy3+2J2+1dqu6Tu+8aanvc3tg22hCHeY+nak4HpteFX6aeBJf6zhx3BD+0BzIFbrjTUEFyRvRArE6vuWpL4lKRCRfDM8e/7Z+tBsW2iutXO47cfezsD0xibOn/6ZMM47J6K1j9ub2/0PAiP1Xb1S12jTwFLd4LoUWOD+WTAueWf5SX7skbpHa8Jx7rcF4pIvWu+LtYZiTd7Z2ucjTd2T9V1TfL29kGMBPRE+ECIILZlVpgcVJm9XinPLti/GV7YMOOuGBOO8BwrvhLLEmzd/GgjFdg/0Y5I/o0besnI5y0ZmsXtun68f/WyiLrDAJ1Lqmq3xxRpCi//MWtJXYMHHr4BAXLgjtXzF1AhfRtg/W+/na6i6od4vFladdhoSYnziYx5iUiAmBXl1rQ3M1vFDnBCYrnNCvX/a2RNzqmKs7nJFVue0l4nf/MpFApGYL/rq50u28iU++PwJSzz443X+mPuVswAsX/pVhIsbU+QtMC955yRvpCEYawnON3RPP+iJj+/m2K//3x4720a5/ti6d3J+aOXwyVBE+iHYErpYM/aiaLw10p204U387YLwDF8uQusAeesoMPpA4OsncMtqx1d5doIwKEviabHWP98UnG/1TXdNLK3Lhn3yc75womOURUY0e/LN+J7kjdYH43WBBckbrfXP1/iEiXljC64aha/ACn/9dQUg3z4Bt2JfifAnP+emaAgtSp5IfTDetUyWzT+U8z+N138emud7xmnq6LeR9XSrd+xemMu5EFfewfJCX/mDJsxVdPsWD+70L5XAbV/7i5cQgVK147fc3cF1vkxXx2BfdCtBC0bx3M4d4dz5dv7fT2OyK291fGqxBal77srN73687fzD+YHA30nArdhXIqKpw1m7dZEvxOOJ3B/Z9q+hZfUkmft5336dLP6WPvn3yJbWFphqCcw0+i5cyUu1e+NRYyzaAAAgAElEQVRQ/p3Fgd8CAl8QgVvOSsxpF+LvIZyFsuKOb8fVrsYXawlG2/wz931jgYnFzQxl+XN09MtkqvhgdEfqnJE8kRpfjK9VFoyD2t3yZfpSn8Vu35f60sBeETn3Y6nacQHrnqsLLNwbWP1+aLF7dsszt+2f3+9ZzjwZWa3rGmvyz7iO3YXaXbh3bnsmXHEgUH0Ebvluv652l4LXMdsYircEozVPB5ue93WNzE+uJuZ20eOxTambj/hx73Oudp6I+/FK5JbzX30VovoE5ouqQleqd+lH0eDREFpsCC2Khk0+i3T7WH33BF+r3TvV4o80eGdqvdOtPYvO28SL9v+LAvIFIkDt4I6uYgK3fKuLngKzl+2Zcd5DLMjf3jX0bUhdEalzuiUYvRuca+oYaesY/iYc4R2gn09K3mhz74r7PAtqd8uXqYpvgC9M3Uvl7UpcqF19MN4QWqwPxrnT5o3W+qJ13rkGf7TBz+O1vmhDcKEhxPu/uN1eoPIAASDACdwyhWtqFxC+3Urj4K4zV32kpWflfv9Ko2em5tlwTfs4nyqwc6YusNDStyrudv5a3umrcuXmFx9vOf8gA0DgbyVwYyUXO+sCC26PrfpgXAhefXilJrBY37PU0Ltc6+frtjvdWOA999961cAKfR0EbjmXb6sdb0i5UDs+r0p4vTa8LnVEpM655vByW+9KnTfa0rMi3ti5ItfUw2/jd4Vbzj/cM0DgbyXwrnouXmDzBszuOckTEd1VaoNLNaEVPkrdvygFFyVvrDa41NCzyltNnEbLt8/GvT24X4BA9RK45ZK/W+0CK3y2QB5WnEXMl2p9S7V+3j7zUeGW8/+3WjooCxD4uMrvv3x2DKyIFwQXI/n4yuM8XJ6N65xo2wTCQKB6CdxyyS96qVy+t5t3RrmKUXeu2jmCx8WPy97HCt4t5x/UDgj8rQQu9amsZz4uaXy6E+fecV6HX/R5BrX7wl7Hgpn6IgjcciauqV3wUvD4dBLOXfrGyRN+nvtAWt4ND9UaCFQQgY9WOzEty5vthVcHLZm3bNn+1mcgKMvnIfB5zvI+cyPmUrmcUSUgZnYQnaGd+ZMuNM9t1QS1gxupegl8lNq9GUsnRheIAQYlwwzePhu8t6veenX7dv5rYPtPUXhzo/LZjFwnjw88f/sW/YCH90/lH34XCNwGgY+q/DclvpjGU8x4eT3BbeQZzgkEvg4Ct55Ld1rbS//v7TtQNLw4gueH93Zfw/PR5XW89ZpTlT/09t3xgUe9Wv/8xbzSfL5pvtD55VzV7hTPV88AVw0IVC+B2y+5GFEu7PhF37A396Rv3umWEhfdMqGXyu1fDhDUL5rAR6mdkDq+TI+Pr/Mg5sZ0NO9C9sTZLioVzKVSlc9PYFLeEHC6dTnv0oK3sOWj65zAIxdW5tr97L5XX3I0z5ncqPQNxAfjt5FzOCcQ+PsJXLzVFu+2P7zlw8nfrCUkfLt36JzopSm2f3+54BeBwJdAgI9LDSzc2nbRWShZbBck/41hkf/6W8HJD0+86Bzyoe0t5v/2yMCZgcA1AuXXeTelb0HyxyS+XbjY3nCXOTcgv9OdGw3uFyBQnQScAXBigUfYAgEgAASAABCoUAI13ggEIAAEgAAQAAKVTUBq8s42+aZhCwSAABAAAkCggglIbZ1jbV0jsAUCQAAIAAEgUMEEpOGFPQhAAAgAASAABCqbgGQe/woBCAABIAAEgEBlE5BkzYAABIAAEAACQKCyCUiMWhCAABAAAkAACFQ2AUmnBgQgAASAABAAApVNQNIpgwAEgAAQAAJAoLIJcLVjjAsebIEAEAACQAAIVCoBiTFGdS51sAUCQAAIAAEgUKkEJKozrHOpgy0QAAJAAAgAgUolIGHdQIYBWyAABIAAEAACFUwA1A6UHggAASAABCqfgEQZLyRsgQAQAAJAAAhUMAGudhCAABAAAkAACFQ2AVA7EHsgAASAABCofAKgdpV/jSv7eQ1KBwSAABAohwCoHagdEAACQAAIVD4BULvKv8blPPVAGiAABIBAZRMAtQO1AwJAAAgAgconAGpX+de4sp/XoHRAAAgAgXIIgNqB2gEBIAAEgEDlEwC1q/xrXM5TD6QBAkAACFQ2AVA7UDsgAASAABCofAKgdpV/jSv7eQ1KBwSAABAohwCoHagdEAACQAAIVD4BULvKv8blPPVAGiAABIBAZRMAtQO1AwJAAAgAgconAGpX+de4sp/XoHRAAAgAgXIIgNqB2gEBIAAEgEDlEwC1q/xrXM5TD6QBAkAACFQ2AVA7UDsgAASAABCofAKgdpV/jSv7eQ1KBwSAABAohwCoHagdEAACQAAIVD4BULvKv8blPPVAGiAABIBAZRMAtQO1AwJAAAgAgconAGpX+de4sp/XoHRAAAgAgXIIgNqB2gGBz0CA6eZnCeXctJAGCACBv0AA1O4zWLq/wB0OqTAChOqE6m6hXOUT+8vfumdwD8GEYcLc/RABAkDgrxEAtQO1AwKfgYDQJFfz/rLaMd0Ud7I4lTgtwvSv3d5wFBAAAi4BULvPYOlcmhCpWgKuzlFmMN3UDUs3LMO0ReRjt0IsKTNczatasFBwIPC5CIDagdoBgc9DwPXnXKkzTNvdWWbEMG0RxEncoz7XDQ/nAQJVSwDU7vNYuqqtQFBwQcCVpSsRhOlHhXd5gcAZCACBTyQAagdqBwQ+A4HS922YMFfhVA1/VBAv6jBhos+L0E7dsD7xPofDgQAQALX7DJYOqlH1EGDMYPzv6pZSnVJKCMMYI0RUVVUUTVEUhIiGUblbRLIakRFVMFOJrlEDMRPrliul1cMZSgoEPjsBUDtQOyBwAwHRouj2E7nohEJ5/5OcoedNK28aOcO0GNW5K6cxhG/cEoQx1srcIkwVYmSJJYJCDBFUohPDJoZNzRw1c0w3CdURphoin90iwAmBQKUSALW7wdJV6sWGcpVPQDQhlqod72zJDFM3bCdYjPtcvNOk03DpqB2+vnV0Dpf5d0XtssRyBc/188DVK/8iQkogUEoA1A7UDgjcQEA4c6UDxi+GFjCbUYsSk2ADI/2DAWG9/KAS3ZU316tTic73YyYC9/OoznTTMG3TypXezBAHAkDgPQRA7W6wdO/hBV9VCQF3tLgQucueljZmNqKWii1ZY7JmyBpTkKliQ8XW59k62uYoHEVYV4nYXqidjKiMeCdPygzdsEDtqqQ2QjE/CwFQO1A7IHADAYSpmK9LDBUXaod1S6W2QqysZmU0PaOaWWTIiO9RcO7Ttyo2+O86f4hgjOnF1smMeFGnalhGVCW66MDyWawAnAQIVAMBULsbLF01XHgo4/sJuGrnjvKmjPeQVIiVwXZWs9KIa14aWTKyM9hWcC5Lcle2XAJxTi07IGxgjAnWCNauvupzRjVoiGjootOmaNh8fyngWyAABFwCoHagdkDgBgJixJt4PaYbfAyA0xlFlzWWRYaCuOyp2OL+HDJlbIr4la2KLYQ+ImBkEN63U2FIEZrnyp4m/hy1EzonWjXdOxkiQAAIvJ8AqN0Nlu79yODbaiAg+qe4c11yxw5TVcOKSlU+3MDAxCTUwsTUkC72IN4OeTUQzfiIgHSCMMEKQ9y9c6TuwsmTZVlRFFXDPBuX/VZkBLNFw/0LBMolAGpXLqlqMPFQRpeAGNDtDmsTTYgaIqqsUcwY0bFGCKKmbunUEDspZteDgXgDaJlBR4xiws/Lt+4fX/EHE6aoKJNVFBVp1MC6pWCWkjVZ0VQNi1eMbqMrjEZ3ryNEgIBLANQO1A4I3EDgRrVDiCBVoxoSgbt4zng7omrvClTRqKLpcllbomraO2Yac6ci431VqKESXUY0o2JFRcLhK51pDNTONXAQAQIuAVC7GyydSwci1UzgcuA4n7JEBIT4/JVYQ1hDjFCKufhx/cPEYPr1IEagW0y3KR+K/sGtwUyi5zSjgI1caSCGLfphihk43Yk33YxpiLjdakQn0mq+cFB2IHAjAVA7UDsgcAOBUqlTNezqCsK6ohJNpZRZBBtZGWUzmoaYnEVZGV3Zylm+p/yQlvGhqh+o5oFqHqq6CAmFphSsEEM4c1lZFa2XQt6Ez8ebWJ1MYsJA7W60dLATCIDa3WDpoFoAAeFFCRURvhSPEz0pk4Siy8hW9aJK8inNzKimTPNXxh64oxGyhI9MKDNkaCHBjg/Y6QE7TbDjJCsmWTFNCxmaw9aRSs2MirOyqqh88k1n+mlUmk8NEXeMIFxBIAAErhAAtQO1AwI3EHCHcpc2G6rYSKF8xjiTrVcJcrSnFg5QIUFOEuQoY7zIGGfXt2nzRdo8K3ObNF8krFeH1utD63XCepV0js2YJ7JxnCZ2BpuyM7sKdkagI03RVJnPOX3Z0Oq2Z16Z8OzKPQ8fgUB1EgC1u8HSVWdVgFKXEhAS4gw54N1ARDuhQqykfpYt/L5HX05vyP3RvdGlxOSaPLJ42B/d64/uXNn2xXZ6Yns982VvY3vh+YPw/AE/KrbXF9vpj20PRdeHo6sTsZXlrYO0SrBuYEz5aAQlixHv1iJE7q1uLLA2AoP7GghcJQBqd5VIqcmDeNUScNswFRWJfo8aIllibWtHu8YvkQPz+55I7ZPe1o7Re57p2p8GW7snbwzNnqlG71T52wbvTIN3rsE74xw12do9frdr+EHXwMP2UP/k/E5S4bOXIS2dTqpKWmdIVVXRJ1OMUnBd0qq9cFBwIPAuAqB2oHZVTUD06XBHqokBdkI/Sr0lEXfUrrBr/DK3b3wXikg/9N/xRb7tW23xLzT55pt8CyI0exd4cPbU+xdrAot1gbK2UnBZCm9I4S2+Da1LoeWa4EKDP9rqm27tHA5OL68m1BSiWU3VUJbSrGGo/O0d5vNEXwmqhgnVTStnWhfr4UHz5ruMIOyvEgKgdlVt66uklr+nmNfVTnh1V8RDfFSIwV/O5X9bTNk/DSw0Ph1u9UzfDcZqO6ZcqWvyOVLnXWj1zjf75uv9C3WO2pWz5WoXWncEb10Kr3K1CyzWB+ab/TPSj+HusfhqQpMNixg6pipCKVVJvV/tDNM2TFus/gpq955qAF9VAwFQO1C7qiYgvDoxEyZlBibsPWqnEn03gw9Ua2E72zEwe6+9/6Fn9IF3ounZ0B3PzJVwzzN9zzN9xztZfmjzTTf5ZxoCM01+Hpr9060+foZ73tFvvCN9c+s7GcpH45kmpkTRMtlsGpF3+nbuaARQu2ow5VDGDxIAtatqW//B+lHxCYTOXZ855UbfDmE+KzQ2CinNXNpOzS7vR7eysV00vSFPrSuTG8rU+pswvZ6dXs/Mrqdm1xNlhumNhAhTG4mpjZQI0+spHlYP1pIoTfJZYmU0mtWQhnl4Rz75lJ4IU/DnKr4CQwHLJwBqB2pX1QRcr650OPn1Xo5CVDCmBtNzlm3becRMldrEPmXFVzj/MmueZ6zzrPkmKOapap7gaxOjlE6SciVODFvXTV03uTdm2Njg86qo5pFqHiWRrRjHmnGUwXZSJmmVD/7TKJ+r+sYg+pSWTrBSvlGAlECgIgmA2lW1ra/IOv1RhRJqJ6TuysC16yrCX5I5M6OofEECTVZwRqMpzUxoxqFmuSGhWQnNSKpGWmWygmVFcxJ/eKvKCs5maTaNs3wKFvETaZUkVZZUDZnmNeOID1R3lhzii6crGGH9ej7dnpmuhydWo/0oMpAYCFQYAVA7ULuqJuCqnasQrld0XUUw5sscUE3FGqJUJ5QP905pZgpbKZJ3Q5rYImSwqSBdwUxDrJwtn4dTRYaiUj4VJ+FHIT2DzTSxDxSWJnmZ5mVky5qBkKWpLJvR3qV2Yn0iMccYobrrwlaY/YLiAIHyCYDaVbWtL7+iVGpKV+3cAXbvUTveMIipIvNV7jCzqXki64UMO8pap0n95DIcpfSjlF4UIcOK2bKDTIsY5zG2NZJXST7LihlWdM52lDaOZeOETy2m6NksRZpONENTCH5HSybCVFGRmGZMqJ1uWJV6EaFcQKAcAqB2oHZVQcDth0K4T8YDZYYYfkCoLqRO6Jyq8bZH9zWe6/MhTKmZQ6yoF15tHGiD04t9UyuekdjT3lnf5ErXxJIbPOOLnokFEfjO8ZUyg2d8xTe65htd846teZxwceDEUtfowmBs65DkjeJLVTV0ah1ZBSWZfZfa3Th/JgheOTYR0lQqAVC7qrD1lVp9yy/Xu9RO9M6/onaKikqHmbvr7GQRy7CT1YTRM7PxJDj9fXD2YWCqzTN1NzDb1D1xETxjzd0jzZ6hZs9Qk2ekwTPZ0D1ddpht6oo0dUWbuqIN3ZH67ki9Z7beM93gmbgfmn4Unhya3z5UTYxtLBOWRURWCbq5lwqoXfl1A1JWCQFQO1C7qiDwHrVzx9iJrpgaIorKe/a7Eih8QVXDB1mcyf06sJj5Nhht7Zpq7ppu9Mw0emNSx3RDcMEJsYZghIfQbGNwtiEYqQ/Ga4MrZYe1ev9mbWC7NrBZE9yUQhtSaK0mtFQfXGgKzTV0DH4fmlzcVcz8C6zq6mEmr5ugdlViqaGYn04A1K4qbP2nV5Sv/QzvUjsxotyd99kVOSF44qNYSQdhmsLWvv7L84nd5u65tuBigydW719o6VuXvHE+DUpwUQotSKF5J0RrQlEe4fvXyw4bUmBHCuzxENyRQs4UYnxSlcXmweWmwHRL99Dwwg7Nv9L1YjYh53QbWjK/9poJ+f/bCIDagdpVBYF3qZ3bYilWORD9MFUNZ7IKoTrTTfEaj7+0Y4ZiFMc2aFtwsaZjtiW0KnUvSJ6F+t5NKbAiBUVYkkJxKTgvhWI8BOf5V4G1ssO65NuUfNtSYFsKbvIQXpNCK/ycPQtNvdG6rpEfB+bW04ZmnqVlXZHZu/pkQkvm32ZD4Ye+FgKgdlVh67+W6nh7+SxT7VyRKFW7rKyKYdpJZD8ZXK7vjtZ0xRoCK5JnSfLEuZKFN2r6d2oGtmoGNmoG1mp5WKkdWK7rX2no22jo2yozNPZuNffsNPfsNPbs1PXt1PTvSANb0uCGNLgm+Wbr++fr/VOt3rGBhb1DcqYa5ynZVPHNA8zdgrhrmlNmQC+V26tgcOYvnwCoHahdVRB4l9qJl3bumj7uujlut0xZ4QvIUWZkskp8M9HWPd0WWm3wLdd6Fxt4E+Wq5F+t6duWAktOiEuBeSdEpUCEB2+0xlNuqPVEG7p4qPVEJW9U8kelYJQ7iMGoFIpKvdHGnkijf+rJ0EI8aan531PkSCGgdlVRgb98LfnycwhqB7dKVRB4l9pp1FAwy2rkYtoRwv/EguCY8P1pBSHdxnZh6zDbN7Na93zybv8ed+zaI83h9cbQmtQdr+nZkMLrUo8Iq1LPqtSzWNsTr+2J14XjDaG3QmMofkMILjYGFxtD8ZYAD01BfojUsyj1LUp9yzz0xiX/XF3PfL1/ttkz1b8o7+u/7aMThVjXR8ELT9R9ByneO4Jv9+WbY8jhrRIAtasKW3+rdeirOPmVqbPESDtm5RViZImlEEMlOsaYYE0E27YPEymFGIeqvi3rmfzL6c1sm2eqPrAi+dclz0qNJ97onefiFF5u6VmrC63Xhjadpek2a0ObdaHVxuBiQ2hRCse5UPUsuKEmHKsJx2pDC06I14acEFyqCTkh7IhceEkKLkihJal3XRrckfo364Z2JE+sLrTcHF6Wno1/27s0lzhK535PI0t0sbmydb1Vt2dp6ZIIlBnuuEOYOfqrqMCQyU8nAGoHalcVBN6ldnxJAWopxHLVjiGFYIUgnExlkFlM08IuPtrCJ96ZLen5WE1wQwpt14W3msOrbaGl1sB8ozdW0x2p8S5KvlXJv8aDb7XGu1jnjdX4YlLAaY0MRaSgE0TzZmBW8kec4DRX+uYl37zkd1pBgzEpPO90dYlL/kXeycW/LHkXJe+S1BlrDK3dH9hu8S88CC/1L+NtdAZq9+lGEM5QJQRA7arC1ldJbX5PMctRO75EDtaE2mmKmpVVYubTtJAwzhdT5vc9s3Vd41x4/KtScLUutMwbJAOxOn+kxhetDS/zBszwuhRerw1ffMtbI4Vvx907EbiTVxNeqAnH3SCFl5ywwrchR+1647yfS/+G1L8p9W1IvRuSb0nyxWs8843e+aau2cbnY97J3UP9ZRoZV7w68RF8u/dUBviqOgmA2oHaVQWB96id25LpTIN52ZhJCB9m7rRkZqzzxaT+bWDyXihS17PCWxdDi1IgJvlma/xz9aFYQ19cCjrjDYJxiYd5KRCrDURqAxHe0yTghhj/+FaISf4YP1UgJvkXnMic5J+WAnM14QWulIEFKbDIFzEPrTT3rtV6ovVdfNnYpqeDncPLSu7XLKgdq4oKXJ369HlLDWoHt0pVEHiX2pW+tytVO8YYH3Wn0QOFaYWXaxnz+9Dk3cB0S/9S3eBq3cBybc+8FHCUKThb2xut712oc0J9b6y+N9bYE2nqmWvqiTSFok3B+caQCPHLyMUe3oElPO+GxlD07sBCU2iWT8XSE6vrmZd8XC9rg0tSd7Q5vNzsi971zz0ORx92jXhG4ml6nEU8n9cD+Haf11DC2SqAAKhdVdj6Cqipn1iE96id6KKiEr6+gdtRBSGUzsgKMdLEVvMv9nGha2T+rmdEej4keSdrQnM1PZGa0JwUnK0NRxr65msD03WBqbrAVH1gwglj9YGxJt9Ei2eSh+6pZs9FcCYbmxLbBu8UD75JERq9463+8YaugXrPcGt4rrWXN5PW+mMtfSt1/liTP9rYMd74dPDOs/7H3cPDkc0sK8oaqB3cwkCgLAKgdmVh+kRTC4f/4wTKVzt8+ZdMZYhhZ7CZxDnZPpvfyQamVx8Pzn8zHL83GG/qiUi+6Rr/XHPP/P2hpQeD898ORL8bmHnUz8N3Azw86p/7ITTzY3Dmh9DcEyc8Ds89Ckcf9cx92xP9tnfOCTOPeqZ46J181Dv5pG/6m8DoNz2TP4wsfju01OCdktonpK7p1tDCndD84/7Fp33zz0JTg9PL2wmksZyM6HXHTtUw+Hb/eJWDDHxpBEDtQO2qgsCNameYtkr0S9+OLwJ+qXRY1/VUOsusfFJGG4cyO3qNj15vK1bCfr2iHQ+sq49GVmu6Z6TOyZZg9LvhlQ3j9bZ+tseO9p2wx4522dkeO0ui45R2nETHh/j0EJ8e4LM9crYrAj3d5eF4jxb3aH6P5vZoTi28PNCPd9jxln4+k7Sez+62heebA5HajolH/UtzB/ah8WpPLWjGiZk7TaZkVQO1q4oK/KUpx9eYH1A7uFWqgsAHR5fLztI5mDAxuvxiwkxHC51RCrkMzfH+mSiXNl/MH1j3/RHeYSS83Nw91z6xlbR+zRhnKc1WcA5bJ0lk78gWyr3KanlVzclqLqvl01oxhYqHmIckPc5apwmaT2BTMfJpqic1jKxcChsZVkyw4z12tkHPH/ZE2vyzrb6Zpu7Jx/2L2+z1Lj7J0qO0YmBiaBq+cWi5GFcuvnLH21FmGKb9NRopyDMQ+CwEQO2qwtZ/lrryVZ+kHLUTc45cUTvh/GWJdRFUU2UnS/vGN765po65u6GVlu65rrGtNHulkiNFJkilBJupLNtP6yo7o7TIaJ7SIqbHiJ0o+glfgtw8OdTsFMknNCOFKNItleCsklGRJiMqUztNC/v0ZJucfheK3PHPtPpmmru42u2yl/v4SKbFjEIIYUjV3rUGgli9qHQ6FVC7r7oCQ+Y/nQCoHahdVRB4l9ohZqpE5xqD+IJ27mTKrs+kEl0IHm/wxIYmU0qPV3fZd1ztIndDay1dUc/odhqdaYpFZGTKiCpYzZKsktPosaxZsmZkNSuNcimUTzqO3QEpytaLrHWaNQqKblHTYoaOkazIGU3DGjEzNJcgRzv49FFo9q5vps17Re3ysoIpJkRVML7ZvQO1+3TjCGeoMAKgdlVh6yus1v6F4pSpdhcNmNdaCFVCEdZ5p00Z6SS/uke/8UXqO2N3QlvNXQtdY9sp7VTNMkvBOVU1spqODMZOMqiwfYg3k2gzSddS+krKXE6byylrKW0tJozYrhrfy64n5P2UrBJqGAwjlbtrxFBwLkUKu/jkbbVb2KMvD1BBpnlZ0XSMiJoFtfsLlQEOqU4CoHagdlVB4F1qV7qaq4IZd+Mw4x0dHZfO9fAQnyna6cOiqIzay/v0vj8mdS809+zUeRbbx3cz9IUisxzS8kgl6QwjpkaPFneVh50Dd7sH7nYNt3pGWzzjzZ5JZyjC5INwtLV7/HFwor1/pmcssrqToGaO/5yKCWEqttL4Uu28s62+Oacl80LtVGorimZglYLawdByIFA2AVC7qrD11fkoV1rqd6kd002x6A/vtX+pdnxJhBK1cztqEqxhRcbMjh/Qu8GY5Fms69uVfMvPJvZl+5eMQmys2SibTewjRPayzDcRvxeYbA1OtwTnmkLRxtC8sx4Cny261heVfhpp7By72zX6sHNgbH4ry4oZTUcqppghxNVuHzm+3YXaTYv3dgeo4Kid4qhdBny70qsMcSDwHgKgdqB2VUHgPWpHqC46LiqYCcfuutpdro2gqFpGNaxogjWHFiTfstS/LwVWn0wdpgu/HiqIYdlEqVRyHzF9M0O+DY83BmdrwjE+B1jPktSzIvXwpV+l8EbLyIHkX7rTt3ovNN/8fLgvsp3UzxKapalUqF0GFfbR6aNQ5K430uqba+q+ULt9fARq9x6LBl8BgXcRALWrClv/rstfPfvfpXa6YV1Xu4yKr/h2l2qnXaodfaN2/uUn07up3Kv9dJqqKQsn5WzCKBT2sHU/OMFXdg2uSMElKeDMn8mn0Izzj6E1qTPWFF5vCcRrfxzqmd1WjJcKsolCDcQwsmSudiffB2fv+HhLZlP35KOBxW32cpf3ybSd93YqvLerngoMJf10AqB2oHZVTUCoIMJ8jLaiIjEFiVjZ9c1Lu5JR5wipGcNzIDwAACAASURBVI0sp81m/0x977rkiUueyLOJdS13osipIk0XUVJJ7Ji2laD5x/0Lkm9TCuw1+JYbOyYHFg48Y/H20YWu2Z2fZhNSx6zUEW30xpt+GhmYXCNazlYZS8l5xAxspTLGVsb6PjR9LzjT5Jtq8Ex8N7iwYZzvkEJGz6f56z2EtPf1ydQQn9hadM7EhH26sYAzAIGvmgCoXVXb+q+67n6WzAu1E6/u3qN2rvJhzKeKXk6bLd7ppp5VybNQ5412Ta6r5pGSTuRQMq8eysl9pps7ivEwGKsJ7NeG0w/7djqGVtK4kNLMNC1ki7/0raGm0FKdf7UltNrWPjE8tWEi6xjpeY0es5zJigou7OOjR6HptsBUg2+83jv2zVBswzjfpoXUhdoRR+2om7fSyBWpgyVbP0ttgZN81QRA7UDtqpqAq3bCvXPnnCxVjivxNDKWUkazZ6oxzJdarfcvdEzvKLlzRUUW1XJUUVWV2MdrGfN+eEHqWpO6Nhq7F56EognVzmpWhhYyuV/mUscPhrYaguvNwbWGZ+Oh8ZVsVscyQWmsZllGMVLkaJecPQhNc8cuMF3rnfjmLd+OEPJhteNzoRHGJ4ih+ldtpyDzQODTCYDaVbWt//QK9LWfwX2f5/bMFIJ3ReHcj5iwNLEXU2Z911R9eK0mtNYQWn4+tZMwzpMq0zQNIZRFLGudRg70Oz2LtX37Umi72R//IRxJoXxGNZOqdYBOIofFe+FVqWuxIbDS0DHtm95K4ryCcxrJZ7VcAhUSxstd45f74WiTf6Y5HKn1Tn4zuLClv9whRxnG51LhnVneO5fKxdQwoHNl91D/2isz5P/9BEDtQO2qmoBQO8oMQnVX8BQVufJ2JaISPU0LCym7rnOyLrRaG15vCC1/P751aP2S0nn/ET7BmHWaLvwWyRw/nk7U9O9I4Y2m4PyP/VHVOGXmCTFOkf3rzJbR3B2Vns01hdaaAzF/PLFnvUxaZ7j4i5x7vc9e7Og/b5i/3+tbaAxFm8IxV+128REfq+CoHXmv2gnHjjLjyozY77cI8C0QqFQCoHZVbesrtVp/VLlcMSCUL4MguqtcETnxkc8xhvUkK8TTudqOiYbQcl3PRk1g+f7gxvAGmtmSZ9YOp1b2Z7eVqX3Tt6TdGd6R/POSZ07qGvs2OJ7UcirOaWpBIS+XDo7u+xal9rnm8GqNN/LN6ErfVrZ3ZX90PT26lu1dToWWsv3brM43w0fpBWP1nunv3D6Z5EiWmY7Ye9ROdLQhVGe6qRuWK+ofRQYSA4FKIgBqB2pX7QSE2rkv8N6vdilNT7BiPJ2r7xhrDC7Wh9ck73xzaLH2+chdz9id9r6mH4M8EpiTOmakn8al/iWpN9bcM/ND/0waFzTN1pQ8wudbqdNHwXhDB1c7qX1S8o63Ds1JnoHG7uG7Id4Js7Zr/OHouvRstDEUb/BHG7qnHw1czArtTD/NdGQQ3iXz5l4qQu0oM3TDMkxbNyzhv1aS8YKyAIGPIgBqV+22/qOqS0Um/ii1S2hGgh0vZ+yGjtGW4HxjcFHqmqv3xRo6xx+Eo3c9Y43tw/eCc/d64o3BxbreJYmvbz7ZEhz7oXcioVmybKiyTfD5yhZ72D5Z/3Tibs+K5J2RglNNQ/OSZ6jWN3avP9oQmJaeDrT2xaVno609iw1evuLPkz4+c1hCO1JJUeG+3cepHdNN6KtSkRUYClUmAVA7UDsgwB0gt7nvymgEtyu/qmEZ0QOFpfSj+QPypD9W1z7aFow9GFht8fNV6O74Z0Ro88+2+CONgYX6UKxtdFHq6q1rD/knF7ZTGOM81YpYPV5dR+2haMP3/c1dk219cSkwJfnHGwfmGkNTzcGpxuBMY3C2MTjbHIiIk0vfhXwTG5uZvMxONVxk1OZTcSoIY750w5XBghoiZd7/kAwIVA8BUDuw9VVNQLg7pS+3RHcVdyiCq3YaIjKiWZaX7bPVtOGfWn3gn7zrm2rzTde3j7R4Jq8EPkTBO9kYGKnvCn3XOzKxupvSbEIKRC0QtYi006nI3o/+qYe+ybbAlNQ9LHUN1wYnGnyjjb7RRu94o1dMIc1Pe6dr/Gnf/NRa5hAfK/RYQTYmJiN8Uk1X7YTgqRoWGa4eEwYlBQJlEgC1q2pbX2YtqeBk7li00vZMyoxSkXPjfCJNllPMkwQtLB+iqbXk8NJhf/wwPH/Qt5gsDf1xvr9/cT+8sNm3uD63nTjANjK5UMkZXcvatvniMMmiK4cj8f3+xf3Q0oFvOeFfSYaXD3uW9kXoW+QnGYwfDi0czm+jPbWgGqcyzWdVZ/kh4gx4uPTtSuUZYVrBlwyKBgT+GgFQO1C7qiZQOvjaFTyxMIJY+Fu0EwrBUzBLqiyJ+GqrqnmU1Y8StJBgx2n71aH58sB8dWD+fGDyeMI4TxmnaeM4a52k9HxGz/PJVlghoxhyRkeaqck6RhYfXceKafMsVXi9n/t5Sz/fs84PrNND8/zQPE8YPKT1l1l2niHHyDhD5rGMzQxfooFqlMhIc1cnF2oH84T9NTsIR1UDAVC7qrb11VDF319GQnU3uEPTxFTR7jrmrpCoRM9oNJHVUsrFtNEpBSdVltWPkqx4oB8fsNMEO06yYobmxFrn1MgrSE/LNK2yjGpmVVPTTEqsTEqhmJl6jjJbowXFPE3qZztqPsmKSZZL00KaFvisK7SgYD6LGCJHiBZUbGQ0ksVYoTxksabgi8kwRRumGGMHvVHef9Hh2+okAGoHagcE+NByEYTguT1WSj0n4TYhZsqIKirSNE1TZVmWs7KaRSyhGYeatY/sQ81KqkxWNFXJIjnLVIKyWE4jRdFVnFOpLWtMVjDWkI6RrmlaVs6mVVlmWS2fUnNJlaVVklZJRiEZhckyU5ygqUxRqaISGfH5xbIMZ5mWJoqrdq5XB1JXnaYcSv1BAqB2YOurmoArbFeaNA3TFu2Zpe/D3qQhiCHFwIrFsKFTQnWVmnwiFZaXqY0J07Fq4ayNsnkN55FhYZsSPiuYQqyMRjJyllGNaVldTZmKbCiIaYaOjy3jlGCDz4BJCMV8bjAd8ZEGOjKwxpCKeWYI9+oyVE0zNcve+HZC7dxONx+88yEBEKg2AqB2VW3rq626Xy+vO/JaKJnbaaVU7cQyQKKRMCvzfpAEa1o2heS0jlWM1HQ6zZeBxXymFYWvPI6oJhta2lTTZlaxVa5YqkLTMs1oFDGTGTpGspZJ0GwqR1Ce6FSmWppqMsUawUjFGsIaoiKohKpEpwYjOp8JmlGF4jRR0kSTdXLFtwO1u36JYQ8QEARA7UDtgMDNBMSwBOH8IcxbL7OyKrqrIOcPX/6584qphM89xnXRUUS+BizCBFFnxhMdYb00AU/Dv71IgJ2mTXyxlh4/pDRoGkaICDHWKFMJlhHOakhM/ew2wIo5U8C6AQEgcJ0AqN3Nlu46KdhTVQSEk+SOOseE8dHliuaORrgSuXFezc+480JlL+cJEz1F+aTQl6v5XBkyWFUXCwoLBMohAGoHagcEbiAgOq24YxLEhNGuxrgv89zIZxS2G08l1M79ObcHprjJ3Xy6izmUc/NDGiBQVQRA7W6wdFVVA6CwNxIo9ZmurIF3RfPEiuc3StTn3Sl+111gXbxHdHWuNJOYsBsLBTuBQDUTALUDtQMCNxAoHZDgKgplhhCwUk/rb1Y74d4hzDuCiiUORPaEV1c6lKKa7RqUHQhcJwBqd4Olu44J9lQzAVftxDICovdm6UwrYnmdz+vJvedspX6nO4ICdK6aqyiUvRwCoHagdkDgBgJCRdxFUEsFz/Wi3MlWLgaeX3YheY9QfcpXQuRETkT3mVKpExrsds4s5+aHNECgqgiA2t1g6aqqBkBhbyQgxuG5alc6qZjbcijUTjh5nyJjZR6LCWO6aZi2aeVMK+eOFBSLNrhqJ5ZvvbFQsBMIVDMBUDtQOyDwGQi4zZulk43xCcbQxTyWZUZkRZMVTRzoTnopXtFVs52CsgOBTycAavcZLN2nXwY4Q2UQEC/PrihfmTonkrl+nvtyTriVlcEHSgEE/kECoHagdkDgMxAofZHmNnW6fThdDftgpPQFYWn8H7QR8NNAoDIIgNp9BktXGVUBSvEpBFy1cyNCq9yukmVGDNMWL+TcbjKl7w4/JYdwLBCocgKgdqB2QOBzEih1yP5CvFTqhG0SMlnldgqKDwQ+nQCo3ee0dJ9+PeAMXykB13Vz8y+kznX1yoy4Alk6zgHmRnGpQgQI/GUCoHagdkDgMxC4onau1Lnq9bER95YG385FAREg8CkEQO0+g6X7lAsAx1YGAXeQgKtzYtybq4JlRt4lipVBCUoBBP5BAqB2oHZAAAgAASBQ+QRA7Sr/Gv+DD1Pw00AACACBL4QAqB2oHRAAAkAACFQ+AVC7yr/GX8iDFWQDCAABIPAPEgC1A7UDAkAACACByicAalf51/gffJiCnwYCQAAIfCEEQO1A7YAAEAACQKDyCYDaVf41/kIerCAbQAAIAIF/kACoHagdEAACQAAIVD4BULvKv8b/4MMU/DQQAAJA4AshAGoHagcEgAAQAAKVTwDUrvKv8RfyYAXZAAJAAAj8gwRA7UDtgAAQAAJAoPIJgNpV/jX+Bx+m4KeBABAAAl8IAVA7UDsgAASAABCofAKgdpV/jb+QB6sPZgPr1vXgHvWer9w0IoJ1A+sfuKwizQeTXTlzGR+vFqGMQz6Q1Q+ewSmFVc72+qnKp3r92M+1p5yc/9U0Vy+HKO97c35xyHvT/PVL5lY8N0LZB6pr+WW/pTxXzGlB7f56xa2YSvB3FoSV/InfdQ0u0u3SoOp5pNvv+rb0K3EexphjOCyk8+AcyO0I1llJEHsu0jjJriQoTXxjXJzhzfatUjAb8WznESuqehHpecoskTGRN7c4pRE3/y6bt8557SHATe+WF/PftT64Lf1RES8FLuKlaUp/qJz8X8m2e/j7y1VOzv9qGlvV84pRVPW8qE5Xynglh7yMnCQPWLeufHulFFcKe2P662mQYVwJWOd7XPG7FnEqc9nXV/wibG8kAGoHave3EnBNxhUNcM2uanDBEObJFbw334qveJoLk1RqZSgzkG6phiNmbyxIqWhxsyLk8FIUP1btxNnEUaXoHH0VaudInaofI1YsVTvKbnQ1Lk5yncwH01+q3QUNl9K7IqVKVqp2gnkpUvEtZYbI1aXt+HD+S0Sx3HJ9jJKVW1KXgGIURXhb8C4ehni59DfgnfrzpmqJUr/5+jJ2SYMXsARpOeXlwqaabwkeqF0pz1uNg9pd1NFbpQwnfw+BEnvBbdCl7XtjdEoTuFYMszdunzg5l0/uxl15UuY73XDp5L0xN7jkWzfZhyLEScC3JX8GZRbXJ2Y7/gF37xzf7lIwdO563hjYpaiUnM3J84fSv21tb5SiqzuvZECwFcxFvDTBx+bHfYIRJymzXOW31JXWhHLiSOe+XanOuUc5F8sQOdQp0xnRGWGMlSS4Qb3eAnLt6nywvMJvQ0bp45eotG+q6Ft1z/mJ8vmUXjuIXycAanezAbpOCvbcEgHXvlxGuGxc3uFXjfVlmrf2i4xdql2p78XjpebjUu3epBHfimPL2xKqE8YtoxuEDRSm80LzLmRPt0ot4BuAXCbfVLxSG1oaLyf9Rwme66tdlvRNHq78Vmk23PiVNO5HN4GIvGu/m8xN4DwuCO+qvO2F9X/r6t9YJdydFw7r5bPRm5++fMIQOuduSxOIuJvtK5G/kvLt2vieulf6Wx9BqaRSXc8e7AG1u+mGh0pzawRcM+RGrt6EQgne1oOrad6VvQtr4vpeXJlK1c75KHa+5ZnplJuXMrZEZ4jpSGelgbsF3D9wgiNvF8pXKnWl9os56d/e8/5P/Pw3/pVL5pIYL+aFH/OuczplcdIId+em333XsTelfd8+cZ7yt+/0j9/Fwalmb+7x0rwIDiZFpeHdRS499HPGb6x1bnVyvr1FPu/iVpH7Qe3e3AkVeYG/tEK5IudGSnN43YqUfvueuDib47tcuFwlwlbq3l1IneuZlZqVD8e5BiCdae9RO3ESkxLzQvyulMmRxksteZeGlRzzgfTvYXL9K3Fa148piSCTvv1Dl4pYkhMRfTvZNQ2+OOe1/R84jwvkQxHulV4qd5mRKz9dUmpSqnMW1cRHN8GVA2/6eEmj/PI6tULUjQ/Xt8smVjdLH4z8BT5lYqyAZKB2oHZ/KwHnzdxb7+TEXVRqStxb+sqtW5pGxMWx7jkxbzkUgsQ9sEvBu6p2bzln3PoYZQdmMs1kihA8piNHNS/yxY0XI47OEYsii/C4KIJIIcrlJOD+hCOZ3FyWlqWURjnpL377I/9dnvnSrWGaVeLiiG8vT8mrh4hfHnUhEtfzf+k4otIzlFrJG89TKjnvj7usLvNW1n+RmSvb9/+Qc3VuuC43Xp3rHNwiXysvfwYyiWERw3w7XK+BjBmXNeryMpVcoxvzL/i4vw6RKwRA7f5WW3+FfrV95G/pL3t4Xx9CIN5PXBqwi7ayUkSltkPExVsrtzMC0m1H7bjvdal2bo8A3ovSadUkl2rnuGgfqXaOadN0pgmp4ye8dDVEW6hJiUW42uUIFzz3/Zyb+VI75ZpvcRLXQy0VmPekF0ddEivrPz/E6VxzKV2ICzPVuGfDuHNTIlTi1nirI74j52+M75X8U2aIBFf2v6dcV0Togx/LKmRJIiEYHzytSGC6KBwO7sOW2w5R2gFYSLu4OmWXl1iO1FnYctTuYutInfOKl17dlplzN5mbZ7daQsQlAGp3oXamlbNzBaabsqJpiOTyRTtXUFSECSsenVBmEKrrhqUhQqguPppWzrLzlBkaIghThKmqYZfs3xxxX0ZdiXxsNlQNF4rHioo0RETBNUQM02a6yXTTPZv7K+6eciJYN4ieI2ZeIYbGLLNwgnQ7rRJi2CrRsW7oRk78FqYEY4oJ7yOn2wVm5TlkhAzDMA1GCbJtW1VVTJhdPEFmUdYLinkiUzuXs+RsQmfINHVMCTFMZBjE4l09zWKRfyTYsgzTIBhldawKQ6NT60oo5I6RSg1mE6QbzD4qnOrUytsFRjFlGtdU06Amf0ZXqZFFFDFTowYhjGLu0uV0UmAkx5hlF83CCTVzXJgxtkzdIBpRs3mTWQwzii2LywlipkIMahX03JFKTcQ47VwuZ+g0Z9C8ycRROiOGYWDCmJW3iqdIt7nAGBbC1LLzhOoaIoXisaxoppVjuskBEq7HumGJQM0cs/JMt/l+wv1LWycWw1STbZ0UbYsSxC+uYVqFYyN/xOyijHVq5nL5IhcRinMG1bGKlQzPlU55oey8mT8Sjy/86miyoVPLsjBhxLDNwgkx8ykFEzPPZYMwy7IMnRI1yyguFouapuVyOUVRLMtCCB0dHamqahjcoSSEYIwJIZRetBVSZqgaZrpp2flcvogw1Q2rUDzWDYtQnZPRTRHXENEwMk3z+PhY13WMMaXUNE3GWD6f13VH8xkzDMOyLNM0KaVIU3Qk60jOGVRTZUVRKDMUzFTKrw42cmbh5DCj2sUTRUW6Ydm2TbBmEI1fdUJ0w7IKx3ruSGMWs4tItzXKzQvhxeBPEkc5u2gVmKajLLGMvEFzFBtI4XeCZRYxMTSkY2IQaqlER9QS1cZw/gQN/iu6bjl/uq5T549flsuIYdqGyWuFhggmTHwUdaCcO7Sy04DaXagdoXoimVY1nC8cGaatqAhhSqhuWtxOyYpGmWHnCrphMd1EmIrKhAlza5Vl53Xj4kH47680rvxciXxsTnTDKh6dCMNhWjlhQD/X3SJ8O2oVRE85ahU0ZinEMPLH2MhhI8e9NGqqROfKYdjMLmYR05jF9xNuy0zTNJiuaYphGIqKZEQVlsvQXJIV0+ZZitq6aShyUjewaRsqobxvvZ1HuUISU5kZGY2kFZVrKPf0NNvizZjMkborW8vIqwqxzQIlJkG6zmw5o/HGJZMHrpq6JTNT1nOqWcC5Y806VvW8RkyMdIKwiXGeC4OeyGpZwvMvDD23raZumVTHCCMVY8xFyC4QM58lVprYGZrLEgsbXJMM08YYY6QSrOS5jHB7jQnLqFjGusJyKU1nVt7MFwg1dTuHiSEjnC+cKJgQamLd4KqmG5g4KDCnqrAcz6dR4I8R3M5b+ZyVs03L1HXGRUW4yxlspjQ9hS1kn6SRoVKTmjkN8QT5nGWZ1KSkkLcZY7KiIWaq1EwoNKNRIQDCw0grKKNRVc8nkcmKL7B1pBCu67xeEYI0xbb4RTxMy0auqGBGzVxGxVbhWL58ekDMxLpFDE5PJXpGxY5a24zXByrKqCGWyGQR1vnl5mVkIk6oaZh2Vlb5w4TzMGrZHKmsaIqKFMxkRHn9wQzxxkWb1zd+aTUDKzmDcgGjXOZVampGIU1sZJ/QwnkaGfxxDTOhZLZl2Jah6zp/2CW6xiyZ2klkZlleprwy85NTrrUYqUjVKDYMWjD0os4KGFkE2xjbhOSYeYT0PDGLeu6EWkdZYqU0PY1ZFjmnpaUD+3iXVPF0xZvurbx4HNTtglU4Fre/++Qtiswv3GULRDVHQO0u1E43rIPDJCbs9OyFYdqE6uJhWXh4GiLCszEt5yHXcXSEtokbSbg+CHNj8Y+EKyLnfvzYzPCuio4PJ8olvNi/fLYrv84Hw1GLmHkheArLCeOLrSPNKKh6Xta5WUloxqGqJ5GZoTnFKGrWsWYUuKHElOfOeaTV9f+fvbfubizd00NVYGZGMViSxQyWmWTJAos3M4PIXFXd58xkcv/Jd77r9e6p6ZzJydy5a5KsJNXLy0t2q6S9JXk/7++hl2cE8Di4oCPiEFFeYfUdEgYgY0AgLEvzooBSLMoKlDpAeJlU+qTSJwSZYAUKLIVJhsY5lvxgGgWGBlG5P3+XRI0gWUXu84LCMiLLSQhMcB/TCSMqrNqn5D7E611OR6QRoT1j0hMhjUmhT3IAIGmSAb4PlgfHLw45/YmW+pykkhQ4fo5jOObDdcqLNC9x6ohWRoQ06nF6hwH3J6UBqwwpTgRjCphsSDATUh8UAgMuvqQ0oJRHSnnEWFnShyDkx4k4xUM4Jch9jOZoTmZEhRM1RlRo7uOsWQnnFITTe5wOsxrCgqUGToNJkaIoQQCzEULQ4K0R+6Q8RqURpb+Q2jPK9yl5yMgDkhU4XvwYjADqchx4RxCCBm+foCOczmqPDMvjOFga0jyAbVzQuf4roT7x4++4OIRogLUUJwKOhAIMigHzYv+JEnWUkZowCUCRkShRJ3iV4FVK1FllCF4NEXwMMJpnJZVkRAADJKcMxoLch3CKoAWSE2lOJjnRuM2Jmqj2RbUvKLpBIbCSBs6OV8ELLvVpqU9KA0Lsg5UK/8cLIjAkT2EA8zhwCgQrgioWYYDJY3b4TspjSnlEWIVVhiQnUZzIcQDqwJ8ML5GCZrx0pPaMiENwZ3kITuHjfWQYhgBnLUnSWNdfGUYjGZViNUYY4LQCkWChgws6rY1pbYyIOsSrmKij3B95QZxTjL8RIz6I0CJE8ggtEjxoioFIHiJ5MOvz0s/R1lisgzXTx3z/N3+M/xf++Avt/gCnn9iGE9R9pYYTVH8wMjgTgqQNTq/bgzkeXIAgGDWmPYM0IAzO7WPO+9/9M4QTFIxgP3khgxAzXhwD836e4N9wmz9//9+/QX3UoFA8aAVDaBFcf2mx0sEgRkX5PiqNUGmEiENYHCPSI6Y8o9KIVp8YdQwAjwSTNMPyoqSA5Yg6oORhk5TqpFZnRhV63GAHJM+zHAnGcl5AWQEVFEp/vEfoNqs0SR7jFUbRKY4Hd2BwiiL+Xl6Nl7VWD4EwEsJIMI7IGkaxvNJHGQmX+oT6CIvDGqHeQMJVl7vu8UVYrOJKjx2Q0ogT+xwrMRRLkCytPjcpFWK0DsFzMphawOvzQakBJlzRWxDWxrk6xmHKMyy/9MQnVH5qoHwb5xpdMPRwvGjwbBTNggGXk1jtEZNHbUbvslqtR3DagGBlFATz5R7JMKKOsgItaBDFtmGyjZE4I1GSSgsaaBVR33ryK3gWaUSIgASmBTATdBGcFsCCA+O1Csx0+HGLf+zJr01m0CAVhOtjvAYTYAziBQn/+M84HpwRKHnYYZQ6LiHiEKcBhwYGDknrkkKLkiBh1GQGNUJtUiougidFPqZMsKbkRJiRGygHsxrK97uU3CElUh7j4rBHKw2UK7WwuyZa7VEdUsKEAcBgRmIUHaNFlBWaPRwHs5dIgHWPRkkqxas4L1G8SooKRosthEIZCZyjMuqSAikN6hBpPF0LF9q03GW1Lqu1aaVFa11ugPEax9IiQ2AoDNZ5vNwlBUQc9vhhix12+HEZYjuMWm7jfP8ZgCUnkRQDSCBO5GSdEPttWm5Sapsb1QgVEkak/IgLAGsBoytIvKCQjNpFBIRQOjBPCWOIUglhhHB9RBy2GfWBECs4X0KYmy5RhKgKzncYsEABcCsMEGOZ8vEjoz1jwgDlwboELCMYFWY1WhmB8ZfhjPW6wU79wWD/L1qF//evBv+T/+8vtPsXJpPjRUlW6w/Nw0AoEo03Wx3jok/R7GA4xgkKxQhRUm5u7w4DodtiqdOFfooENMMZyt//5PfvP/zpDBZXVrSfk+t9pfYfqEcyggw0iY/eL4QWGXnQIfjE8Y3lMGENZiyhvCVybIudutLX/kI5fF67ahB1jCekEaDCOMngnThJxSgWY+WbOhTMX3vzd+6jivu0lb6HCUGWJAHCcIIVcEFFpSGpv+TL7YPM+UHm9LzaAdwjzREMK4pAd/rp5/zZ0mLcQCkuf3qZzB3nTy8bXcSQr0hBw+RBh9XuYDZX6flPK9bU9XbsYit6vhe79OTL2TuoAgkYq3Nin+UknBFKPeawUAwd3aROixgrwwQjiLKhqAGg5aRE/iyavwzmr6u41pVeOuJzlVQjx8V44TqRP8NBPwv4iALWBchFHAAAIABJREFUUZQxGiznMWFw1cD8uaI3c1W4qRGihjIKzIik0IdoAec0hJUgUrwo1yPpk0Th/L6JoJyM0HIFZhzJy93oxX742JE49yROvLF8IHmUyJ/lz2+NueSBkA+yN5GLB0e2ZE3d+gtlb+46clxMntxmT68rjQ5FA9bO+OTjjICxcpsQszcPntRV5LgIwI9mWQlwcSfFh9DRzWH+zpW6PCyUzpsEob1SymMbpSlelhWtgxCRwrU3c5W8eqjiSosdwvJLhx9XMDl6VvFmrszB3NZBYj+Q9WWvs8X2dRMnpBGrjWBKIkQte3obzZ3Esme1HkYKfZSTIVLsUTzOaTAj3lY7keypN5Y/KT4Q6hMsDFD5KXJc9CROPIkTR+zEnTz3Zm68udvgyX2mBBURGeL7NE1rEo8gCKAKOaVDSqj6ViX1yMVD4KTiTF5ETu996fMGIWK81iPA/AdWgbxMiXoNohPn957UlS9f9OWLqdtmqcdAoEYOvHEAhESthXDh9GUkc1W4eiDl5yrMd5k+JIww/bWMCeli4yB/aY7mNgKJrVBqP54PnZbzpe4dxLfYYVd4/PkVPau4k+e2SMGdPPekLhyxE1fiLFK4jqZypXIFcP4fEgwY3P+ZrfkPv1b8b/eAv9DuD7QzSEhJVjGcDATDX75OHnj9/cGI4wHrIkoKguKGpGex2j9/mbgr3UMwCtbdH+KW8ZH6X6jbGZPWv/7+7/1EipJinK/BZF7fFPfN1tOzi5+PbDzg/29uk5NUGKcMKQ5I9fpTE+NtwdSGO7bmji85ojOW8KQ5PG2Nzrkyq778XjAfLtwW2zguAjqL5CSMBDISI6oPMOWK5ia3PbPWyFdr4pM1bU5cd0lOVpUeSuA8GMIgYYD1v4XO7+fMh/MWf/KiDHMKTHMYw0iKTDFA2MM48V9/dQnaF01s25yuQLhYb9KyBv6VqKLy+KpDe/PF5YP0pC362Rr9ZI6bzDHTXmTCElvz5g/zd7cPGEwprKBT4uD8gVzzJFcdYfNhAmG1Ls4CYo1hcQIIPzAl7B8ENx2hDXfsFpba8reW9H6HKrv+9M5BxOwJA3oKaFdAgQOCFi1CrIwI4/RNc9EeWbAGQ/lLMHUxco8SaWUE5CJWQVgFrCEKlxsWt9kTPC89GPe5aREr3ty0MzPjSK0eZNY9iWWLb3Xfs+04dASSLUpCpMcKoS06E0veI9NO6NN+dMoSmdzxzu4eLOy59lzB46sSwQCNkOMBIQmu46JehXl38nzWHFhzRjoYg1EsJep1hPKnzlfsoUV7ZMYSXnQm/IVyix0S2nML4wlelbRBtY1sOEPLzpgrff3AjiH1G6x9P3kgfUelRXtk0R6ZswSndn2TO955a2jLn3XETqoIiws6REuMOnaHkutm17bdW24hlDzEBd0QPklpADNy/rK07Thct/vDhVtcfWuxwzb3uHOYXXZEVpzR6T3/rDkwuRf4vOX9vHO46E47c+VssQ3B6EhXgAGKk8CsxuhY/8dxg1lwxGetkUVnYsObXrIG8sUm4IQpnubA6g3QjFL/+gGzhPJzluCiMzFtDq15ktGzSpOSWe0Z3AF4ntS7B3zFfLhqCQUy1+zwrxVM7vBPXenprEn5T0ur/tSkxWva85h2naY9zxeL7+vuwfpByl8onzXpB3bcU97b4ssDOw6cVHYC+SVHdMOb3j7MLTtji/bItie6vLGTSKZ7ECJKyk/A+1+osPx7rz//Q+//C+3+QLufvjVJVu8rtfmFpcWlFeNDY/ivMJxUtX75vvrp89e9fYtBcvICYMmNdwhoGB9mlv+hb9jfe/CfaPQ3N/7e/f/e7zlexHBgnUAxguPFTDZvMn2OJ1KGucs4WcPD8lPY+3sP9d/8PS9IME4Bex4ndTCG1R5blLzvTy5Yg6vuxFbodDt6tRG5WvKfTLtyU7bEnCW47or6Mxe3LQwXdEpSgRGAZBl5cF3rrVj9X7c8e4nbleCFaT+57CvcNbqCIkM4RUo6LPSbrI4NfvOf3i/aI/PWYKbYILUnhJVQCviPIAzHOAHlxX/9hXCCJxJb2TNbfYfFRovrD1FeJOTBZZvwndwvupNfLOFF/8lOtmIutHfyzb1sfdF/OrkfXXLED7PXpQaG0wqtPBYRefUgs+KM7gVSlPLUJYETFXg4gc4EVMl1u2/dEV73JMrksKv/pa3+dk+Ntv2ZDU9kw+qDaGDeoQUZwRlW0iBagnidHvzI38MLjviyM3aYvSSkEcLpbUIk5THEqD1awYQBzGqxo6vFbfuW3X9x36bVJ1wc3nSYSXvqkzW94C1YkjfuzM1+KLfnS9iCqVD+skmpDXr4wI4XXKk5T/6LPWs/6VjSJWviypW6dMQLgdRp8aFHCwrFSyQDLBgIqxDq4wOhulKX0+bQ+kGq2sVhgqGVURVhPImzJXt43ZfbiZzPO5OrB5nTBwLTX7sUwGNO1usQueaOL7tTzkyxq/7oqj8e+JeDo/t5e2zGEt4NnwbOHiJXbU++vBUoLDoTC7Zw9PimhQswq7H6i8Ub3bB699yhGkST8piUxwa5B6Q1Ts9d3q/ZfObDVOS8gg9+q9GDlvC86cusebObh0e2dNFTqLqPH/aTxQVvYcKWnHKk1zzJ67v7vg6WvCQn4eKwyQy68pv7qDJpjc84Us5cefPwaGbP506eQ3wf4UEVKkwwGK8R6uNtm7ZEjuftsY3A8fphYdoc2gvmb3s0138D6iAjcOroqo4v7QfWbFF38pJ7/s91ZtgWX4q4shM5nvNEv1gPF3yJveyl86xkPyvbT+6WPKk5W3TJlXRl7847Qlv+1lG+17lnR/rWwNTt4LEre2eJX+6ETmyRgjecvLy6QVDc0FwYFnhkfqGdcS36hXb/wmQaAxzNcJKsRmOJmdn5QDAsiCqG06KkkRSoQAyGYibT10azy/HAxg08YATDcpKs9AVRBTrNH9STAYH/874zrBES+Nvv/97jAUYMCvjmGZZ/ef1+enZhMn09OT3nBbBUZDnga6dow5UKVLR//+OLCEEDlzan1GGG1J7b3MgSOZ6zBM2xi8w9UaGfmuK3EjE4qlPR686aJzlnCay6IuHTuxrKER9qE8KDa3rmqjKz49nwpk/bcvgOn3JmF1ypwk2Nk3WUEhh1iPBqHRfI4bfw2f2SIzJnCWTumtTgBeYUiGJ5WflAOxHlZJT/Y7wDsMfJCA9GFlc0vbhnN/sjt40eYM9YHhF1z9Hd8uHxF0t4+fAoWkbL/NuD+nuZf6uJ36N32LI7M7Xt3fOljq5rbZTHxdE1rM27s8vulDmc50bfeozE6WOIFoCExvdhYbDiCGx6UzuBfJ177uq/NaRvVe5lP3y87c8smb2ASWM+MhskIyg6MCZwOjP+S76CzjhSi+70Yf6W7r9iwqD5wff2aAWgnTyGhUHkuDi/695whs5rMNV/xZXHmx4/487PHV66TtuXKLiOd/hxj9Mp5bGFC5T+UsWVJv8058rMeo6WI8Wi+HtN/N6SXxHtW5cbNDHgOuGVfg8lWE4CVkxWptWnGqHaktdfLPFVX74G0TgjCIOXOi45kxeLzsRO7Npz0tgIHH/d8YdOK4T2ivL9DgHGuxYuLLmSc578bvymLrxV6KcSMXCkb2etkQ1/IVaEW/Lv1Mt/qQtv0evehj8/u++3+mINhEbEAd5/W3NH19zRbV/8uolCrEwIwKKCfjDYXVpMXd6vOoMr9pA3d432f2tKL9joH7fDJ4vu9Iwtctbma+wTOvyHtvr9uMVbM+VZd2Z6z5/MHUsSWJAhrAIJoxrVrzKPq778qi+/G704bXHg8MyBDW+6wY663IASdcDM8yqjPd+2SXO4sOCIb0evQjfwnANMeKnbdo8HMmSXFFj95aRGLLnS24dHtvglOf6HMtW/pwfxO2jek5x2RJcDmcB1o8joHf21IQ3LtJy7h62xs+k9/4ornrztNPknSP+9KX+3pEuLB/nVw5NYCa/w7y3lR0t6R5RXoA4IIisqH/wBiEsZNnIj9/kz/fnfXIn+H//LX2j3L2inqDqQUihGktVavbFvtn7+MtVqw6o26kG43n+8rzRMpokDb5CiBVHSEZRCMVpWBrfFitXm3jc7FpfWt/dswWgCQil99NTsIF0E14fPrR7iPYzEUlmjuR/BAduj6OOrYtlidZXKNYYF9nGaEQFBRAs4wWA4M358jURTwVDs7f33VhtKpvIbm7uzC6sWhzudO0FJ5un1B8kKtUYXfLhp4fj86sAf9oeih6G4xx+Mp/Kl6oOmj0FDMcU3W729ffvF5a3xXIKoATs0xQuiGk9kD7wBlgP4TTMijBCj8Wut3vIcBMwWx8zs0sbmbjyR9fqCh4HoQ6PDCwDXGRao7t0eFo2l1jd2l5bXzRanzx86PbsejV+MZ2FYCZjFcYZhRUnuG3XPBCtAJI8Jgw7b70ovVeZxK3Q650is+3J3sIyrb11KocQBKwBL3nENWT5IzlgDi67oyQOB9N9LqNiTnx+Y/ronMbPnsycuqtToDu8vuzNzlvCWO8ZoLzClYJQsqWNg0BAH2YvyuiO45owUqnBb7PcEHRNlmKF5VcV4BeM1WuqL2pCTNYwDHjxcGfeksTmcn9n37xxmK8gHxih6qUtMOtKzgaspZyZbw/D+W5sGuNgiOFp97jL9Bi4v7R1sWA83Lb4mzFLaW64lzPlPFg4y5shxm1G7rFpDaUjs10i5J7+WMHUnXJixBrf8mbYw7kpPD+y4Jb2veNIrrvimJw70IbBbHkiDMTSYuRFaRKTHfI2cdGRm3HlPvozr37qsZjgeCbEPMcAfASlv9tTN8kF21h4/abJd+bXFDm8gccpdmDg4Xw1dPojvTW7cJCXDywcTDKsMIb5/h0gr3tyEPb2RfrjlfjS48QNwXgBDB0QrEA6sNwLHgwQ9QzMMhzJKix9tRi9nDi9nPQDtKE5E+X6bG5ljFzOO1Fbspkg9bR4emcOFVau32sU7GEMKGiMPSj1m0pae8V7uxMs17h3Vfr+DpL3D/IYnZQ5f3NMvPf2fivhTlXmtkMP4RcMRzmQKp/UeTA7fKsLjcvRyyptf8OcuOgStaiSNyQJO0zAjCZiiBy8qSwfxBasveV1ri8819qkqvu2nbuYcsZWD5C3EkfpLk5QahMg9/+WiRS44oyvOsMMXBj5VafBAyF3ppae8H9Wpid3D6T1/9KLOPP2j76i0epCZc2Xcp62W9N5FSUUGYgcpaE2Mt4QAu7gfv7rChluRy1l7fMObrmAywEX9pcUOcw1+ypOfdef8l60a/1wXXsr0aM6RADSGO3Xa4SH1HfhyOeDDIlkBF4flHrW0796werdcQVR+6nyci++yZ9qPfbFn43Wxrvylxr/WafAH1aN4+ENHZCXgBUUxisAZnpNB0uajnAWEQz5qFoyG9P/jEe7PJ/gL7f5AO4KkJVk18uO8IGE4GY0lJiZnDwNRkhQlaYiibCCQmJpayucvRHEAw/Tj43eCEAKBhMk0ZTJNbW/b5ubWFpY3JqYXFlc2z6/uFH0sKoMeQtabvem55V2zowPhJAOc4ijBMrySyh7Pzi0Xji8wnCFIgHYsB9COpHiGlWRl4POHt3csxyeX8wurC4trG5t723u2ucU1k2liZn7l5q6qDZ54SYcxmhO1w1DcZJowmSa+Ts1/mZybnFlcWt1KJHMfkKa1O8ja+s7G5l6ni3K8wgsqigG0K98/rK5t2+wenGCBtUPUYISkGbFwfGG2OBeX1k2miZXVrcWl9aXljY3NvWzuBMMZjlcgmLi5vZ+bX5mbX1lcWp9fWJ2dW56eWVxb34knsgwroRjN8Yqmj2v1tucgEAonehAIP5EsB1EsJuodtt+RXivs80bo3EC7EiyQ8iOCg8yv9FHo/EDLvovajC0054j4z6p14anGjeHBb1ddfv0gNW8Nhc5qbf65xT0FCvcbntS6K1FDVZjuk6zG8BrzEWbPnN2u2XyrjvBRDe6Io5407PFSC8URhgNeA0bqESDtDkJdH+wcMMgJT3uRs2lrdN2XK8ECLAxIQTu9b08fHE0dXu0mb29hkVJHBCuwPEfSFIIzPYzpEGIwdRJOnwfihUaH6ND6BT6e9BSmnSlL4rwnjdnhG6aOIXmE6N/h4V9vyOF27GLWHl0/SDYYrSeNG+yoI70aaLdxkHwgwGakIGxOk4YtHhzhB9p9deSm3AUD7SBGJcQ+COoJQMODhAEkv9vSxcWD/LQ9edziuzIQrm4g8Ys9O+W73E7cdbTfUfWNUh4FdWB88ike+E1qhLoTOf9iTa4mqlXtH7rSEyr1MXmEySNSGlG8ytACRxAyScg0oDJwRmrxo43Y5VTgZurgqAaTBtq1+Mf9+NW0M7MZu72lX1IlZNkWtPnjsewJQosfVkm9BAtznrMZ79VestIQ3nvi632P3/emptZdu4eFy57SUf+xKf1GDP+JGPylQw+6pNSDoR6OQ+q4Ir+vZWtfvOcTnuxZh6FllaIgjYN5ssUJNCprhxfVhYPUos2fvK50pJcqB9BuL3Uz44ytHCSOqz1EHEC0ALGy+PTjvIEuumLrnpjNF4Ep4MN8oPSu/HZPjaLXnXlraDeQu4N4ZvyXswYJ1hDu3G6uURO/wwQjiSyCYBQvt3BhP5hetEesqdu69CNw1Zu2RhedifBZtckMcPUFVt9zbfmrKzvvLXhO6w3prSE+HzeYeWdyzpXZj92U8T4qv2CsLgiSQGAKz3AyEClDybzrMLrn8JY7aIftk+N/cB49fLZl5gNX+d6grf+nrvoDkp5RaUipA1wEBl3gb+KBvMoxIk3+7Mb7o2bmY2+sjx1C/m/yav5Cu39BO0Oa+mDnOEXV7yu1za29+YXVbpd4e/vrzU11YWHDaj1otzFFGXc6OE3LkUjmy5e5tbW9q6t7ntebTaRYrkfiGdOnycWVTRijZW1Ufeh0YQJgxvpOs4MwvMLwYBSjOTmWzJlME8lUHsVoihYYVjLQjmZEBKUoWvD5w3PzK/7DiNXmvi1WMJxBCbbe7Lm9QdOX6X2rq4eQij6GUIoTtUYbLlUaDy2oA+H3tZbHFzKZJian5lGM1vuPCEq53H6TaeK2WJGVAcvJOMFKcj+ZyptME+FIkuMVguQ4XqEZ0Rhn6w+dWDwzOTUfDMVRjMZwptvDMJx5fHrvD55OTq9W17Ynp+bDkWS7g9CM2O4gufzp1rbZZJq4uCx2e5gk90VJPz65NJkmpmcWa9XmR/swgZMEIcjANi2OH5jhbvBoyRHd8qXvYY6Sh+B0GFYA7TQUoj6eI+KkLTjviW+Fju5IvaN962jfvMflJXd81Z04rhMd6bXBPR5VsVlzYMWVjF00usyQkscwLjAiCH0nT25XbYeLtlDuHu7IT4j6jMkDiGJBGkEFohfw+H1klXBGgGipy2pNbmyJX87YYqsHmVtIwOQxxsqxk9sF3/EnVy5yB3eEIcrJFMeDXhWW5niZ5mRaGnZxvkdIbYgGQKs83dIvnx3ZGVd6J1w4rvaum+htGz+u9k4b5FGDjpaQteDxgiux5kvVKK0jPv55tvsz2hmzHccBh85PtJtx5735O0p/gRkQPcQoEDYHxR+ChsovztTViic9Z4ueNWlIeu6y2i3ETTnzM4fXy4Hz0454UkVuH+Bqs3tXqTe7MMlJEKNWMHk7fDbtys2HiomGkL3vntU6p5XO6X3rvo1jtAgGBZKSSEqkafYjrv5ntKtDoOgE47U2N/oz2nWU7+uuqOUwsec6vGtAuNTvkFIVV+Y9hUn7kTVZhuR3RHiCWT1xfLu8753fP/SkbxLXUO4eO2/QVy3mAREE/bk/GBEM3xGGNfH7Tr751XM2YU9fdoABhMYRlUE5vMPzPC71gxf1JU9q2X6Yua4aaFcR3/bTdzPOxMpB8rrL0IM3Sn8m1Ed6/CNfQebciVVvyhVOoozU4/QmM4D03wHJmQIKmTlcaDIDI5ixFTqdtKcWQzeFNogwCgLX7aGkoLUJcdefXrBFHdlSW/+HC6S/6ssvOhOr7kQZEYHxsv+t0JU/25PLh0fO3C2kvnelJ3+htOIC4mX4stURXiBuSLKaLEos3OsLLIRSwCsLtFsFwmlQG8T1u9KTM1eecWUX/af+azhbo44qyFmlc37fuK23mxiBcaKxehNEVeQVUI/wRxnsL7T7vwne/zzY/vk2SMX+c4TcCNhRNJtMATRKJI4giHK7g1++zB0fX0vSkGEUTXu6uCiZTFNLS1v1ek9VH3X9mef10dO7PnxOZgom04THFyJoAad4BGe+Ts1v79k6EE5zMsVKBC2wgprOnZhME9ncCc2IvKAyrEQzojHYUbQgiFrwY1xzuf3Fu+pw9EIzIDmrDZ5gjDbb3F+n5tO5E1EZCHIfxmhB7vdHLxQr4RT//PabrI2MwyiV64o6RDH65vb+68RsMBRnWIkgOYLkZGXg9hxOTM5Va63+4IkgOQgmjJmMogVNH19cFqemF7K5E15QeUElKR6CCV5Qmy1oY3PPZJqo1lq8oOr9R73/qKhDlpNvbu8XFtdWVreaLWgwfMZw5uz8xmpzu9z+TqcnUbhEoyAAznOGmb5Fa/uB7Io9tO1NVmCGlAY9lACJNArHSaLJa3fM4IvZvxrILrrjRUKDh78XCW3Nl172JCzR0zozQvu/deW3B3YMzISezHbwuE72Ke2tiXKc+ojxWvy0uGIPzVtDqTLUkV4w7R1XxggtcuoIEwYQD8LFlKgblWbA1ig91pmRJXk150gsu1M3PR5TniFa8iaPF31Hpr3wSZvD9OcODqy4OI6yoI2RB280yYOAOauRzMeMLo0usJHJnl7yF5YPkmuu0MKea9sTXnOF5iyBeWd82Z+fcsSXPKmNw0yVVP+Mdkuu5PpBqkaoCKeDdToNaqIAk8n8V2jnyxcZ7flDrZFJkgQXepoDMWR57E6er7uTC7bQRYNAJWDXLPWYBd/JtP/KtBvZiZwvmP2bNp/V5d/et2aOThhF5wdv12160Z1eDpxPei+m3IV5a3DDGVi1+VasXl+8UG1jvKCC/pD/isl83IheTwWupw6O/jXabUXBbIeP/1P8qrFmD2y7Q85IFlceW7RWpweLvuMJa8qZKSHKe49WGXVc7eLB9OmK1b9gDsztBxYsoUVLcNnic4XSZ7cVhhZQgoXFpzr/Yzv1MOE6m3UVipDCCAMaJzSG4nFU4BVKeoyct1c82RVHIHtT68qvNf65Ir7tZe6mnanlg/RFm2nzgzou3HSpyw7ryBZN5vCsKx4/vcUFtUXJbWGMDP4aK8Ir3tyCIx46rSDKa1d4pMZ/jd8h004wV7kKdUoeipLShnFKHrZpZceXmrGEnblyVfhWFb6Frjpr3uysOZAttpuUimhvp5D8yRLZDBbs6Uu8/wbJj/vB9Jo7uuyM5Ssoory3SJVkZJEXiM6DzoPqNZgClAOwdAJhEiTQIWHkLVTm3dkvlvicKzNni87v+zZtvm27Z9vhOr0rU5LKShpKMiTFCZwsfDCZH4D3C+1+od2HMwVGQO+iIMpGnEgQ5W4PnZyan5tf2d6xTM8sbm7tQzAxGD73IFzVRtFY2vRpMp0p6P3HHoRXay2KFto9jBVUGKMXVzYnZxa7MKEPnxtteHJmcWff3u5hBC1gJIfgDM3JAI0+TR4VzllO5njF4DApWuAF9UNFkwy0i8bSOMEORy/NFgRjNMVKNCfHU/mJ6QVfIArcfR/7ZSM4QzJis4OcXtyWKo3rYsVsc3/5OhOLZwyVEcOZvX371PRCswWRFA+OtoMsr2yurm2TFK/pYwSlBFGjGRHF6Eazx7BSKn1kMk2kMwVeUH8emKqNqrXW1rbZanNjOCOIWreHtTsIglKyMuB4xe05NJkmyvdANcQJFsXobg9rtiAByJKoQvU4vAc6mmiO4NU2rVgC6TV7YNcbN9CuixIUQ3MUjpJUix8U6f6ENbAWzM26okW6Dw1+y9awZU9i4zDryFzfEVqVGtSZEaR+syauFn1HU47kWZtH9fcHXAAhXHkcPyuvOKOz1ki6jHbU9574cg/RRxelk+tK5qqSv62f3TXOi9XTq+J5sfqAsFT//QPtbubsqSVP5s9ot+TLmfaCp22G0J96GPnPaAeqU3GKx2iREgckB2Z3kuLIv492M9a/QbvsP6PdyNDt/ox2oBHmJ9oB3e45V6e/OnIz7rw/dwPC5h8tWRSJCzzoVwOpZ2lwkDzecMeWrIHrBwwXhxjNl3vkvKcw5bs07YS3Qqez+/41m3fP4d3cs6aPThl5wA/erzrsn9Fu2RPf8kbW3eFVZ9CXPKt0wHKLZUQQHwM7+gkIqzT5f0Y7b74O4SwLHPldbmCOXUw7/9Dt2vK3BjuyBNKbrvCyxXfZJPHBbyVisBI4m3amvPk7VH56QGlKBCmLuwaUva46E8dbvvSmF8xn8zuOVbNzz+HN505rDYRSf2tyP9aDpRnX+erBeQnSOemJJTiNFUSCFoU+Jb5Gz7rrnqN1RzBXrPXUl7rwVJW+G2i36M3uRU/c2UtzOL/pT24GAdVssqXXw+e3bYBbTULpSi9t+Yf7+GHWHgfzcYPs8OMHSq/Tg8ueNOvOrUTvNiJXmDAQVVCuxmjPLVrb9mfmLEF75q7EvNSlH3fkaCtQWLCFzcFcGWINtPtsDm0F8870Oam/INLIEkhuusIrzuhRBUGU9w4JfJ4iLxHtpiqwJPNRwvDResNyH51hvAoLA3+hvOBKTVhiS57MkiO6bAvuuoJml/8X2v15hvmb27+YzD+YTCNpR5D0z3JII2x+ena9vWMxmSY2t/avb8qyMugPnro9DEZIl9s/OTV/fVN+ef1hTEuaPiZoodGGKVZyuP2mT5OVelvRx+Vq0/RlenPH0oFwVlB/MpnxDxYxmzsxsIcgOVApzIiipDOsBMFEKJxYWFy7rzQ4XlHUoawMRGXA8Mpg/FqqNKYyob7FAAAgAElEQVRml/Yszh5CErQwfHzzHkam55Zn5lcM9W5xZXNuce3L15lgKK73Hz8sMApAaNPE5dWdJPdlZZDNnXz6POX1hQwlj6R4VRsJoiaA3ixO08eF4wuDa5XkviHXGUeYyR4bhp0ehAuiRlK8JPdZTpaVwfjxLf0x2mayxwhKsZys6WNR0sF9BFEhYY3s8VhPZEFrLcGrXUr+r9BOHgMXAyfSLIMwPKq/FjrMrCu65Est+VIV4bEpv/pOK8uehAF4ttTlfvjYnrjwF8rzzvii/+SzPXl41W5Kzw1GQ+Uxob1GzyrLztisNZapksDSxowzl7Uti3d1x76451o2e9bMntU92/qO1e4NnZWasPLU4J7NiespW2LFm7uFBFR+Qjk1dnK75MtNOpPxYrvH9zFQrsiDLQVYHrRdizrff4UZtYvzjS4GOjPl8d9jMo+bf8NkpmuU1hVHP3W7JRew7FdJHeJBgYtRt0jzEojc/QntjNnOQDujdfon2nl/ol0DIcQ+RvOVLjlhS057zxZ8J4Uml7+HL2q9u3rnulRtdBEAUax2j6sGk7kYukk0hPMuewsxVx36vEmUehzM6jjXB3EIWuAY/m/Qbvog/9D7iXa69cOlsh29KlJPNfYJVt8L99CqI7zmjFijJ9joHy9Qbd5bmHYm3JlrTHmEWJnR+pSiMfoIkYdFmL3qclddrlDtZa6rvtTx6p5ja9d5clElld/b/F+2Qvfz7osVz9l1S2LlV5pUZE6hCZ7lR4T4Fj7prrpyG85Q/q4Oq69/oF26PO1MLXqzk+bDeUd41nz4ddc7YY1MHxztHrXykN7lBoQ8aNEapLxdo/p29GrBlVpwxN3pK3fy3J083znMeguVL/uROd/Zou+o0qXAFMWprP7SIJWdw+yCLWxLXgMTkPy9rf7mzBTXPMnpXe9RuQcpb8ddccIWXfNnDrJXmPKIiMPw0dWGM7TmjgMGXniGuDHOAf6fQhBVBCkdUh7TUp+VtB5KYPRHA6c49GRv553JFf9xuAidNdnLJllqYeUW9IvJ/BuE+/OPv9DuD7QzylCMbIrh2TVa5vT+owEJiWROUYe8oBoXbpoRnS7f5y/TR4VzA5xoRuxB+Nv3vxoOFJvTa/o0Wao0WEGtN3ufJ2a392w9hBTkPidqFCuxgmowjelMASdYihYo0NYIXJEGtlG0EI4kJybn7ko1BKUazR5Bch0Irzd7ojK4u38wfZrc3LGQjKjoY0MsXNvcuy3VytXmzV318qYcCCdMponjk0tR0gVREyX9rlSbml7w+cMMK/UHT3bHwZevM8W7KscrKEYLooaglMFVspysaqOT06tPn6cCwZgxHRoDqKIOr65Lk1PzyVS+P3jqD55QjOYFtdNFO1308en9+qY8MTkXiaYMLDT+FbDhAIIPVUiYw2CRBTQLwetdCsx2S/bwli9dggVMeW5REibquKBCvNoURo6j4pInseJN2TPXvf6PEqlvBfMLzui8I7Llz4Lw8q5/0Rqe2fVPWULzhydf3Zn18OkdqbeFcZPV8f5b+Ky67E5NWSLJEtHT/tLhXk9KPYc34fDFdzzh3YOIxRu1HARs7kNvOHlebnXFUUt43Y1eTFrja/6jOwTUXxFi/+S+PefJzvmPzYnzIsxS6ggAHi8hDN9EmQ4pw/wocnQbypx7wplqA2mR6t+4VJjR/1eXyk+06/FDo9MSODN5ySBaf3oy/6zbESQNyhD+zGR6Eou20FUDzHYILZZ75KQ1Oes93UkUO9rvsPqOK4+MOmbkAcGDPtImKVVJfSdy/tWa2IiX6uo/wIMf+OAd639D9e+I8o6KjwjzEfCgRdZgFIzZLnY5HbicPcg+QCjYGIGTepxmi57NORK70YsSNW7ywEzYYoeuxNmqK7biip91pSvicfogP+1O78fPesqIUEcwJ921em1a7EnDpjCC+j862rc6P+6Io/MGvOHwL+84IpmrJv0Eaf/kOOosHlzNWLK5MkXJbwitMnwfJUSMG/W4Z+9Rc86W3HIFj4pVWH1uiE9V6X0vczflSi14s658KXBeOzyrmhOXc57srP/MU+Kq+j/1xCeY1Xr8GNa+R2+hGUdq/bCw7sst2cPz+74Vq396273mSS4e5D9bEgueXPK8BAh5XiO15yoq7AXzy86YJX7Zkt5b0ntb/nbSZEGEYNfrSpwVESnfFqdcqUVv+vC43BVHPb5/+YCu2EHE3hq7KON9SH6HuCFgCCiOFVRceezw40jh2hNObVlcN5Vmh5SY8V+8hcq0PbkaPD+FNWTwj1j/B66+kNoTrfxyqfzLJf3PUEcz3C+0++OlQTFC7w9ZTuj2YF6QFFUnSBrFCEnW80dnJtNELn86fnxrdxCwc4kyEETN5fbPzi1fXZcYVsJwRpL7YMKjhR5Ckoy4vrX/6etMu4fxkt6Fiem55T2L02AygfDwQUgm0kefv0znj84oWmA52fgy5jyWkwVROwxEDV/JcAQ8/UAhGz73EJKX9GK5/nVq3uH205zchYmdffviymb++IKXdFZQ1f4jJ2oGmpbvHzpdlGZEw2+5s2udnVuu1duCqC2vbM7MLhlKYaPZE0RNUYeGZGjkK3L505nZpWQqbwAhzYgQTEhy/+b23mSacLp8FC0QJNfuIM8v31VthGK0KOmBYMxQ+0RJl+Q+BBMULcjKgCYZiSJkEmfAli4CRou4ANbRe8H8oj2y7ssVERnWvj0wfVh5QuVxTxqetKhpW2DJk1g7TMeLHebtP1/0+Kld75ID+BiDp1VP5tqfL8UuH2yR0+h1Z85/PO07+mqPXsB8V3muEBLefwudVtZ9uUlzOHIFdaUfmPp7h9DLNaQNsXdNrNQlGwjdQqhGF6m2EVDVqL91pNedyPmkObwROCqhH51SyuiuS045kvOBsxlnDLgP+89dcAo6yDuL467w3BVfV53xZVt4YcddaZO4+pZtSbP/nEBosmqXlWso2xUHVVJtK2/XhL4ZOQEJhMNUjx/CRpxZelnzJA20q5B98HsWbCIDxjseNOsj0mOhhk850n9OIBBi39gzCDge+T4MXCqXa570gi183qSQD92u3KMWPLl57/FW5LItf+sKj21agRmZ4FXAxaljiO+XYGH1IDNlS+ymyiXuvc6Pa5RSp/UmB/yiDVKDKBWIZAzYiADwbKyRQDifCZzPebLNHkA7oDaxmi12Om+P7UXOyuQQUt6azKAnPp1UkYkt91agsJ8s3nHvS+HLOf/xZqTwwOmQ2D+9b+weBD3p42uILRLag/Je4p6vCb3b/1bCpQ1PZMsZdsdPb3syOvp/Qrfksv/CtAXeVkR5b1Mayg/ahNTlRg/skytXnzZHtlzBk7saqj01xKea9LqXuZ1yJBe82RKpN6XnJv+ULCNznqxpL7aebR5jj21u1MLBKI/o352Z0qdtv1G0dpi/DRdu46fFcOHWkTgPX7e/WMBKyBXNNVEG5fuYDFo0LaH8mjtujZ01+ae2+NLgHrHB74Hj8qojvGQNpIrdTFOc8uRm3angRb3JDYF2SGpL9vCsNbLgzJy25a76e4MZw/wIZRSU07vSSwlT15zgRDas3h6tdNh+i3+M3PRAIt6ZTT0IdelHlQElOA1S6tIixHDER0+pkUAgQawdJBB+6Xa/0O7vLgSMdQFOMNnc8deJmWzumONlnGCGo2cSeAbF2+L91PT80vI6SXF6f/zQ6NAM8KT0Ry/ZozPTl2mn5xDGQHsxQQtGHqBUacjaqAsTrAB63O0u36fPU8lUHsMZkuINe4ggajjBGgJYKn306fPUzq6VILnHp/d2B6k3e0+vPwha2Nq1Ts4snpzfMLzShYkvk3PLa9uVeltUBo02bPClbm/QeHxVGyEoZVg9L6/uTKaJs/MbnGBNpgmX22/QsAa+GjYZSe4jKCXJ/fOLW0O3Gz++3VcasjIwkhIYziwurU9OzT80urIyUNRhD8IpWhg/vtXq7ZXVLdOnyUazp2qjThclSE6S+8AXgzOKINI4IYkazakPMEMoLw12tBM6mbJEtmMXiQp+xzzWhZdbXM3V0Mh1fdWbnLb4ZqyB4MWHj5zWfEd3GwfxeUvgFuIQ7VubG5GD32H55QHX0f5v4Qrx1Z2aO0g6MhdtYdgR+i1ai1/UVlzxaXMkcQ3Byo8mOeyRmqi+4DS4oIDWXRa0VP/RkMmBzYMa7Gg/ej5tjW4FCucPJKE+gfJ+/dl3BS1Gbz5boyveVOr2ocNqhPYMSc9t8eW4wVkSxVlbcsWV9OdLFUighn856kiT7uwSCJDlmcFrm2TZ/lNP0HvSuC0+1/nHaUtg2Rnd8sW7rEbpQGXssP390NH6QWpm/7BGAbQDbcgUJ2kDo7yRHb7nytCULTHrztlzlZb0jvV/PBAyIY1wQW+gHCI9NrhH/1l91pZc8x8VajiqvmHCsNih1g8Lk9a4PXP3wAyp/jvCgZ0HjL2WSAEUlJQhdj90NGOLuY8fLjH9gRt0xBE++A4pL01ujOvfuP63Lg7oB4oGxhxaGlZxxZq6/mxPrQWPOwguChyEkVz/1RYpbHjTW/7sPaEjyiskjGBxXMclX744sXu44j9ON8TlyM0XZ2Y/fXtP97vSOH5Z2vCE1txhc+L8HNWg1//SHP3nmvrbvfAaK/ZmbcE1d9SbA2It/PhPxz1l0X/yxRLdCJ8m7rolXCJH3/HB90uIdx+Vl/yFeWfcFc0+wAQk9utsv0T1HcflT3uBWVf8FharHzaZG1Q+vGp/caRNttx+vtaTxsLgpYqwTW645klvBQqW+GVPfoXFMau/0OoTxPe7AjAxhS570+bQlit4UW7wwN75cl6D3cnz/UDWHC402FGTG7eFJ1h+uYN4Wyg7t+Pa9KUPLnoLwcu5g6PQVavBjSHlpYSKR1VszpH4ak0s+88id2Sd/4ZqP3r8uEbop23Zki592fbN7oMKNFC9rbx25TdLujTvPV4IXofKTFn40VB+b0nvsPpKyANCUvCP3RvAfkCsyDHg6xfa/Zrt/g2ooxlO00eZbMFk+prNHYuShqCkKGkoRn1susgfeAMm09dgKIagJMtJ/cFjFybyxxeTM4vTc8u3pRov6TgFRJ1oIvtlcs5sc4MCPhWY7HOF85n5la8Ts7n8KccrBkFq2FUwnIFgotWGA8HY14nZ2bll/2GkVm+Pxq+SOkQJNpbMzS6s7podDy1I7T/SnGy2uSdnFuOp/GD82h+9wBh9dlnc2rVubZtPz66BoEhygqixnHxfaUzPLG5tmxPJ3MTk3MVlUVYGGA7y7DQjfuwnCdQ7w7FSqTY/fZ5aXtk0ZkFFHXZ7GEnxev/RGHm3dywXl0VR0vuDJ5oR70o1p8tnmHeMKZDl5LtSbWfXarN7KFqQRA3HGIbXcK7fwmVCe69Sg/XD/IwzseDNb0QutuOXm9Hz5UBu3hOfdYRmrP51b/Qge1GEWXzwfgsx9tjRsv1w35+sYSKuvnRYYL/EpKcmoSDat2tyuB49m7WHtwPJKsZiMthRIXNdX3fFl2yR9C2EKN/aVL+LSaygQyiDsSoItBn7z7EfkTsWTHI98cmeuJixhLf82fMaCrLbOA2z2imsOa7gBf/RpPlwzR11Jo4DR8Xgyb0rW94Inc84c/PuvC1VOqoSLWqI6z8u0QEwZHoSe4EUIQ/aGEnKahOnaxjfYAcd6WXDm9ryJXcOInWEgli5Rys1lNv3p7f9mTV3vMkNOzSof+yiJCtKBAkKtbn+61G5t+hMLB7kJ+0pe67iTN3sB7Le5LErmgvmr5vMAFRwHdc+7Ybm3dl8jcQH3zF5fNsGpZ3T5hDopaR0sDENC7ZSQj/2DgU2d2VU6pK7/vTE9sHm4ZH/tOJOn7mSBVfyxBotOJMXpzUU4YYoA2IqFMmBffWk/gMuOFNXX+3xNX+m8tBiGQohaEYdmw9Tq67YfuioJz61aK1FATwm1KfTGrrlz847k7up0qz/7Ksraz+6b4hP9ONv5w14P5ietx2u+rKW/L33FvUVMc8VZD+ubUbA27obyafKnabyAj/+9ZrQXaeVhYPUV8vhsjexnzg9OCm6jm7Xw7kpZ/irPTznDBduy12ChngVkh8fhEdXvvhl17txmCnCfJsfoNoLrL7eoLI5U/pkz8y4c9nrKkQLlPJUqHRndv2fN1z+QhmWX4Bg+bGFIUSDrR46/Dh20523hlYsB9HcWZeSuf7rdQPZ98VWrH5rMNPlBj1+CAhw7RXi+8nz0rY7tHEQ30uXpw6O57y58HW7LYzJ4beO+FjGNUvyZs6T/2ROznqO95Olg6Nq8LgSOnsArWb29JwjYU9cnNWxLjeApOcG92jPVeYOCp9tmZXone3oYT99txe5sMWO3bFM7vK63kMoHmyxy3ISSwsMxf9Cu19o92+jnaIOwpGEyfQ1ky1Iso7hNC+AVW2rDUmyXr6vr6xuTkzObu+YLVbn7p51bXNvcWVzcWUzlT3mJZ3hlXYPE+R+udo0/CPrW/v7VtfS6tbmjuXAH/78ZfpnANxgFA1MGo5eBFELR5Jz8yv7ZsfWtnl6ZtFscbq9wXkj8b2+Uzi9wkiwk1kPIU8vbidnFk2mCYvdc+AP75od+1YXiOWZJgLBmGEtkZWBQTb6/OEvX2c+f5meX1jtdFFZGRiqIcNKOMESJKeoQwi0a0gULdgdBzOzSybTxPrG7uzc8vHJpZHJ4wU1Fs+AnPvs0t6+3e053Nza//J1ZnZu2QA2DGeM0hkjb2cyTUAwIYoDBBcIRse4QYce4PqPe0zbDh6veHOL3uysOzVpj321RiYdkXkvYC+tsWziqnwHU4g67kmD5PX9utM/v+eIndx0WVB60qZlY9OTDglKjdvKmzN3O2vxLZk9p8Ua4P1YJX12t2L1L1kDictGl33sUgpKSkbTG8GC/cNIFnS8GXuQGlua1XHJHC7MmQ+3/amLWg/svkYyCKvU5W8FpO89b6z5UjO7rqkN2+zuwaItNLEfAs4F95EtWy08sA/0CBGeIP75pM2teDPLjpDZH0MYvoeRrKT2SKZNyx1We6DVdXd4ze7fdB5WuygpKkaf8rY7ZBxwBRdhFuz0hlGsKEsUBbqkcU7J3dSWHZF5Z3LWnVv0HQEeDEQFQvM7DkckD0nPVebRU6h+3gsvutNHVQxV31B+cNvCFqxBQ0MCNWxi3yhqIRiW/ditjRL1+zZqDSQnNhwze74VZ3TbE16xHcybD2Z3D9acsexNE+eHovrEsTLHCQzDMTxogHOlzr9agsuucK3ZAb5QUN+l7x5ElszefX+yRYGMPATiGRooFcN4T+pi2gxesQl7etKRtuVKVarPPf+lw6mZ66ojcbrkSX3aD5v2Ip8d6c/2lGk38NUS3gjkojcPZVpGx9862lOF0S8h1n9enneFZh2BOWdw1hH6avV/tfrnD2K7qbPg2R3EsJQggGZUGWwI5UheTGw5d/yJ2w7WZWVSGZLaE6w85WrYavB4Yj9gPohc3df4/qs3dbJ1kFqyh+9RiX/8AXbmo3mwASzJ0sqI1J5Pa+h+ILvnDvnjuVqPUJ++N1DOfpjYtPlCmTOA6x/9pWC3Qnl8U4ccgeSi1TfrzpjM0RlnLHBerZEyoT3j6gskPV/2pMB5Z9l/9mkvZtoKft4KTO8czlsjpg3/tCvnyt+fNqgOC/hS5IPu9uTLK/5jAIQHhUXf8bQjPmsOrTrCM+u7B9F4udlhwDbpOigUpPhfs51B1P1iMv8NwBNE9fjkYt9sv74piZJG0bwoaSBKzAiipCnqoAdhsXgadHrNLU1Mzn6dmj8Mxe/uHxCcEeQ+yYgQSgG1meIvb8oOt39heWNqdml5bTudO+FEzWJ1GaTiR9UWqFARRM1Itinq0OsLff4yfXp23WxBBupMzy1Pzy3bXb77WktSh5IKdvI0Qghnl8WdffvE9ML03PL2ni2TP4Ux2u44uLouycqAF1QEpTCcQVDq/OL/Ze89uJtIur3fVs7BkiPGJmeGnHPGmGCMk0KnytVJkgPMzHnec96vftfuMsIzAzww85y77pWL1Uu0pZbU/atW/WtX7bBw8tR5w8jMHjxi2YTxAIKoPMg8wnhgO9Tz+10TuYgPNj8tf9i4dfvBseNnpmfm05ni++X1za1fP6y0PL/PePD4ycvDR04WirVCsVapNqdn5u/ee6wWIFVABePBh5XWqdO/nD5zYX3DFKJvIx/Ujg46dOCG/7WMBr88eDd5/s7UhXvTF+/PXHowe+XR4VvPTj5YPP/09fN1a50KK+jZYX+diruv3py5duv8zbuLKy3X6yG/30LQ+0MOESxhTrL3r3vvOqevPzh58caTl6+hBjrzn7xaOnP13unrDx4vdTp8y+IRZr7v+4ypij+7UscohvrdlNssWEX+L/cXoYrKg1dLbSzCAZTElOGa/PRO/rpoBffftS7ee3bi4q3Dv9yYv3h77tLDI7cWLzxrP9nw18WvTvRfjthq4d7Ljnfi7qtTt55cffAMcQ8R7IeBy7kjo64crNPo9I2Hp6/fv3DzHhRiDfsy2my7/OKthyev3jtx9cFqXNeNRQNVRhWWxKBug/d8qXX61vOTtxcO3347d3Nh7hIUfDlz4+HcqUvnrj9cQeGa+HjrrX305sKp+6+fr1HT27JFb8UkZ289PX7l/u0XS624EKgbp1eNy9tC6AKR4bpFbj95ffr6gzM3n5y5+eTElVuHf7l65OKtQ5fuHL/y8N7C+qopNkzMKFTt5iCTsoX4rRdLh288PXP3eduyAx+yeGCvf/nus9PXH1y897yNofwbBJxQoXJbP3i9eub2wuHrL47cfXPs/rtrL9dfmxzHLjMbWC6sO5eevJ+98qR+7tH4pecTl542f3lw7Naru+/Md0h2om2r93GFBivM6wRbS664ubg8d/nO5Pmb1ZOXyscvNc5eO3rr6bXXK883utT3mSctJk0RrdPoxsvl41fuXrz37H3bhixxTHQwc/zBBxJcf906dfv50TMXb9598GalfegMZNw+c/vFCgohB2lchFaV/hDhQAx+/eDI2y+WTly8debK7SevP1g8eL/hnL1888jpC9fvPYHUX16/iyFJHg2gTe8/Wzx17f6xOwsHbzw/dffFw7fr63HBRVtABTsz/P2tu3n7HTr9YGX+6sKBXx4cOHvnwLm7R+68u7hgPmv7a2zLluBMZAuoBXjh3qv5y48mf3k4e+XZ3JWnsxfuH7p479ytx2ev33746vWGgyHcXkA+Qk69wOtp207bdv9G6giFpCqE8tW1DdtBqnarqgXsB1HXtLnwPn76jQtvdW1jdW1jfaO7st6FstEiVNFvKmDAdChmvgzAdXt5td02kenQrk2oCDdalvIKGWZRUStn75fXB5uflJfK8xevf/3tvx2Xtdr2qzfLy6ttl8iwD1WbofwN4mq+NOzvIOotfdh4v9Jab9umQ/1oy0VcyEh50LTaEBo82Pzk+f0bN+/lC9W79x4rh1JMJBehyhxmWliFuivXG/XeqLfNRaiSisV5MiFYwrLJYPOTaeG371aWP2x0uq6aDvX8vuMyFZCupFQtDUK+GOJREjAWIRqZJLL5Zpf137ToOu2vi82Wt90Ktjb8zQ1/0Ao2u9GmFfRw1Lek3+USBVGH8lXbNbnsYEYCKEUNpUGpVMXQIci691tHDNYtttG12+12FPpRBC21YdM1m5kcakMjL4SSF9TFyFKDPkaoIK7aKKWISW/r92VbLDv+BwcyOIug59gmYbTFopa3afkDS3gdB6+2uu9WNl59aL9aQ29Mb5Vud/zfneBXJLfAUKZQHe2dG664cs1yocZQnNYCcsQgavGADT6tI9Gl3rqNMBcuRrYDmbc2bLAj112P9n61eAT2BGGcEThDTr04pzbkeGTb7fBfnej/WMFvKNhh4RYk0eChv/1fTggOF0tO+M7xNhDYr1TCZrLwg8m6NODRNoW8OWDROo7lWLZlWRBKIfw1E2+4whKQchP5UD7bCXec6FNXbJPo92Dr/wh/E3zhoeAp4pzzoL9B/Te2XBc9C2GItyOcR+DusYH8FpKyDzXNXdfFCGqCMy80GSSsaXufPlAolNqhMFghFGr4MQ+KynZob8kJX5nR807wshMsmv46JN/6ZAfbloRifh0oTC+QF6Agsr1og0fL2H9j+4u29x6HnWCb7fyr99t/WY7JOcUcIJvepulttoi37lATw7CDMWLaFpEB6223eP+DA2V74Rz8Xht7UPA2+sT6v9kiRExKKT3JYUjEoZCF8k6C+krEI/4g+vhbb/t3LCCXDRRkdym4FCHWcYgIB8EAqjO2kGz7O6t8sEF9R3jCk4wRhBCYjCzsiMEa21lGg7dW+LYrl9rs9QZbptuQCVpuQ5kFKjDGMAMhoJwCVLrwdszwdyv4BMWQecTCrQ1Euky4MoCCyVTAXcV8rXbatvv3UkcodxEJwl7UG6gUmqrmvYsgq0Wna3VNW1W2C6O+cunsb/2qLDkVY8AkmBEOFsr8comUwaC/9SvhwUbHMR3a6++oSLXhXKJSOyGj7Z3fz52/nEjmnj1fVEtrYbQlg4EfbQm/byPe6rptE9mII+qpqDtEPZVRRSXPtGLJURlSuAhth4JjJPU2WlapPFapNpc/bPT6O1xAcmdYiYmzl9kOFTIKwk3HZaaFlbmJsHBc1uvvQPYym0S9bRU1oZJwhtGWHwxUnjCExfqGqV7lIlQqrj4k8AcEcY/6ggaUeBj7LlS0gVEwLIp4kSmCNpXriKy5uEVph3McRiQKu4R1CGZRn/d7RAYiigj03R4RvkMgkgF+/yKAsH0SIDmQXm9rsImtTigIBPYhRwQ9GvaR33e8AAmBKaLIhI1C9yGIK4mjNmXe8Wgb+vrer4635fAQPPu7Lc4Q8gJb+i7nlBMpYOMcMn/ClKC/jcNPyN92KIypwUPAC0xvqxN8JL0d6kGKKYxMhmxMbIdQk3LX6x7FaYYAACAASURBVLleT/S3WBAIwVzXdmzIMiP8vux/RP6myn5pIQrdnGtxZHEMAW3Ug6T7ePAvKGIgoHR1G1EXgaXFuISKQqJPok988DsJt6HmqoMYcqWAgu8qcQyDsh6UEOJJTonDMUKuDVLEoaASkj0x+BVOTwZtwkyIaB6sIn8DBRbttU2EXeJzxpCNXJt5viOjddFz+zsQgEgInLDXJ+G23PyN+AMwMhBiyBbE9RjmnBMZkHAbhERukfCjDLaEgPwsHkU+pYwJiFUJdtzwt4782GbbjvcRBzuQp4bDOBIWFAQ0OUYOxhSKJmK/haFu+BrpbdAIElgjmHh0na4nqfBkl7AuD8XWb97Wry6TrmtHoQg4xk6HcypDKHeOvJAxxjnvOphH2xvI77Lehy7uuhTyTggWcMyRhVxI90q9CAogsMDmnolY28aQ8E4GRPiqwo7nQ2Zn03Kg8q0XUhmIPuSxRGGPeb70aMTtkHQ83KHIJIRAKSUoWrRl803kbzNvC8kt0//Y9XZgNoIAbYm6HjYFtjHGNmZmbKCrKscq5SEJor96qTAitW2nbbt/L3jtjqmsOkyY40IFDYQpF57nh2HUVzc0VCUWnovI2nqrbaL1to2oF/S2CQ8sl6mUmF64qRKGOVi0TbS6YdqIg4NJ7BiiEjTHFQN8NZ2oNO/Q4RPZXPnV4lIQbiq7CjMoLaa0k3s9P9Y/JiNl57W6btcmQ3GlIlR6Q6gXRlvPni9eu37nwOzhRnM6lS6cO395aIpttCy1XugirtK4qMU5yyaOy+IiBv5Gy1LnxuOP7ZpIKaKQERehaWHllqn+VOqorqjTddsdB2HBqMddGhIJ9Ukhlb4HJUgI8wOYdcFSYsldTm3qOgwRj/FQOozQyEdCWARhCX92bMdCUAIcajJzSMqMMWWCe16AMLdcASm2u87HMEIbaz4ySbdFHNNxEGJgEW44yKWEMofjtsdMRl1GsSSQz0xtgriEchOxFZPA8JkGFvTPHFvtSFIpQecYthhq+agVkk7IHEkRYxAMp1qHIMqRHSIr4GTFJBusFxsHHPKl4a4kDmeu8KRN6bqNWi4xMXZghtIRHPucEIJcxLou3XDFugOJMYX0wX8cWZI4Atu21bUQdTgU94HFIRZCkk9GGXJ9DqW3wWLAUBgdampzD2NM3K50WhJ1XUTaNmSxQZiapkkJ6vlCMjfgYDhKAfnJuqYNB3B/1XSYH3UJA/PO22qTyGQ95oHZKjDvSQnZ3botMFWpWHH5uio3E6f8UFFoMIghot0xGcUBxxF3BQaBdFxsItFyWMdhtgM/Kh87fWz2UDtyOz52kGW7iNs46OKw6/hdG5rVsQklHnIoc1DESI8SaZvMtDhijEVEbCHvE/I+EbGFWY9gSRAOBBUccclczjdcZkKWcN9ybOJ2Q+kEuMudDZ85jLq260BCHNuE6WLC/D7kWkP+ps0Cv7cJeWrim0SiLnWt2MACvDDs8MC/Gmq6EugHpBdwzoUQQRBQSsGixdi0nHbHxFy0bLvrmtjpMHs1tJcH7vIAr4W4FXE38CWsJce5luCHFvcMXQz5BCD2F9sBakXuRs9d66GWcDvEMTGCoY/gVFLkMxQI6nJuxunlVJ5MyjxGpM4KrW27fy91qtad7SBV65ULqB5n2a6QvmlBkkTIW4EhlYbjYheRXn9Thn3mhWDeEd42ERG+F25aiMKUI2YgeBQKIHA/En5/owv+jXFVPM/zIfqbUAhfA99uKEcQXbh4LV+o3L33mDIwvKDsnAhdCpYilQH3eohB2kDTJRDq4IXR4COV4LSCuae+N44Zh4h4yryDc0fTmYKRyE7PzN28dZ8yrz/42OlCFjTTQmG0BeHe4KKirDoUh9LDIqJlw9wmlDRDXNUJAs9mEcZF9SDPemzAwaKj50MeFkIhwzXYNhDVDinHPL8H0gizPHGWFNvlmPT8gFPm2g5kd0SQA1rlsMNQOM9ykOkgu22ZPPRlGGDOMGcOwTZGIvApZ248jSalxBjkyPfBiQOyxmBhtto7vR6zOpsel8QJJXTiIghdJk2MmSelR0F4mK3U7k+2HaVgLnSQUEsvFoKaDNjuhpA4xWUUDMGAmiExA9yVqMtc6CIJias2UA4yTXGILOqYFpPgChHPnTp2R1CHExsughIHCggIEfap9OBP2yTYFpy6rg2VcuMlrs99FtRAoK4VcOi+EdRUFFDGj/quiDoOIZQHgcexQ52ux8AtQQiBMIWqpAh5kvd93ucOmAUCWkB6AdzJlkUwCCSyOtCDu5bgcKWq6FU42LYJmK1tG5lUuB7UkjVJQAWsXru2EwgusINtS3iSBz1HRq7XA8UQngh6kJyaQnE+CIZhgjPic+JRlzpdjKDFmRciDjcMrJbato+dHrF6qOvZLc+xIg9cYCDTgjfgIkQup1hEQc8ToUeldLC0Ld91IoIDqA4BKohZD7GBS/suCSkBt3u4NQW1zJYL9wyMCZT55QW+z0kksUSQxE41q+u6QgiCwW4HOIhamENUht8DSy6uQSGwLYkDhGOMNuEuieMgOUwzYMIUcM6567qEIAx51nkYhoQQ20F+EHmBH4Qi9HBIOj28PsBrfbLhu+vMbkmKBIOhGyXS8yB5GEJQ9RfaSzCfIR91Inejj9t9ZvYl9hmUxWAUw/w2tqFxKTjROQJiaWwCHQ70LfEoU1f80bbdDwmeGhf85OP/e3Vcv19PFRMRVzP3EKZd0221u6221ela33/X/96r4MX3l+0L27jylqq/tfsYVwj6csC/z+mqXE5gOQpyNZPPaXDjN8YmZdzojMZzmDCN+dd/6utQHJCg3DXV+tbeI5VLi3pUzw9PUhUSY/EcKWLSjT/nT5/w+StATtT+8MPhwnfPFiIi/vRqfBi8ZXh6u8fAFX35p961973qVPc+/6dTUm/ee4A6N2WHD79O3RtxI+5+naripA4Yvv0vx385N+X7qi4hPofPjQUdNzgKqVaLPwoW89S297aJ5+V22zc+GCotQ/XEOL3LH4+H71VntfcM47OJvytupuExsPNH/kN/3b0X8PkD1fd+oxuBFvnaS/G9t6tS8WqxGnLFn//l+M/v3XWhgvtZCRuB2Qh1d+09JfXMnrb48lEK8vBx2Eb7bUf7ZP7hnhi95odhtfDisuMSxUYT2FAEshjrTRPQBDSB/UNAq93od/qMS1W6T+X/VEsL++cW11eqCWgCmoCeyRx9qUOY7rXkwD0sdtvTd78moAloAvuKgLbtRl/wICwqdqBQd7ZyrtlXd7m+WE1AE9AEtNqNuNqpFTt1o8fuKhATrKIG9d2vCWgCmsD+IaDVbh+pnVrAg3wZ2ktFO+loAprAPiOg1W7E1Y4yiLtyXCgUrvwztdrtn8GsvlJNQBMYEtBqN+JqN2xpvfNTBNQogTIx2NymTLTaXbX8yfjnADgGc8IQBo4guNu0HBXaodyCuPAYl+olIX3LdqPewLJd6QVd00aYqpcYl5gwy3ZVsgLpBUL6EBfFhOdDujLbQablQN4Ty3FcrJL4YMK6JiSv2tza+amL0gdrAvuZgFY7rXaawFcIKFNYWcNKmYIQcmoofx/1vIrrENL3/FBtkOIr1jklhJYNSci48Lqmzbhsd0zPDykTQdhTk8lQ2SDOwgq502LJVBpp2a5KUwcJiKXvB9FgcxtydbpQokEJYde0P6ys7efOS1+7JvBTBLTafaWn+ymC+uBRJQAJD2Oh6pq2kL70AihQAPkoIYpDTQgPnV0Zh+D9YeT+0PFVJRC3HTTMOeciohLOQXo027Vsd2jnqfIaSj6HH+giSDplO0gd3zVtlbjVDyKlkaPKX1+XJvCfJaDVTqudJvB1AsquUmokvcBFRKmR+gUOU6Sq2UhlzKn10aHUSS9QB9txGlCVcFWJYhD2wqgfhD1VW8NxoY5MEPZUNsXB5raEJNcQK6ksSD+ItrY/bm1/VGcCGfFjxf3Pdgf60zSBESag1e7rPd0IN7m+tB8hoGq1qDzgnh86Ll58/VYp09Cek17Q62+qaUnGpSqLoRRuGNSvTEDpBUHY84PIsl2leVAuo2O6iAjpq5egimwsikpHIe19/JKQvuPid0vLr9+8e7X45t3Ssmk5aspUfdSPXI4+RhPQBLTaabXTBL5CQHqBEhW1wPZyYXFq+sD1G7eUwafsKiF9ysT75ZXbd+49evy03TH9IFK1n5Snie2g+lhz/tCRhVev1zfaL16+qlTrhpFMZ3LV2lipXK3VG0eOHr//4NH6RluZa2pxznGx54fSC5Y/rJ47f6E+1kwk04aRNBKpfKE0PTN75er1jVZn5+OvugvTBDSBHySg1e4rPd0PstOHjTAB6QWOi/0gUt6Sz56/NIxkLl+kLK42F9d+IpSvrbd+uXApnckVS5V79x8qs29Y5n51bcMwktMzs6bl9Adbb9+9B8UykrV6o1KtF0uVdCanPvbEydPvl1c2t3aUk4vyQ3nx8tX0zKx6y8yBgwdm5+bmD49PTKlnDs4devN2aYSbQF+aJvCfJaDVTqudJvAVAioqIIz6puX0+puW7ebyxUw232p3la+KCgbYaHVOnDyt5Of6jVtqjU3NT9oOevHyVbFUOXzkmKoYpyTz0OGjymNF+ZjcvnOvWKpkc4XrN26ptTpVs+LN26Xm+KRhJCcmp5c/rNI44CEIe54fPn+xMD4xlc7kxhrj/9nuQH+aJjDCBLTafaWnG+H21pf2gwRUhV610qbW1Y4dP2kYyQcPHu3sfEIIarcGQfT+/YdEIqXUbmysGYa9btcKgkgIT0r/5MnTyWR6cfENpdy23RcvFvL54thYs9cbQLlOL4C601xeuXLNMJInT57GGCqxqWnS4ydOGUZy/tCRldV1FfwwTOftuPjN2yV1wJOnzykTfhC12t2uaXt+KKSv1/N+sJX1YfuKgFY7rXaawFcIKO8StQgnvcDzw6vXbhhG8syZc74fWpbjOCgMewsLi+l09tChI5VKrVAodTqm62KMKefScdDU1IxhJJeWloXwPC94/fptKpVpNMYxpgiRDx9WLcv517/++9Wr15lM7uzZ834cUY4Je7X4Rhl8L16+GuY1VaWxMWHKY/PK1euGkTx0+OjK6vrm1o7nh8P6hfuqC9MXqwn8IAGtdl/p6X6QnT5stAkMQwtUhPjrN++SqczYWNN1sWnatu0GQXTjxq1kMv38+cuzZ88nEqnHj58GQdTtWkJ4Kytr2Wy+XK5iTBkTnhcsLr5JpTJnzpwLw95gsMWYCMNev795Mp4LPXHiFInzl2LCrt+4ZRjJmQMHhfSj3kAlUlFOMZbtqvj09Y329Ru3nj57YVqOOlVl/A1j/ka7dfTVaQI/S0CrnVY7TeDrBNSUoHKSVClOqrWxVCqzvt7CmCoNm58/bBjJbtd6HruxnDlzbnv7o2naQRC9eLFgGMnTp89ubm5blsO5XFhYNIzk0aPHX79+u7Ky1umYa2sbt2/fzWRy5XL1/fsPIk4VxrhUdtvpM+fCqK/CzAnlKtrdsl2Ve0xIX6VZkV6gnlRh6cPgh5/tC/TxmsBoE9Bq9/WebrRbXV/djxBQgW5ceJbtqtBvtXT39OlzzqXnBZ2OWS5Xs9k8Y2JlZQ08SiamoqiPMfX98Go803j79t1+f3Njox0E0du3S2qFr1SqGEayWq1ns3n1zIULl3w/lNJXltmFi5cNI3n9xi3lFMq4jHoDF5GuaasUmpQJ20HKlUaVtmBcKicX20HDqPYfuUx9jCawTwhotdNqpwl8nYByg1S6osymh4+eDN1Joqg/XLST0lfKl88X19dbatFubu6QYSRXVtbCsLe+3gqC6F0cgZDJ5ObnD09PHzh27MTU1EyzOZHN5jOZ3O3bdynlKoX0yVNnDCN5+849lUta5cZUSViUx6aKAgzCHheeH0RqSU9FLyBMh6mr90kvpi9TE/gRAlrtvt7T/Qg7fcxoE0CYqjRdLiJ+ELmIdLpWLlcol6vdrhVF/WvXbiST6Xv3HkjpY0yPHj2eyeTu3r3v++HKylqpVKnXG8o507Zd3w8XFhZzucLhw0fVmt+nT78pX80b8SpdrTZmxUlSMGEXL10Bj5iz59VaHaFcxZurvC3DZNMqRZmyPlvtrnLOHHq1jHbr6KvTBH6WgFY7rXaawNcJ2A4Ko77y5g+jvkqVMjbWNIykstVOnDiVSKTevXvPmAiC6Pr1m4VC6ezZ873e4M2bd6lUZm7uEMbUcZCU/ubm9tOnzyHYfPqA8mSR0m+3u73eQEp/ZmY2m83fvXsfExb1Bk+fvTCMZHN8st0xlTFnOygIe0L6KsPL9s6n5Q+rswfnjxw9/m5pWWWIVouLKgP1z3YE+nhNYOQJaLX7ek838g2vL/DvEbgYr6g9ffp8Z+fT+PhkLlfY2GiDLyVhS0vLhpGcnJz+9dffHz9+ahjJu3fvK7OPELa5uf0ongg9fPio62LfD4XwVlfXMaZCeAcOHDSM5NM4eC4Ie+2OOTE5bRjJm7fu7Hz8FWFqO0jNT6odxuX9B49K5erswfmNVkdIv90xVXEG03L0ut3fa1z9rtEmoNVOq50m8BME1NrbiROnXrxYSCbT9XqDEOZ5QRBEpmnn88VkMr2wsHj06PFEItVud4XwlANnGPbu3XtgGMljx06omLzNze2trZ2dnU+djlmp1Awj+fz5y6E3yrXrNw0jWSxVXi2+8fxQ1Qniwuv1Nz0/fPN2aSYWyDt371MmVJFYlSratBwuvNHutvTVaQJ/g4BWu5/o6f4GX/2WESOwtraRzeabzYnLl682GuOXL19VOmfbLufy7NnzY2PNy5evjo018/mi62LXxSrxShT1Hz9+WiiUjhw59v79h+XllfX11urq+osXC0ePHjeM5NhYc2VlTUi/07U8P8SEHT12wjCS5UrtzNnzqhIewrRr2jdv3anWxvKF0uzB+Va7O6wEq7JrarUbsVtOX85/ioBWO612msBPEMCYTsR5mXO5gmEkr169HkV9QpgQnu+HFy5cMoxkJs71PDU1E4Y9KX0pfUIY5/LOnXsq3iCbzasgBMNIJhKpRCI1Pj759OnzMOypfCiDze3NrZ3Xb94dO36yVK4aRjKVzqbS2XyhlI2/1zCSJ06eVoF3jEulhWoC07Jdzw//Ux2E/hxNYGQIaLX7iZ5uZFpdX8jfJuB5wYMHj86fv3D27PmzZ8+/fbvU728qqev1BouLb06dOnP69NmzZ88/fPi439/kXKqABCG85eWVEydOzc0dmp2dO3ToSLM5cfDg/PnzF27evP3u3XtKOY9j5obn5ri41e6+ePnqlwuXKtV6NldQmaDPnD3/7PnLTtcS0h+WQVd1Xx0X2w7SajdkqHc0gSEBrXZa7TSBnyEQO6R4XtDrDaKorzwqVSIxzwuiqB+GPWXSUcoZE4QwxoRp2p4XhGHPdbEy9Twv4FyqTxDCE8LjXHa7lkrdYlqOSp6iUoJRJlTwn+Niy3alF+x8/LXX33RcrH7JXHjSC1Qmax1vN+zd9I4msJeAVruf6emoPni/E1CSRgjrdi2EiOtitWKnDDiECEKk27UIYVHUF8ILgqjf31Srd66Lu12LUm6aNkJEFUAghGFMdw076Vu2qyLHVW4UTJhKjKmSYar4v07XUlWHVM1YlcZzWEV2uLP3d673NQFNQKvdfu++9W/gpwggRIIgUlF0vd5ACM+yHM8LIMVlHEKutI0Qpkol2LYbhj0lZowJSvlgsCWlTylXwQkIEZUzDCGC40iD/mBLSH99o207yA8itSw3DDMf5glTp62yqKjVPst2hfSDsKcr/vxUm+qD9w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uy8xSikn8SP9/O8/+Y2MwqcNHxnd3af/uE3VZ/7zz4k/AbEfOJ+//42SULV97VsUk72PP3hRu63GKf3DRuI/dxtxSF61wp5voRTa4t8+fr4phkfu3i3/yZvkB69XH7YPCGi1+1ofsQ8a/n+jQ9nbecX7mBFKKTwyitWGMUYENkwJpgT0iVHKmfqTcsYE51KojYk/ts6e/jR+I/7jIyYMe4EvPEkYdTFykOtiNPwWTMnwScKo8KTnh5TI3W23W1cXgVn8j8M/yblk1KNEEizgO+Iz/6FHwjD3EPeI8InwYZ9Jh1Abf77wL8iw2v3JdpGEep+3P8heu9uxHBtTRDkhzMXUoRxxyRxCXSoQk+pkXCpcRBx399u/nI5qNUIZ4Xs2eD1uU3Xg1/h7gnNKCXJd23Usx7EwcghBUjDGCMGu69rItTF2OSPw5OcbQ90nnx/3nAiNxzT6J6kJ/GMCWu3+2J/+Y6A/2VuN1Lfv7aKGvdhwRxCXUex5nvRhE54UnhwKm4uRUkFEsNIkB0F/+Qeef1A70J0/bi5h8F5MCRNceFJ9C5eCCa5EdPgkExzED5FY6kDJPhsxIM+UYkJQvIFcM+rFmw+PXKpP+5FHIiRi0mWeC48gMFQGzPO5H+zK/C4y+Mbd7/25O3Cv2nl7jbyo3+sN+lE/lD7D1LGcjmm3u65JhO8yz8bMQtTGIMbSC4Kw9622E4QKzNUGo5bP2+7Z/qEJXMJcF5kE27GSkbh5ieCUM0QJ4gwJTj1JPckFh9EPwbYgrroxhveJ2tl7Pn+4B36Oz0j9vjSHf0hAq53+PfwjAnt7pb/u/6kLYxRblmXZru0gx8UuIghTJVnSC9QmpK82LjwuPKUK3378k+Bh07ZsB4HiUU6ZIJQjTF0EwvanJ20HmZbzLbX7rHkE/mGhDmPUUx/1g49gwyl1IaLr0q6Duw42XWQhrH63fyQWq+xP9+ZDk264Aw1qWo7l2LbrOMh2EBh5INOBbyFqYe4yD3E/NjS542LLdv96PqrtQO0+b0OpG5p3e0cbiENbWFbXcSyEYKwAM5kEgTWPHMsCO089D0TByHMdx/rrHfJHJn/+6x/2d/rt+5mAVrt/1Nfv51tHXfufe6M//v2nvgxeZIIyb+/GuM+477h0uLmIIcwxAa36ts7Fq3R/sC1gYs3zQyFDxn1MRPwJkjJPfQVlYP2o5xn3hQw9v0eJF2/xfCZMZu7adlJyIRiHWTlOsIg3SbCMP0qChfcDGxG+CAc86DO/R71ITWbGU4i7d90facF04t+6o4Y6p3bgw6UXCOlz4VEGs68wqqDEpYzIgHoR83s86HM/ojKImbC/tuZ31G542n9SO8Qo2NPSZ/GXkvhlxgTjUggwiykFSSQEvk6AoS1j03l3llt94/DDv7rzt/jo37gmAAS02un7G69XbgAAIABJREFU4B8R+GqX9O0nuef3uNejIsTMd4m0EbdcZjpU+H3h97nXYzJiMuJeT/h9GfZ/QPCU7MWPlDuE22h3c7BwsHCJRNRD1HOJVM8MD0BgtAVfVbtY6ijnsJCoZjI5CzgLEIav+PGtbeOuu2tOYba7dIeY/KwuygfkC7Cf7c0R43/ZYPr0T5tLBZDBjHqRy7yOQzZMd8N0TUSpDHY5fzYrv5xNvEq316QbWnXKA0WNRRCjw02RcRGzMQxZXApjDsRglACLl1TGK4Xwqotg2/tdP7L/s3z08ZrAkIBWu3/U1w857tudf9tDKZ/M3UfKTYdbrrCR72DPJSGiAWY9zEKXhA72LNfr2qxj8Y5FTUdabmxz/GG5bo+2DZ8femZS+HAHe4T3mexzb4uKHqKRgz0HB4gGVAy4N2Byk/DIwYHlCgJq91nwvjiqwOQbxpiC3knBA8FDwXuc91wS99dUQK/9A5tNhEPV0h3ILag7ginNeI1t6O74heLP3kifZWav5oHUDVUf0YDJvgy21GYT4TKPyFCZm1gEDoFTUuejvv3L2fxF7YYv7bW5Y7mlSnRtxB0qCY/NR29AvQiz0KESmpt5VPTArPQGWAQu8W0U//pi/091hww//1s7P8tHH68JDAlotdNq948I/LVXGt5baif2v5efHyUVAyoGhG0S3idsE6SODjDrMbE9fJ7yLeFv++FvYf8TfMhQ1dTOZxNkzxcpUwnm8fzoE5Obthuut/HSsrX4dv3lq7UXrz68WFh9ubiy+Ka19KG73qI28pnY9qNPhASwgWfjrr2lvs5BLiKwuhbPWPqEeq4rbZtTEf7U5vV2RLhFvT4WEWY+4QEVIfcj5VHy2TXmi4W356J+qF0+q52yrpTmgdpFg49M9ltd/G65s/B69dnL94+evrn/6NXThXcLS2sf2o5JPDWfCYIkYA1vaHGqc1Atu9ew+9zWX07ss1kJ7as8cfz+R+IPbBysdtHSirmwtPby9eqz18vPFpafLr5/+Xp1cXnjw7rTchhiPeYP4u/lhO7eIX+6/M/f+OX/Px2g/9QEfpyAVrsvP90fp6aPHBL40g993hu+FHeFu1NqLtudTuTeFqaDruV9WHUXFtcfPHpz8/bzq9cfn79w55eLdy9cunf56sMbt57df/j6ybP3L169h0/7ntrtXbICX/zVDff5y5XzF+6MTx5NZcYMowRbsgpbvJ/KjI1PHj1/4c7zlyur65iQ6FuCB0oHnjIBJtK08Pq6/X6l83xh6fnC2x/fni68e/zizcNni49fvHm5uLS82u7aBO2K69AR9D+idl+kDlHvwuVbR0+cb0zMZwuNRKq2SyBVNXI1I1dJFmrl5syx0+cfPH3ZspDX2/q3ave5eb+sLO5t38+up96HNnq6+OHclXuNmSOJfMNIFo1k2chUjEwN9hMlI10uNQ4eOX3p5oOFF2/XlMMqTDV/nn39MuzYXUYdfjPsDO8uvaMJ/CwBrXZa7f4RAeVlsLdDUrdg23KZF3Kv13FI16UsGvBgs+Ow+48XT5270Zg8ki9PpfNNI11LZsfy5alMYTydbyazY0a6prZEpp7KVlbXNiDCjTMXI8oZYRSCw5hwEYs9TSKEheMyz+9j7L96tTx14FimMG4YpUSmXq7PluuzudJkKtdI5Rq50qR6JpGpG0YpUxifPHBi4fWq5Qrhb1ou69iICMk830IYc8E8v+tgLxqYDg16Hxder6ayFcPIpQu1XLmRyJaNVCGRLSdzFSNdTBdqX9/yY0a6kq80k7lKIl2qjk23uq4MBru2nYr2251BBc371g9Y+ZcOPVDVYZQJC2GbUuJ5MhqIsP9ho3vu0rVCdTyRLWcKcMnpfDORGUtkxrLFyXL9YLrUTJYaqWLdyFWMVCFVrB88cuLqrXsdGwV90LyW6Ugv4MIzLSeeXVRuO7stDCOP+CRl2GdeaCPedSmRoQgHGyZ+/OLN9KEzydK4kSgbuXqyOGFka0a+WWweTJen0pXJRGHcyFTh1VQ5WZwojs3OHT+7Zrl+/2PXpSZiiHsO4fEKH6DYe18xCNLQavfNO+Rbd45+fkhAq52+e/4BARYHYMXd0LBjAqd/xpkXtiy3bWPR35L9j29W2qcvXm/MHEnlGka6ls43y/XZythBJUXpfDNTGFeClymMZ4sThcp0qXag0pgG+wtCpBkimMWhWxAkFzt2Mu5bNiHUGwx+63TwxYs3p2ePJ9P1bHGiWJ3JFieUMZfI1KuNuWpjTomcYZSGByQy9fGpw9dvPV7dsKkAvxgL0Y7tcD9Qame6RAYD0+FB7+PTF0vpXL1YnSrVJ4vVqXylmS9PFGsTaj+dHwO1+9Njfixfnkhma6X6ZK7cKFbGpw4csVwm/L6aO40DG/5g4Q1/mX/dGUoduDXG8RWYC+5HEL0uQwvzu4+e1SdmjUwJxDVbM9IVI1VN5RrF6oHK2FypOpcuTlbG57O1yXRpLFNupEtjRqZkJLNGKnfw0PHXSx8w9zD3PD9kXNoOir0ov6jdrpEdty9EMiDqMk+EA+r1F5fWjp76JZGvJwtNI1kxMvV8fbYycbgwdjBTmc7XZ9PlqUxlOlc7UBg7mK/PZirTRr4JypevNWYOXb71oOWwwcd/Mb+33rbblqssvOFN9XlQBSupfyWjn9EEfoSAVjv94/kHBD6r3V7f8VjtJJMRFgEWUdvltx6+rE0fMrKVRLGZLDTT+abSs3x5KpVrJLNjmcJ4rjSZK01mixNDzQPZK40tf1hFxIUoAIqEB5Hdsdp5jAdCRrbNGYuE2Lxx41EyWQaTLlUbilkq18gUxvPlqUJlulCZVhZkKtcYHgBGpFGqNWZ/uXRzdcMebP/mUrHaantRDzFOJURhc69nucKPdu49XEhnwVpKZKpGspLM1uJTHUtmx1K5er48lS9P/PUxlasbRgG0J1XO5Gtj47OrG7bpUJUAZVfthvlcyOe1w7/06cPARPWrjvVeEOFbLvP72zbxLl67kys3jGQplauncvVcaTI+vfFMYSJXmkrnx41UzTDKoEaZspEpJ0uNXHU8W2lmK81crWEkMgePnHj6ctEhXBl5YNf6Yaw3Q50FFyE1gQmLl17Eg00Ly4cv3h04cgbmSBOlXGUmU5pKFSYSuaaRGYMZ1ETFMMq7+0bZSFaT+fFseTpdnDRyjVR5wkgWjEL9yt1HGzbFfkQ90G+1iKjUTt1dsW2n1e4f/Fr/clP9iEKM0jFa7fTd8w8I/EXt4pkuWKuzMOe9zQ4S56/fMfI1I1UwCo3q9JF8bSZbbMYiBxZerjRers/Wx+fS+WbcTTeS2RoYYekKSFGmtLQCascEJQxL3+NSIMzjyDmPizAIth1H3Lr1pFabSSQq2TxMh+ZKYB2mcsrIi+dLjYJhlNL5sdjmg2/PFptqli+dbWTz49lC49yF61SEYX/HdEmcAwXm01wiqQhjtft05dqjdL5Zqh1QelyszhSrM2o/lsB6IvOVrVyfTefHCpXJdH4sX2pMTB/q2ox7g89qF6dx+QG1G0biK6tOqR2YYiJqW/z67Wf58pRhlIrVqVpzPhbgRqEyXW3Ml+sHc6WpTGGiVJutTR5OlsZT5WauPpUfm9617XKVXHU8Xxkzktl6c/rpy0XuRy4VXQeLIIwnM/+kdvFaLPeDwQ7zB4+evx6bPmwkCol8oz51JFWYyFcP5KsH0sXJVGGiUJstN+ZLY3PV8cPF+kElhKnCRKowkcyPG9lGefIQzHZma/mx6SOnL6103O3f/ofIUHmvxF48X9LOxSH//+B23ffd/ShJ19+4Fq12+sfzDwh8W+2IDBeXN06cv5Yfm06VJ/KN2Wz9gJGrw7pRoQZ2QLasPCaMVMlI5NKlZjy9BtZGrjoJ/W9tqlhrLq+tYoqU2qlMYwjzOMQ7cF0ZRb++fbuRz8NC3eTEsUJpykiV06WxXHUyka+CW0S2nK9NVSdmqxNz+dqEka0ayXwiX89Vx9OlppEu15rzxeqMYRQK1fGnC2+83hbzo65LHCoQaEngMs/CUoYfT569Hs+yQieeKkyojttI18F8yYxly9Nf2SpTudKkka7lSuNGupJIV2qN2TZk79pUjqB/iG2PNe9bv+G9uWB2DTuYUZT97f/55epDI11P5scLtVkjBYZUpjyZrUxlK1Pp0oSRrYOfSKJkZGqxYVeF+cNCPVOdSFfGjWzFSOaNdHFset5IZoxEZu7oyYU3S4hJmCNlykVoV+0++3+C2q11bIf679aso2cuq69IFyfz1QNG+ottrSaoYe46FbsIJSvxWGTXiAc7vjwJ7y2PF5oHjWI9WWpcufvIon7bxlrtvnUn6Of/NgGtdv+gr9/3Q8U/JcLYjTiG8DKJRXTqwjWYpMqUCs2D6bEZo9AwcvVEcWy4aJSvTdQmD45Nz9en5mJBmi03Z4pjU7EUjSXy1US2sNraYIJyyRBxuRSwgIc5F4EQfcti3S67fPkuLMVlG3MHzxpGKV+eiHW0Up2YPXL6wpXbDx++ePPq/fqr9+sPX7y5cvvhkdMXqhOz4KORLWfj9a1CZTpTAK+T+WNnVlqm19scqh31IpsIC/ki2Dl4+Bz4vySroHDKyzEWuXz1QKY0BU9+bStWZ+JFyhlY5KtMNicPxTOZXDmC/rjaqZlMGuclgeW0OFmJg8XL1xuTB88bRt3Ijhdqc+rcCrVZOKVs3cjUctXpyblT8yd+mTt+fvLQyaPnrlWnj4C1nSknimOZ6kS+NlGoTxrZcq46XqqPZ0u1uSPH1zvWYOfXruPGa3VfUTvmD5bXzdMXb8KgIVXJ12ZylRnDKA+dj9SSYal2YHz62IH5MwcPnzswf2Zi5ni5Pjtcu81Vp+Ekc/VMbSZTmzaytcrk3P1niyToxV6au66qw5lM7ajytzt6/UadS0VL3T8ioNRumNV3r9rdefi8MXMI1C5bMwpNI1U20vXC5CEjmSs1Jw+dOnv2yvXr9x+9eLe8biOLSUf4NvdMKtqIrprOu/X2q+XVV++W25YpfYh5czG4CMK6Uax2GPuc9xYWPkxMHDGMSqk4XSkfNIxytTlj5Ir5evPy7XttREV/C9xkBttysK3224hevn0vX28auWK5OWMklffmTLpQy5bGHj5b8PtbFmYOFS6TPOibkBYkEMHO+PSxbHEiW55W03Tp4uSBw+dvP3z99NXanUdvHjx7/9Xt0bOlW/dePn7+/tGzpSfP3z188tqPPjk4DvLbjWpXqct2pzS/1StBVrRY6nicgotQWL80HdqcPFEbP5UtzRupppGZKNbny43D2fK0kRmrjM+fOH/j0culDZvTYNMbfPK2fsfBzvsOufl48dCZK6XxWSNXNbKVVLlpJPO56vjY5IFkrpTKl+88fMr9yCEwgUwYpNsmDCvbTsXV9Xf+68HTV/naVGw1jsFyXeVAqjABc8jZWrk2ffzUpfuPXr1b7jg4iAa/b3/6v370qWPxZy/fn7twc3LmaLbQAJlsHIRhULaWqE4axaaRLBw5fQF54V/VTt1m2i3zW3eIfv7fEtC23T/q7v8t3/9fHfBNF4lvXcVe2051Q+DCQCFrRro0lq6MpyqTqcpkujqVqkwa5QkjV69Pz966/8ihorf9ye/DtCEWvkOFTSA8GQs/TuQYEhlgKJEjLMf0fSklj1MbE+h6ERMybHec7e1/PXq0mEzXc4WJTG7cMMpjzUOJdClXrp+9eLVt42CwY2G+3nUglweV613HwtwbfGrb9PTF65lyA9wXazNGopStTKWKDSOZv3nvUbj50URUnY8IB12XK7Wrjx9KlyaShWaqOA4Thrmx0xdvmySKdv4H803uf+T+9ufH7XgfHqPB75iFfvQp6H0Meh8tV2x/+u+NDtqzbgdqR1RFoWGE+9emDWhc2UGpHSbMcWnXZmDPZaaM9GS2fDBbPmAk64ZRTuUaBw+fu/foFeJhb/t35g/aNm7b1GYQ9E3C7ejTf3eIf/HGvXh2t1yoT9YmDxqZUiJfheCETGnu+NkPG10R9hGMML5I3ecocm+9iw6f+sVIV1NFNYNaMxJVMHMLjUp96tyF6xsd1N/63Qu34xQ5Qlm0Mtjqbf5GePR8YenQ0TOpXD1ZnjBKEJaQLE/mG7NGslSoTz94/hryVqv8arvJxTCjbrxup4MQdJf1Nwlotfub4L4lAP+fe/5PodnDeCkvEjJcWW15fi/qbbXaFmW+aUHCfBeR4VxZ1BsEYW99o/2t67JtO4oijHGna8mw33KJ6H06dv6qkSyAA0KylCxPZGuThcaMkcjNzB81LeQ4kArfdbFtu7btYkwZE+12FyGiislJ6ft+SAhrtVrDXB6xe56KSIOIchtxJvvTs0czhUateVDFFcA0ppE5dvTU+6U1wUPGA8dlCHlSDhzshf1PNpKmC3nF1jukVJs2cmPJ8rRRmMjWDxr5Zq46PXvotE0gqaZK3Wm5AvHQxsG6xSrj8xAlnYO4uoNHThmJ3KXrdy0sV1omol7HwqZLbARraSr3NOSKdIjjQpEHlUt6NzszgbzYKt5u+Kjepdzudx39hw0XK596SxAO2h2bUClkKGR05OR5Iz+RrB7M1uaNTCNdhNCIdK5aa0whDO48Ki82oZAaGzK5CJ/70XrHojJATNpEPF14kylWjWy51Jg2ErnyxMFUuZmqTCZK49cevAx2frcIsTFCjDqEUulh4bdt5Pe37zx+mSrWYeEtVS425ozsWKIwHv+Zv3f/cRySL9odm3E/CAcIc5WDG2He7tiUeUE4WHy9dGDuqJGvgchla4XGrJFvlprzqeL45Nwph4SIh62uC2k8fc9yTCYwpih2gxr13+zXxjrf+gHq53+cgFa7Uf/lDDvN4U78W1pb7wThABNh2ZhQDxPpB4OotxWEA8alyp3fNW0XET+IpBd865ZyXdfzPEyY6RLm90zmL7XQ+PwpmJUqNBKl8XRtIluZMBK5iQPzKxsdkDTKAs+PgtCXHpQZoIxTtrO1vb25FXi+Y9nddocg7Esv9ANVbkZpnsqzpRRCJXpuTM0loKc+YCQK+dpUoTqeSuavX71FXNELtjhTCTAD5ErXlUGw7RJIyEn5FhPb80d/SRcnk9UDRmEyVZs1Cs10ZXJ89ljXZpiFpkO517ORhDSPJFzp4HJzzshUwBhK54u1ppHIXL/zIBjsUBEG/S0IpReeKjAElWoJYYwJIcIw5JzH1W0cQogQQpUm2MtzmEZkt8r5sKXUTtxeSrekFzkuRC8IGa1vmM3p+XT1gFGaTpanU2CeQlB5dWzy6rVb8TlAtQGARuJqtFB6QjAmHMehTCAM9e1WW93jZ35JZIuwdJfMFRqzu1Z4eeLoxVtusAkzupQgxmFWUwaIe5ArwO+duXTDyFWytWkjUy2MHTRyDSM7lio2Tp65sPxhNeoNuPAs26UMrlctOqqbynExF17UG5iW8/Dpi2ylaRTqRqYKH5VvpssQvZCvzbxfdajX77pg8cswsrCNOI6LCmnbbtS7rP81sddqN+q3zp+6zs+2nWmh/mCn19+2HcJF2DXR8xevTQsJGZqWgzCVXqBskb/2znt7asbimSYGee4R92m0dfHW41RlMlufMVLl0sS8UazDJGEi9+Dpy82Pv4GUckkIcxxkxRXYlG23vt5yXex5ge+HUvrqGNuGtNDD7U9q1zZRY2rOyJTASkuW0qVmKl9Np/J3b98TPPC9HkZcilB6PRdxZeERHiEaOCTc/Pg/l68/SOQb6fpBIzeeqMwYhWai2Cw3Z9daEHJmI0iJGddPCFwavV01i2OzRraeq06C3019Eq7o+WtvEyZLLcxltCmCHvNCzKFQ0XCNrdvtEkKCIPB9n1AoJocJJCTby/BH1E7FXVDmSS/CREqv9+Dhs1S+mm/MG7lxIz9eaM6By2Uid/TEWdNCUFUn3pTaQWBfrHYYQ6JrhKlSOyqDN8truXI9W2mmymPpeObZKI0nqlPlmaNLHTcuvM5dylzKIJ0m9xwqTcRgUTZdzI8dMAqNXO0AhIqna5ny+NKHDUxYGPWF9ONMo7DcGM+7QgYcJXiMS1XLEHNv5vBJI10CZ93KZKo0aWRhCdBIVW7deynCLcTDrku8qOcy5FCIB9G23d47R+//FAGtdvtU7RDmJhQVhYIsUW/76bNX5Urj7r1H8bwTTL6pjkmVSeua9rfuqiAIHMdhHApz20TIzU/jcyeNbC1dnTKyteL4nJEuGuny0TMXbSLinPdQYY7guPgchjk9KaDOHGdQ5Y5AGjDq2ARqwXyuJ/5VtetYeL1tnzp/Ze7o6ZNnr84dOXvk9KXDJ84dP3b61ctFMKt4gBHnzBcyogzSOjMJhREQDdo23fr0f6/ffgIrdo15IzueKE2BK01uLF+b+LBmfta53TpBWEQvX6/mazOJfCNZahiFenniYKJYe/RyyWbBhg0FfVSCNBNBTXALUdNFpoW6pm3DyIGo6m4IQ9ozVVR2L88/qN03Rie7Fi3mYbSJsBAyOnvuEriWjM0ZhUkj2wB3jwxEKN65/6Q/2FEjg93H3diGeF2WgMVpO0h6gY0Z86AYwsz8USNXKTSmjFwdbLtiM1WfMfJjDxffEyi2Lh1CMYeQjHhtNXi3sgFhJJlSoTGbKIJBFqcEqzcPHIWqRvFCn7rAoSvpcIcLmAlQ6d+C/tb1e0+MQj1VnkiVJ0A107Xq+GEjUTp07IIIt5g/aFmuF/WwIBa2qQep4/ai0/uawI8T0Gq3T9UOFnKIkF4Ul04VV6/dTiRz12/cIRSmMYOwRyhvd0xCuR9Ef+2gh3dYFEWWZTEOdXAszHEwgCmpQgMcygsNo9hMVppGsvh44Z3X21rvOghUJwqjrd7mp/7go/D7LuKtrusHA8LjWgRxkhQmIyg7gJQP+ufHL7229MLNaPAR0ivzQEbbzB8Eg09hfwcKlyMkhAiCiAvPcbHjUrhYDkeqDC8tC4Wbv166fhfmP8E2moDVu3wjkW+UGtPKtqPMcxEjPHCwoF7/wdNXmfJ4qtjIVEESjPyYUaw/f7eB/E0SbvMINhZu0WCTB30RDrwenF5/+9P2r//F/aDTddY71q66eCp0GqLWhhi/7HxD7biA0nouYp7fQ1gQ6s3NHzMypWR5OlE7aOSaqcqUkQSX1PcrLT/of0vtYqOZWLbb629CkyEqo83LN+4YmVKuDmktldtIeuyAkSpfuvsYCz+ueI6Z57tMOlRQL7r3+LmRLiby1Vx9BrJi5pvJ4kSiMH7m0i2Y/nVA5uPVShl7FalMbzB3ijBlHK5aFa+nMni/YZXGZ5Ol8USxCWqXqtYmjhjpamXsIOKhjLbbNhJBiAVxqKvV7st98r823TfCX6HVbp+qHeP+5tYnF7Gbt+6dPHW+Whs3jMzU9MHjJ87cu//QdpAfRI6LXURUjuBv/QaCILBtW0jfQhRxf7njGIVGujqVG4NYciNVrh04nCmPv3i7IsJBXFZtYCLxbrnz6PnrG7efXLh6+8z56yfOXjp64sKp81du3X329kPLRj7ioap7Bx4Ww6TJe9Tuw1pno+NYLnOJtLDsutxEwnLZzsdf1TqZEDBvZjvIdgjzQpfuzrXyoG9hqMF29NQv6VIzAyt2EyAV2Vqq2JicPWI6FFEofWA7BJKTIS78zRt3H2cKDQiBj21WI1urTh9p4QAFO0stdPfZ6zNXbp84f2X+xLkDR07NHT194uyFC1dvXr/z4NWb5Y2uzbzQ721SCcXkVNZjZc99heo31M7ze6CWHAqiUuZ3um5zfCZTrBv58UzzsJEfT4LDSGX28ElEPccFxx/GxNC2U8Y0JkxK33VdF5Ew6quEKS7zFt4uQzB+oaoGKEZlMlGdMjLVYxeuuUyKwO86rghCFxxbOPWisxevGrlKujQGqeBK40aukSxOpEqTj14uCb+vTFioVy7BznMRUVO7Q7UT0t+tqM6kzYKZo2fiMJVGujwFwenl6VQRcuKsdVwRQjQIEdJlIPFYwELkV6Dprl8T+AECWu32qdq5iG20zFOnzxeK1WKpXqk2xycOjE/MlMr1am3s6rUbCNMw6qte6Tv9C2PMdV0/iLoO5kH/7rNXsAajQg5ydVjUaUzPHD79bq0ro83VtvPkxdKlmw8PzJ+BqORE2UgUIENYDrKIGZlKIgMLY9MHT/1y7d7ymhsOflfZk4e+i8MdPxgwHgS9bS/cVHXjQPYQmA6u65q25eLYf4/BFBzzfCeOcDARFWHfYvLl0odcrZGrT4BIlKYytRkjXclWJo6e+oXJCGFY8OuaLmiMy2Swden63VS+mimPG/mGUZ5IVKfG5k+9WDGvPlqYPXEhXZ0CkwgSpBWNZM5I5IxsOVNuFBsTxVrz9C+X335YR9zHIlBTncOpy6+A/bbatdpWGG1aNvb8/rul1WKpDmqXa4LaZRu5sVkjN3bo+Fk/2gKBj9VuV/CIVGqHMBXCc12XcQmaRCB5d9vGG6YL3jepfK4OSQCSyi4vjU8eOWWBwnod2/F7fZdJqHXuRbOHj8cOmQ0jXUlXJpVtlyxOvN9wIH8m5OyGoYb6FoSpekaVcVAlA9UQCqxbf3Dq0k1I71meyFSmYUY0AbHqyezYq3er1OsTGCJQE1nM57B0p9XuB7r1r9xX+l2Ua7Xbp2rXH+w8fvIikczOHJh/tbhkO/TTr/9HetGjx88r1Xq5Unvx8pX0gri2DgQkfOv348TxBGHU7zrY729DVkyInZqARFmlOCNUqnD64k2Hh9HWp1+u3EoWxozcmJGtJ/KNbGUKcnBUpzPlyUL9QK46na1M/T/svXd73EayPYzJOQ9zlCjmHCQGiaLEnDM5AbkbGZNISrb33vv79/3c71NoCuZKopeStV7vqP3gGUNgD9A4jemDqq6qA6EWvoQ3kusemFxa23Gl4FyeIzt25YYXMFKhlCUvQe1mRa9gxRAlZEAMhEXkgQzLVE1LQPeVwMoi0ivf31awAAAgAElEQVR1FmsLb9YYb8CfyDJRsIpglvdEIonW8an5au1OlBTTqLJl0bLrsF+5mZpd8oaADkHIJt0FKWLBVK7fMUogfd7x2X7KtYhm2sKplkAchHWcAmYBfyQ1PDFzVRbqH34jpTi/w7a7ui7f3v1aZsVq7W5759Dnj4DYUKTFl+ll/OlE2zN/rKXn+Ui18RHc0Zrxu3nnsJ2MIDhFVXVZlk2rcl0oCUi9+fhbkZd5pEG+nTeUaO1jIllYtAskfemOZEcfK2HVNEq8YNcbhO2wUcm1d0M+ZSzDeGOBJCzaAUuFcwVBE8HLChK4JDyVGHYkKoeEO0kylmTsCAeCuI9i38yuvIc0u2xXJNMNzkwmnsj3+kLZ99uHSK/C24mMyiJrVE0BOxUG6MRNEfguBCjb/aRsZ9n18YkZhvGvb+woqnVd4Bo3v3C8fHP7y8LLRcbjm5yacbPu3LfyLzlP12H2RFgFN5tdH5pe8MVbgO1CUNkZUql8kcW323rtQ0tnL+MNgzMw0RpItkHxe6eWGLQkK2GhNPFoBZJt9wtCvtjkzKJhN0AQTrN5SWUFXG98FCXIrSYSd6ZVM8wqSUdTNcswbRkjXhRAIci0wP+m6CVeKvIS0i3r9iOLtcmXS0wIjLBAsoUJZ4LpTuhMMNnePbi9dwyZapClh227imRYKjPsRu+zIShsHUhAjnyinUm0AuGFM6TnHvDmQXxHKN3miToyOoEYFDALxCDCPhT3RbPhVEt73+Du6YVRvSmLWFJ0AXx0kAMnSkjVDNOqiBKUTPl8c37Y6FOWnigphll7v77jD0TDiRwTzjOxdl+iA2w7T2xpdQOpFixVuu5fJwNBAXUFYCDn+L0zkDCuo6dqtvcNMuFEKN0BrtpQGu4umovkO0uCbFYrnAQpc6Kig6WlGJnWTmDxYDyQbPPG8uCBDGYyHS/KMsT1fPmQPHZEVg1k1pfe70J10wRIIngieW8Y8va8wczK2pZZ+8DJsHTMIwEbCmW7x5Ckx5+CAGW7n5TtBBGPjU/7/OGDw9Nffv0/hA3Tql85oRRb27uTUzP7B0fkDV03YDp+7GHSNA1BDgHM3YpZHZiY9URznlg+mO4IZTq98RZvIjc4sTA4MecNxaKpFqgEHcnCFs4wYVj4CabaI9muWL4nlO64Z8FgivFCVHos25nKdy6urIHFoNkSBiEhEr1i2XVVs0jghigpgoidVG5IcseqYldqll2VFMgClBRds2tW/VavNHZOzjuevfDHMvFcR6K1yxvLeuMt/iQkjTH++ND4rCBrd7e/qqouCJKmGaKAMSgB3PQPjIRj2XiuCzyZEKICUYuR1r5oW1/YyVELZ+Fs4Mn0hcn5Q8k844uQGE5/Iu+JZjzhdM+LseOLklW/U/SKiDWIndEhHc3NS/uc6j457h5lu2grE23zxtsJ271+tw2RNd/Odp3PhpkIJL1BTGYoDXQezQUzbU5IZMWJ3oUQFaRbPNKSuTaIyQwCRd2zXSib6xriFaj49dij8uVx4slc2dhn/Akn/Od3tvME0stvNx+ynWKq1JP5JYb0yNMRoGz3k7KdopqLS28Yxj8xOSuICsejSvW2Wrtt3Hw0TLtQLPMCxDJoutm4uQMKecR1AFqfIPQNXilZs3qHJ6D0s1MLCgrbe2P+VEu+a8AptB9OZNudciQZbwSE7qAisC8BFfq9cXBv+hJMIBVMtEFJDn+S8TvrZL5IKJ7dO77kkQHSqrW7IitBHKZjz8mSKokKxiopwoIVrVKtIw2Muesyz4oIqZYTIXl7eHY1ubCSyHc6NaNBBADoJwrFOyAz2p9s7RncPjgzKze16q0kIcuwbdMiOdqSrKZyrQwTAO1Tx2l5z9bBFNAkGKYpJgi6OaSqdTiRC8XTUKMkBO7cT6t6SadGdnRwYo7FmmbXZc2SFNCoI6Yz0XL7VraD3Ilom1MOppPxJdY29zWz9h1s1/NijIkkQV48loeyAMk2iDZKtVyzglGxeScBk+hClEUcTeWI+jm0j+YgTy6ca+kZkY3Gt7KdVr17s3XIBFPgTHZiO4ltx/hTS6sbRvWO2HYCFlVLk1RaS6XZ56tH5pnH5p9vOk7Zrtmfnkc8Y5ZdP78oJFM5fyDS/2xobHxm7d3W/sHJ5VVJRoqmm5VqXRBlXpDqjVuy+vL1BwtjhBDYfxgCHbtejDKBJMyY3hgkmPsTkMiVbncEDaLEk5lp7x8YW5hfWX+zcbS6efhm42jl/V5b7wiURAmmGX88mGiLZjqgHKUnAlo5ntDo1MLpFciLOtqqsErnVOTSNRXy0HXdNAxL102MVV5AnKgoeqV280vj7jceGavru8+HJ506kAk4YbIdcqLBmEsEkx3ghfPGki09W/unht2AUExBkmVsaLqmQCES07Qx0lvbuiLRFLB1JB1ItcOtRdNQFy2W7XoxPre8trF/enLNXXHo6Px6afX98+GxVLYNKk/G8hDNH4HKMnDdUDKUbB2fWyJBKyRS9D52UZI0jSjs/LMz8w89mT7Ii29lwnkQVAqk1neODLsB2Yrf6MnsG5pgIknIBHB8mLB0F8l6E7mrMv+Q7STVKPJyOOEs2oUgRIWwnSeSb+sbU+y7b2U7vfbh7c4xE0qHM53gxoyC7p1TgSy5+GZdr9y6bKfZOq2l8vXf4L+TIZrpipTtflK2k2S1Wrvd3Nrr6u7P5TsSyVwonPB4g4FgdGR0fP/gyK7UVM24ui6S+LpHH/pH2M7jzJuwbhdOMqEUlGD2hSLJ7NLqxubeyXUZq1aj0vhH9fY3u/6bWftQFvTDs8LIxEtPMM4wkXAiBxVS/IlYthPk6GL5d1sHULISm4bdEJFOakNbIK6tySKCVAkZSZAyoWlmw6zccaL2buvg2eBUNNnG+CH4M5LujOWhoiMTSMdyvfHWfgbqOyeTbf2vVrdExarUP2i6jbFqmxVNUck5EVKur8rOa0EUHJWeiCPskPDFM9mOZxPzyyTctPHxH2btVjGrul2rNO6Qpm9u7T0fHgcLKetEtcRyibb+QLqVCUAV5tOrEil8DKVsDEtRFEjk0PVvte1+FNv1Do4z4QSkE0Rz99nlTq4kZbtHn3zKMf9tCFC2+0nZrsyKHz7+4/bu10KR2907fr++M7+wPDQ8nm/pyLe0JZLplderpJAKEZd57Df/mCcT8u28sVCmM5hxyCYYz7V3b+4dKWZds2/0yq1i1kXFYiWtyOMij83ah9rdPwocGhqf9YGyXTwUzwZjGW8EpFkZJjI2tSiptqhYht0ocVAFxjCrTvYYEnnB0HQovGlVKtXby4I09/JtJt8Di39MzBvJxbLdkMIVbfVGW6BOWKTVH+8AH2Ag0/l8cvukqNsfJNVmOVnVrIpVVTGUClUQlPREknx9XXz+bKj/2VCutev56HRH/1Brz8DA2Mzq5v4VLxEr7ZoVr0rcZZEtC6Jh2vXGrW5Y16wYb+0LtfQzsTYmnIFsB1iwTIXSLYtv1jlZVQwbUtl0U9M0QRBU1akV8pk5/oe23Y/yZHY9H4FomngL8WSCbRfLBzNt1JP52JNPj//XIUDZ7idlO9CL4STDrFZrt5bdqDc+Nm5+qdXveAG9XXvPMN5EMi2IcuPmjlR3fOzJfixKBVyFwRSsx2TbmVAqmMit7xxY9TsJw/KbhA0RQSExKH2oVwiBqUbVsBunF8Wh0algJAnpX/Es449HM5AekMh3XxQFcG052d9E5U5VdUlCmqJW7YqpaqVCeXZ2uadvPBxvg9S9WGs0CaJrjCcRSLQzniTjSYaSvZHsM0+0I97yYmBy+ehKUmu/Nj78P0m1y6wTeqgakuPDxaJk6oZtWo3GLc+LjZuPECZj1VhJuSzxEL9v1ezGB9WochJGGlQ6btzcabrJcQLLsiD0oFuvNg4TvSNQRtJZD2P8CW8sG8219zwfKfIyqEZwvKrqpmmKIpSN/lbbjvlBUSptvS+YYAyiTiBxMAPrdvGWSL6TRqk89uTT4/91CFC2+0nZTpLVpeXVjc1dR+UHhGlEqMBsWHYVK1p7R1cqnT07vwTJUF6s1hqPPdkkAwF/ykAYnnp1n4HgjYESgjfmT+T9sVxb93PNrgsIykhKio40UC+TFB2SvhUdapeYNfBPYoMTteU3GxC96QnH0q2+aDbZ0gNZep7I+s5R7ea3s8tS48ZJKdMhHZAUlZZlvL29Ozw0EQjlwvH2aLIzFGvzhXKeQMYfzjtC3tlEri+R6wPZcX+qZ3Bm/5zXa78Z9V9ZSSsJyKjUq7UG1PuQ5UqlAut2mqbrOi9AWkCxxNdufilxMnRet6D6sw5LlbwMOdoQne+ErRJtgXutA12XFF1v/Nr2YhIi7DOdgWwX0YUAwsu0XZUlqKZWhgggy7IkQURQMvqfF+0exGRCAKcCGfSGWVtb3/HeZyBkmVirh2QgeGOvVrdkDeraPMg3+FR37VP6gSuIChkIjhihpNr5rmeMHzIKICYzmGISLUyiNd7W89UMhFQbyUBIfpGBAEJCjz0qXx53MhBult7vAz7xtn/OQEitvN1xYjJBNYiX4b0IMhD+27xntMN/HwQo2zU72z0yOxRLbCgcDYWjvCDdffilzPJQQMS0yywUvRwZHQ8Ew1vbu42bO4TVx55XRXE8fhDEoiqqqVv1ZyMzEIvhSzDBdKyljwmlHWW7yO7RBegJoHtpUCIQSmZ2EIBVDcNuFMqiajVEDHpy3kgmHAcJG/BAxlogFT2aW323o5kNUVJ1zVYViKPheJmTsFm5WX7z3htKBCLZWLIn1TLIMEkmkEuk+zyBTCzVFYq1BiJQ+CMUzQ2NzpxeFM3KDaz/OQR/f3dAM6SgMXwqpuroumklQVbMqla9uygjHhmQEG2Ymm5eFIr1xi0vSCBhY3xtvc0hKlkx90+uGE8kmGqF3G0nhhOCXIKp7ZNryJ626nalpiAMpUd0KNnMi0KJBzenbltYv9cfkBSVxzDZ2zc3SDMPzy4ZbwACIyNZT6rTm+6CWBhvrGdo0rr5tShhxSmWJslQo9Jy9HAVBYjcsgyWL/OiANWZndqhkmpflZA3koGwoECSqBJ64lkm0RJr7RSwZlSqJVE063UBaxAzUruBdAV/HBTPI9loDqpRe+OtgVTXcUHS7RpSMCcAME6WuY4UzIuCbhpIwaTAjapriqbKGAlIFfTG8OyqN94OeSCeeKrtOUQ5gYh59PiKV8y6gHXVqglYExAIDz32KNLjFIF/iQBlu5/091Nv3E5MTieS6dm5havrIsk00A3rw8dft7Z3ff5gMpUps3ytflMqc48RnqJA0UZVllRY4QK2m1lcg0iHSI4JpKL53nu2YyInl2XTqjvZzUhRRaxKzgamjMN2mmpUJWwYlY+cZPJKLZ7riaS6wAnpaJ75wzlfKL248h7KejlsJzuSs9XarYDUheW1RB6CWWCWZNKxzDNfpCOe7Y/Euxgm7vWng5FsS3vf/KvVYkkwTDBeOR6KwGiaQeL+nU9CdRIklGtSWeI4JMmWWZSQaFTN2195ra5WPmhW1a5WrIotIdm0LULYpG7LV80yRTUvC5zHHwunWiLpTrJ654lBxbLtkyKLLKILIfKCI72KbNvWTQPrmmLoqrMDEkK6Ieu6qALhaZWKrJkXRTacznrjSSaWh9ouyTZYafPGWvqHWMWWzJpq1aCIs4Sg/rIoSpKAkaSq2LB0uCHLNK0KydDAeuPorOxximLfs5cv4k+1MNF019CYqOhGpVqWJKMGlMMjVa/fPh+dZkJJfyLvjeUhc8APyuO+RMf7/QvNqhIcyBsAKeFGgALVP9D/gShaVddUXcO6JWg3rX1TUP8s1cUE0mDhgbMXCnCfFkRs1AQMdagFfO8G+JczGm1AEXgMAcp2PynbIaxube+2tLYzjLent399Y2tnd3/17bux8clkKhOOxJZX3kBdEqRcF0rEvfnlMwQ+Madar+E42RS9snV4CZH9qXYmmI7keqBSSaqV8SfOC3yleuvUCoFCwZ+sKPDaEbbjEaSgGZWPZUEX1Hqu80Uo2Q45eYF0MNkRjLYw3tjswmvs6PjoGkROcrxYq9+dX5egXKQnFEm3Qwn/cGs42cv4895wqz/U6g/nnw3OzCysnl2ygmxUa3e1+p2qGSDR7sjfkdoiD9jOKZ+iSYIiKZZh3d1esPz+RbEgqacldMnis6vi2fnldaGkasAlpBrkH9SaUVTzqsjHU61Oqa0WoAenoCUTTG0eXZdlU5A1TbdVrFQM0zQgA0ExdKxrIkacJEPNM6wICCPDQIbBYyxpGjZsTla6+geYcIyJt/gy3Uw0ByttoXS0pWvz6NK6+w3pNtJBUQ8qdUkSQgiozikohhS5dnuj25XLIgvl1vTG8uq2J5xlgiAyBzVNomkndjQyv7oma6ZRqXISCBGAgYU1vX47u/QWSpvGcvfVALwJEP2JtYwvrBoVeKchAgjkrYIIApMMeiIjRV6eoHiYWStKti/exQSyoVS3Q3UpJgRWZqa9/7wkI70qKrCyKyCVuL6/fAjpEYrAExGgbPeTsh2R8tk/OGpr70xncql0lmG8gWCY8fhaWtvX3q0TiTuix/aZ+qj7bCmKhh2ZUQP0qSHkpMhjyGlzMoVhWnd0A7zB1OFZQTNrpbLgvPh/yXZGWcTYqCCtLiBb1BrZjgEmmHZqZoKsTDAKOqWTM4tQABqBdp1p2rwgFUv83MsVqMLsi6Raexl/ItUywARyDJMMJzufDc6+eXdQ4jVZq9z98v9Uo1oqC4ViWZQgQdCwTM34pBKguIluIJBNbDsey7ymzr9ezXX2dzwfbu0baul+MTA81tnVMz4xhbBKvL4Iq7oBvPK1DSrU7B6cRpKgKu6PAduB0jd46mJbh5dIryqOvN+9TxiB9aNZpmbZ5CVAs2yQ2lFUZBjYNAVF4TFWraqsmeMz84w3ANVq0l1Q3iXeQqTpxhdeWze/8kiTVCjUQowpA4hOw1hWNCzKklWrK4Z9VeQhVUMyu/pGCNvBwIXSvmTel8wywej26bmj+AO1VBTDBB1z1TCqN+v7R07lMFi3gyhTYpOFs/meIazBYqooIbLeSUqtcrxIHidNN0FFVpSJ9I9qVDcPC4wn7Y93BJNd4TSYd+FUBxNKDU4sXPOYVDUDE9CpsgbyEV/HmR6nCPxrBCjb/WuMmvIHJsm4WmvUG7fXhdLB4fHQ8CjDeAdeDF1cXpMcO6JdrhuWaVUeq6UChpHzom6aUK2Kl1RRsXzRrC8OOuAQrhLJgQUQya7vHCl6DaIn7pfHfrfqSLVGHmkC1jlsq5UPLKok8r33tRODqWCqHdjOF5l7+QZsEYftVMU0rdrW9kG2pTMYy0TSUFraqUYG0gq5jsGltb2zItJrv1Rv/geWf2RYHVQMWzGc0laOS82wHpS5csJDHKpzCE9XRRUMqbG5BcKmkLTnDYdjacbjj6dzrIiIdg8nYd2ukbv48rNx99viyntfOOmFLHvwZAZT7WA/+ZMH52XNdgQcFEMUIV9QEASk6cgwiJIc0i3FBL8lK2FZNVQQxoPlK6NSRZr+eu0d4wt6HUEGUuEFNAVD6ZbewZIEVAfmnWaCXUi0eRWN4zhV11hRIGulAtbtxi9HZ2VfKOuN5DzhLLCdLw7lQ0PxcKb1vMwhw/hdzVWFjqlW7bLEg2aCJwSiEKGUJwpGHhPK+mMte8fnSDOt2g0n4TLU2GyY1UaREwn4hLectU8bZJhUc3B8kfEkI5leT6Q1GG/3R1tj2W7GH3+9tstKUGMa5GE1E9QtQMiCyv38pPPVD5mEKdv9pE+PJOPrQknTYf2mWmtsbu2kM7nXb97++tv/gBD5J3sFFtZU0OF87GlTVVWWZcOwoFKlrMmK3Tcw4Y1AbTBQMI+1hJKtwWhubnGVRwaIn6muFXXvwwQPlWog3RawySsVvfbL9lEhlGwncyhIYyfy/nAmGMu8WdsEXpFUTbXYsnh79+vauy1fMBFJtDr6QTFnDSnhiebebBwJapVXKop9g40aJ0PBTOQ45XS7omiqKEsQMQGGAimX7NTsh3gZBTYNGbWKpClm7WZ1fcsfy/ii6Ui6PZZujSVzjMcfSaQPTs4Vw9asKlC4bn3Jc3BEMc3K3eDYTCCa9ocziTwEdDi1JbPhVNt5gcdalRUwVqAcTK1S1zQDZPAchsOGjQ1b1kxZM8GYc6ga6yAjblSqAsJHZ+extCMvF8vfF/pyajSHkq3L73Y1+8as3eoWxMGC3J1TcQaCVgxThPAQoE/FrPLImHv1nvHEvZFcMOGU6vZFA8kcEwg9n5gqyU5giK4RQ5Pco6SaomL0D44z3jCwXRAsPCirDZpNqefD45dF1tGwrRKSM6sNrEONNDcQV7OqVu1GQOrhWSGa7oa0kFQ34095QtCHQDwfTLQcX5Tuxe6d7zqvFBUBgVQe3SgC34cAZbuf9Mfz4eOvvCCRlTlJxptbO/FEamx8sszyxRIriDLRZyHVMitVWIz56qZpBs+LulOJmOjvrG3uO+JnUPcrEM9Dbrg/3tY7tH9WUq2GM2N+Pns6hkhVUG1Jr5cko390hgmnIIKRLPtF0t5gKpXv3Ds8qzTuRAFrmsGxUqV6s/L6nccfC0RAdpxh4uFMpz/RGst3HRcEpXp7UZbKss5hUzJsu3EHy12SzIoSmAi6IasKLyNZgbL9sKmGM6c7bKcqgoLOi9eKWdnYPYgk80wAruKPpJKZ1mAkGU1kXwxPFFlJt+qKXrlPAXRP9WBna/802dIDIIRSzspiMpxqY4LJzt7hkqAgtcIK2DCrIBAv4739w4siu3d2eXB6eXJZ3D+52Nw7Oi+UzdoNUUsgbKfblbIgykh5MToBgTmhTDjbzYSg7Gck28UEk229Q0fnRVExrOotLHrJEA9imFVYa8SKYlmiAoIGPNJW1rbAjA6BDFM0A99lAlDwk/GHNg9PBIgIxVhFqq4hBSNNlxSVCBmube4HY07iP7Rvh8W2eIsnnA7GMnMvVzhRAVV6R4wJqRbEFjmYiAiyTczKjWpUt/eOnw1NeEI5T6TVG857QjlvOA+n8sX7X0wKsoFUC4rAGTbCuiDKdqX2RxXsHnk+v/rQ0oM/JwKU7b4+iTf900DCT+qNW2K3qZqx9m69WGI13azVb4juAbH8/ljQVdOMUpFXVBMkYay6iPQii8KJXDzTRtgONOE8ESaUWny7XZZh4Ye40T4ZCgZZm2GRIelV2WjsnBaYSJrxRvI9Q4w3Es11MiGQzmnp7D27KtZuPxJ1AlUxJVmdmVnyBpL+cA5myWA2mOzwxXPBVOtJkTdufilJIJ+GrCpyFrrAMQjWGGyqaYFLUzdkxf60uYQHFp7VqLGy3Pj42zUrtHX3E+PME4wHI+loIhsIJxgmsLV7pJk1u3ZXKIu/s+YDqpNUu3dwkvFGgec8EUfbLwVCCr7IxOyiZtZ0qw5qsWaV4+WV5bfxRCaSzDKhqD+SiqXzvnCc8QTauvvXNncgw08zkaYLCGuWXeQgXHbpzRoQVSAFVdBCoCmRbOtnfDEmlBoYntnaP1X0GklkJIn8AlILnKhXYdmPk9Wza66rb4TxxMAJHEwD7XmjUNc0k2cCoTJSsGnKGCFF1gxIJAANcUUtcqJVu7lmxVS+E5jbqWvK+EE/AcbaG862dC6/eS/Iml27Q6pV5hHYr5oNUkQO2+lWnRXw+NQ84wn5o62wXOdLhZLtUMI01cYwkcU365pZw5rNgboeaETwglSp1v9Ai6Ppf7D0Bv88ApTtflK2+/OPDjmDopqaXkHYECVV00Ga4PKqvLiyFo6lvaGEP5IKg9ZdivElItmu/uFpAYNHCxsVbMCyjYB1CUy6KmSJierM8jvIzwsm/KkWKMISTSdaexh/JBBNzy2+5iHzrXFfP0W1KtWbqalX3kAyFGtlAhkmkIPCYJFU19DY2v7xlaQUZe2Cky9YoSCiooSLEi6LuCwisrEiYkUkq7XLonxZEq9ZkZXw3smJatuCopQFEejbcbi9Wn4bT+UZbyQSh2AZsGniWU8wnsp3vlx5B1mC9Y+iYslaRTHreuW2cvMrNmrbB2fDE3PA9EGYysOpNn844wnGfeFkMJI8vyrLSDetOsK6jHTdqG5s7vmCMX8s442l/bEckdQJJjOeYLQAjjxYvsKKgbBOUiUwhjDFeK4H7jqcCSRBGhccyBDTmGUCiXzXwOLrzfMCL2sVUq3NqN7olTqyKoeXhaGpWdDeCyT8sZZYtpt4MoPRnDeUyLR2zi+9vixxqm1DjCiszZLNXW01NLs+83I5GAMPM6llSjQrIBgnkkq3dA2Nz27sHrOSZtY+1D/8D+kANmrnBX7xzXrP85FYutXr+Lp9kZZg3Fl2ZWIMExkcnbtmZfL2QHLk4UmDbsB/P+q5pef5CRGgbEfZ7s8gYEAVZr1CCE/VLMuuy0g7Oy8EgrFoIhtJ5kFfO5AKJNuiue5wprPn+cjM/NLe8aWAdc2+Ucw6h82CoGzsn/aPToEaXDDBRFJQSzqaDmbaYA3JF8i2dR2eXRLu4TjBtqvlEoRrjIzMML54KNYKDrFQC4Sw+yJMOB7KtkZbOsKZ1kAyF0rmI5l8IJ4NJNKheDYUT5MtHIN/gn8ynEtkOhPZ9kxrZyrfdnh2iQxDs+wSLwhINauNk/NCe1c/w4T8oWQs3eqPpHyhdCCa9gSSgWj62eDU+s5RkVNLgnJdxkfnxfXtk/mlt119I75oNpLtAt2+eCsYdr64N5TItXa9GJ6QZM0wq5XqjaKaimpZdmNr+yAQTvmiWW8s64/lgLGCSaim7Q2fXZfBNvqC7bBivN86znUNQUXQcMYfa2E8McYTi+d6iIUXTbbl25/1DUyMTi3MLKzOr7zrHRpt63sWzbZ4wklI4U+1wbe8cTDOEi2+UJrxhfpeDF+xrNVoiBDggr7GdppqVo7Or58PTwLgnkgs20kumsh0OgkhoHcRjC3IvmEAACAASURBVObyHX3PBqdGJufnF99Nzi09G5zKtHbDVbxhxhvzBJJgUDJxxhMLpzoSmc5ktmtucVUxHc+nW5bFCSCibPcT8tOPvWXKdn9mrqffNVgBKzp45JxSKZpuVEwDlMSXV96mc+2MJxRO5JJOURXGE4dFJk80EE2n8z1t3c9bul+k2/pi2U5nbS8G2gKhZCTfGc51gAqdL8LEUkwgFMnlF5bfyJpZadxxkszzYrVaJyKrMzNLoWgunu6Cis/hVl+sPZrvgVyxSAq06IJx2AEpO0gOczLe4JNYJPAZzYVirf4Y5H17wmn4SiCyd3xmN+7I2hgrIggbUa3Xb95ns50MEwJT1Z/wBjOpXHcq1+sJJBkmxnhj4XhbKteda3uezvfE013RZBvkCAbTsJAGAn4xuNMUANLVO3B1XcbIkSvSbUlWJWxoZu395gGUg0m2+ZNt4BWEFL1cJN3K+KPnBZZ4Aolth7EKmQoQsmHo9ofJhbdMIMX4k/FcDwQ0BtOMJxZJdwKNBdNMMA2LmqEUdANcylFfIhVM5X3xjCea8cZAXscfawlGWwKRrDeYSrd0vHm3YVSq1ZvbAlsGtlMlRSGc54TUKrDsinVLs6o7h6fZti4IzoymE5lOXygdSbSGYvlABAKL/OEcQRhkm3xJxheHUJRAMhDJR5Nt6Xxfru0544nH013xdBfjTYRi+ZmF1RIHxXEwqMLeFyEjPOf0gdp2dM75fgQo230/dj/2veO/8WyyanCyio2aalShyrMI2XeqCklstlUfG59mmIAv7Ly/Q+GuZCABDit/OAO6dx5HPSeQ8EWzkIEOoYAtUMLDH2V8EV8yH8q2e+JpTywxvbzCShgCFFWo2mUYFgROgG1Um5hY8PhSgUgL48sw3iwTzEFR42gaKj1GUt54SzADzOFPQAUydwtEYDommzech8qZwSwIyUZzkWT26PzaqDZ4GammhXWoOamoloz05eX3kQiwYzzdFY63MZ44401Ekx2xVKcnkAbO86ecmi9ZZ05P+8M54JuAo1gbyYaSUL0snsq/fvOu3vggyxg2SQXQnDKhbzf2mEDCcUtmQWA2DAtyEPToVKL5KtspiqYaN6cFeXRmBdbeQplkSx8Em3hiwH+BFCSMx1qima5YttvJ1s+AQHk6G8m2Qd2vADAQVGVLtIE32BONZ9qW366DDL0TuokUGajuC7aDZ1W3dLsmYeP99n6+ow+SNJhIAqqXJXyhbDTZkcz2JDLdkUR7IJL3hcCA9odzgUg+FGt1CrnlGX8KQPPEk9meWArKnnX2Dl+WxNrNL45IHomV/d2Hec+4NBqFIvC9CFC2o2z3/QjIqiFgU1JtWTEhAAFpGOlYVogg6sVlcWxyzvF0xSLZLhJJATkJsdZgAhaZyCwczXVGsh2BJCzUeRM5MMgSuVh7rz/TxvhCQzNzR4Wi1WgolkVynC2rIssYO4teExMLXn86HG/3RdoCsa5Iup8JZ5lYjkm0elNtvkSbQ375+zy8cM5xeN5/+kI5X7DFH21nQnlQ33YS4QOJ9P7JhWJWQIjHrmi6zXKSgs1G/WOxIE5PLzNMLJLqSrU8g6pmvpQ/2hpNd4eTneQzlOgIJTpI3pgv0gKnDWbTnS/AwvNEfKH02vqOYVZN09YUHWNVVUxY+HTCVYDtgolwttubavfEQHnHG8sn8t3BaK4kKC7bYaQrCAw7DWFF0XjJtGr/YEVrcHQByIOJkXW4IGDSAiwOVbDTEO6YAMDDmXYm7NjNAUjYiLf0hlMdUDYskIynO2bmV3hJrTTuZFWTkFytVxRVUhWH8B5yngKF4iBtTq8g1Xq7sQc6t54QvC6kO8PJzmC8HV4jYDE14w2D1lIs0xNKdHhCOcafhi2Qgb4Fs6lcr9NtZ7muhHQLLGneycrAivGw0o1K7Mvvnen+G98maZ9/LAKU7b5/rv+xI/HfeDZZNUTF4rAtIgji1zXbMCwVg7yqIEimUS2z0vjMq2CizYkYBCvKG4Y3ffCwOc43x8vn6KOGEkw46U+BygwTyzC+SCjf+Wx67ozlryUZGYZRqymGyUkgpANsAVEqt5OTL6EMZrSVCbQw/jZPFFTrPE7RSEhBi+aZcNYTa/En20Op7lCqO5wkW2842R1N9IaTvcFETyTdn24fhGpngQTjDe8cnlr1WwwSB4oogZiAoVd1rSJLRrmsjE+vJPP9jC/li7TEMj3+aCvjTTJMHOZxTwKWoIJZf7TVH231RVrAUAtmoUEg1doz/H77UNVs26ojpBiaqSngzCRhPrJWWXm7AxmKyXaGsBRkBThy507dNaxVkWop2HB8mPdsB+VJ9YasNgRUPb+W5xfXgTx8CcYPpWTCyc5QogN6SDjPC5ZcIN3qiaeZWMaXzBMFA1Ihs7N3+O3GHlIr4Lk1TBm4RZaQqCpfYztVcbIw77O/WUnb2D3uHxyH0tswskBynlDOH4WE8UiqC5LqnCO+SEsg1haMt5PuRVJd3mAmme2ZmFm+KEi6daMadVKo9JOGA/Figh+VsB2U76EbReC7EKBsR388348AZBFoFZftNNXSNAMmcUWFXGnVUjXIGV/bPs33jjDx9mC2N5TqdObfNBPKBOJQOCPZ1p/ueB5t6QqkW8G2CyUYf8iXyS9u7Vb/9/9ku1JWMI+xYlmKofOyJMvYMKxyScCKOTY25/WnQ9EOYDtPngm2Mf4cMRruP8N5T6zNn+xkfLnfN28L7JNPJs0waSaUB5cjLHEl908uzBroDEiKjhVD1SwFm5KoQqlKo/Hr//5/77bP49lexpskEzrE0Cc7063Pw0m4NQgvdHRiwYIJ54LZXibS0jEweVFWbn75P02vcCwU0dZVKLqGkCLJqox0AZtv1w9AT4CQUzDr5MBloUYJE9k+OHuM7XTr7rqsXpdVs/qbVfvH3lGxb2gGirY4JpQnlAslOuL5Z8nWgViuP5iEUilMJBVIt8LqZjDF+OKxbHf/8Oz+cQEbtZsP/6tZVajshZGMJZYvO2z3ifMc6+p+FU3VwbxDOi+pil7DWvXg9Hp6/g3E4xCrLpgl3HZvYjovAcTwhTcDX4oYnS0dL7b2zs3KR828LfOKiO5DfBX8u2GnOlRH2Y7S/J9EgLLd98/1fxL6Jvg66JPpNqQQYMNJQiA+TFlVVUMzFagOrINGa+VjUbZeru219o95IzlvEEIVIPo8nPEGU5Dj5YkwvjATSYbSLW39gyub26xmoErtSpShnIdlIsMoCyIvS1bFNq2KKMqSqNQbH9++3e4fmJieXZ2cXR2beTs5/35wcunF1OLg1OLwzPLo3OuR2ZXByaWB8VdjM2/GZt5MTL/9bJtf3hqeXB6aXByceDU193pkcv6aFSVFL/GSVbup1e9ESSmXBFUxDb0qiEqZ14zKR8W429g57X8xncp1ByJ5xhN1lu4iDANxht5gxuPkRSRb+oamlg+uRL3xD9W8ZQUsATbgw9RVDdTssOrUGbU0s3Z0Xuwfnh6ZXRmaWh6eWR6bfzM2+3py4U1n36BmNpz6k07gxqcQFcXxZEIWtlZXjRuk1ZFak5RqgVUOT0uTsytdfSPQN1gb+7SM53WqggVjTCAaybb1Dk4uvN44uxJ0+4NRvZMVm5dUqL+MFBlDRnmlZpN1u09Mgz4FjIBtB7WwdYu4WMHu1CHP4fSSf7222zcwFU2CoC7jT3gCELxKMIFYFW/MH861dDyfmlt9v3WM9Kqs2EitaGZDM2vIWSIFTB6o8TkXRSqG/zfBr4bewn8KAcp2lO3+FAIkSfxT/a3fT/XA42RAm3vVUPPo9Gp7/+j12vr0/Kvh8amB4bGB4bEXI+Ov19Y3dw/OrooCUlWzojjJ1E7l+/vCK5/9Qiy7atn1T1vDsH/f9Mrv+w+P/+v9St1wtkc0HyBuAhIGDFs1qooB3HBZZPePzjd29idnXk7MzE9ML0zPv1pcWdvY2T85L1w74niSel+rxQ0ydJSPfseKoEeQ/LyT9/2pP/wu+fonhAFerPz+Sc6jmqAbcHHNbu8dv367sbD4ZmZ+aXpucXn13bvNncPTiwIrgPGqQyQOqen15SC6GkZAM04awGej4PzTLb0Gfag07owKFBm4LLK7B6er7zcXFt9Mz7+amF6YWVhcfvN+c/fg9KLIigjKYVehts6n6z7ceQiOsw/5dl8cpEcoAt+CAGU7+hP6SxGwKzXTquiGpWqGClqwpmHalg1FrYhuDgJzR3G3r02v0GE34fnftPPYdSUZctAUVdcNixRXI7VmDNMmcjbki1CX0imo/dh5Hjv+2O081v6x4wRnVYMgftJhArWMIFecdI+MAmnw2Hm+9bgoIQIRuYRlVytVEIWv1hqVat2yq4Zpk17J4MWldS//0l/ft45mk7WnbEeftr8UAZYTOF4EeTko+v87q1WqdcO0saIRAVIyD5Jp8as/ucdY4Ucd/+pFwagiHrxPdKuASxI4m2yE//7MbP5Y/x/rz2PHQdbu0+aynW5YD982yL2QW3jsPN96nODgIkBGUxBlXpBAV1ZChG5d3L71/LQ9ReC7EaBs95fO9d89Tk3zRU03QVvOhOW3h/YQmQ2JWfCQVB67cWIa/vs+H7susYcQVomEG+m2IMouhROpUmKhfoft8tgdPdafx44/ZGUZKYR1eEEiFpUoIbK5VVIfO8+3HncZ1O0AOQOB5VvPRttTBH4gApTtKNv9pQiwnEDMO/dlnxh5rnvQZUHQOP/7ebqIPUrmbmKgEH4i3XZtuz9QM/+Bv94/OJXbQ9fuJDLrpLeEilxK/oHVlokn0yVR983G9WS6fuwf60H9AyjonygCBAHKdn/pXE8fO7Lc5VowZDHJtCruLEwgAsVtxwp8DLHHPH4/6vhj1yXcjBWNODDd5UYyd0syFkSZuOzclo+d6qvHH+v/Vxv/wcHPPMYPTSuC7Wcuxz841Xf8iViQxORlOaHM8hwvuu83hAt/rAf1OzpJv/KzIUDZjrLdX4oAoQdiVbiLOmQZz/0nMekIET72g3T58t+089h1XQedewu8IHE8qM09NPtIjAZZiXzsVF89/tjtfLXxHxx0g2gI4K6D8cvFM3LFPzjVN/3pyygVu1KrVOt2pfYwREWSMRnubzo5bUwR+DMIULb7S+f6PzNUzfFd1+IhthFx/Wm6SdbqyEES5fh3ng0J1bnews8oivSfTOj/2VEj/SSBIaS3D+NIXYYmxtYP6erDtwGX0nhBIsuE7ui7TuAfclF6EorAUxCgbEfZjiJAEaAIUASaHwHKds0/xk9566FtKAIUAYpAcyNA2Y6yHUWAIkARoAg0PwKU7Zp/jJv7fY3eHUWAIkAReAoClO0o21EEKAIUAYpA8yNA2a75x/gpbz20DUWAIkARaG4EKNtRtqMIUAQoAhSB5keAsl3zj3Fzv6/Ru6MIUAQoAk9BgLIdZTuKAEWAIkARaH4EKNs1/xg/5a2HtqEIUAQoAs2NAGU7ynYUAYoARYAi0PwIULZr/jFu7vc1encUAYoAReApCFC2o2xHEaAIUAQoAs2PAGW75h/jp7z10DYUAYoARaC5EaBsR9mOIkARoAhQBJofAcp2zT/Gzf2+Ru+OIkARoAg8BQHKdpTtKAIUAYoARaD5EaBs1/xj/JS3HtqGIkARoAg0NwKU7SjbUQQoAhQBikDzI0DZrvnHuLnf1+jdUQQoAhSBpyBA2Y6yHUWAIkARoAg0PwKU7Zp/jJ/y1kPbUAQoAhSB5kaAsh1lO4oARYAiQBFofgQo2zX/GDf3+xq9O4oARYAi8BQEKNtRtqMIUAQoAhSB5keAsl3zj/FT3npoG4oARYAi0NwIULajbEcRoAhQBCgCzY8AZbvmH+Pmfl+jd0cRoAhQBJ6CAGU7ynYUAYoARYAi0PwIULZr/jF+ylsPbUMRoAhQBJobAcp2lO0oAhQBigBFoPkRoGzX/GPc3O9r9O4oAhQBisBTEKBsR9mOIkARoAhQBJofAcp2zT/GT3nroW0oAhQBikBzI0DZjrIdRYAiQBGgCDQ/ApTtmn+Mm/t9jd4dRYAiQBF4CgKU7SjbUQQoAhQBikDzI0DZrvnH+ClvPbQNRYAiQBFobgQo21G2owhQBCgCFIHmR4CyXfOPcXO/r9G7owhQBCgCT0GAsh1lO4oARYAiQBFofgQo2zX/GD/lrYe2oQhQBCgCzY0AZTvKdhQBigBFgCLQ/AhQtmv+MW7u9zV6dxQBigBF4CkIULajbEcRoAhQBCgCzY8AZbvmH+OnvPXQNhQBigBFoLkRoGxH2Y4iQBGgCFAEmh8BynbNP8bN/b5G744iQBGgCDwFAcp2lO0oAhQBigBFoPkRoGzX/GP8lLce2oYiQBGgCDQ3ApTtKNtRBCgCFAGKQPMjQNmu+ce4ud/X6N1RBCgCFIGnIEDZjrIdRYAiQBGgCDQ/ApTtmn+Mn/LWQ9tQBCgCFIHmRoCyHWU7igBFgCJAEWh+BCjbNf8YN/f7Gr07igBFgCLwFAT+dmynaoYoIYRVy64aps0Lkighu1JDWNUNSzcsGSmSjFXN0HQTYVVGiqoZ5CBWNEGUBVG27Cq5eYRVsmFFU1Rd1QxF1RVVd6FxGyCsarqp6SbLCaKEsKKxnKDpptvyiTvk/F/9xIr28HKkS+ST9O3L7j3xoljRZKTYlZqi6hwvYkXTdFNGCtlECUkyJpfAiibJWJLx089MW1IEKAIUgSZA4G/HdjJSTKuiGxbhLd2wVM0olTkZKQRuQhiETggFarrpsgvhv88aI6y6pPLYmKmaoRuWppuESg3TlpGiG9Zj7R877vbks53H2rsde9j+Dxo/9idCcjJSRAmRVwGsaKpmEEAQVsn5CS+6+Dx2NnqcIkARoAg0GQJ/O7YTJUTYixckScZ2pWbZVUGUsaKJEiJmn6LqZBIng0FMMTKz64ZlmDbHi64B55pThFfIP786igirkoyJkadqBiGGr7b8g4MPSevhPmFcl9vIGVwSetjSpaU/uMqXf3JfAjTdJPYxL0iPsZrbmS/PQ49QBCgCFIGmROBvx3aabooSkpFCPJnE0rr78AvxYYoSIh454qMjjXlB0nRTNyxi1lRrDddp+dB5SMbvIfmRI4RdCNVxvEjYQpIxOeGPGnWXZV0yc/npy0u4VP3lnx47QqDAimZaFeLRlWQsIwVhVdWMh+T9HSd/7KL0OEWAIkAR+G9B4G/HdoZpE+wQVi+vClvbu4dHJ4TkiEVCFreI1UIaq5pRqdYN0y6z/OVVgeNFMsWTad2lN5dvvjo2xGUqybjeuEVYLZbYWv3mBxLDV80pYtsRSib8TZp933ULxbIoIfJaQGgPYZUXJEXVdcMidO6u3n0VBHqQIkARoAg0KwJ/O7Yj8RTFEvt27f3U9OzM7Pzc/MvJqZnTswvX8HKtIsIKxAqUkXJxeb288ublq6WT03Niork+T2LlPPQckhF1uZAYQKKEavWby6vCxua2G+ryTWPvnvCznS+p96FXk0TZEGuMHP+mixJuI/5bEtpDPL27ewfXhRJZ3XTZjkT3fOv5aXuKAEWAIvBfjcDfju2wohWK5bV361PTsy9fLW1u7bx7vzE9MzczO+9yGGFEEjbJ8aJpVQRRJtGb8wuv+p8NHBwef8l2rvOT/Mm1qEiMIglT5HjRsqvv1zfHJ6YIPXzr6H5Gcu4/yWIkOSdZHVRUnRwkC4RkVZLYrN9h2xEQDNM2rUqZ5WWkFEvs2Pjkyem5IMqE4dxY1sfW8771Zml7igBFgCLw34LA347tfvn1H/sHRxOT06tv34kSqtYaZP2srb1zY3ObLHoRxyYx5kplzrQqHC+qmvHrb/+ztb07PDLG8SIJsHxo2xG2I2kMxB1KuMelGbL0ZVdqyytv+p8NfB8luPT22Y5h2iRTgsSaksQJw7QJsZFYSrJg+X223XWhdHZ+Scw4wtm8IA28GDo4PCY2MblZkmVBMxD+W36ftJ8UAYrAj0Lgh7Edmdwfdosw07d+1uo3Z+eX/c8G3r3f+PW3/7ErNeKgu7wqnF9ckXU1RdXXN7aGR8aePX/R2/dsYnJalFDj5o7lhLPzy77+54dHJyS0sszyCy8Xh4ZHXwwOD4+MnZ5dGKZtmLYoIUGUJ6dmBodG+p8NzMzOzy+80g1LkvH0zNzU9GxXd+/o2MTo2MTau/XLq0KtfkNuzbQq795vdPf0zczODw2PLi6t7O0f1hu3plWx7Kok4zera719z+YXXr0YHJ5feKXpJgmiKbP86tt3pM9Dw6Nv194Tq5Sw3dq79aXl1wMvhgZeDA0OjZxfXBmmfXVdVFT96Ph0ZnZe1QxBlKu1Rpnl+/qfF4plYq4tr7zZ2t5dffuuq7t3ZHR8bHyyzPK1+s3m1g452/OBwZevlqamZ68LJUXVTatCWP9bx4W2pwhQBCgC/24EyIrSZ1d5SCt/Zv/fyHbf1y1F1XlBmpmdHxuf3NzaIY44AgGZqQvF8stXSyOj40fHp6Uyd3p2MTY+OT4xxXKCblhHx6f9zwZIRCXHiz29/QsvFwvF8sHh8fbOXiabX9/YqlTrkoxXXq9Oz8wdHB4fHZ/u7R/OL7xaXFohXs35hVdd3b1X18WLy+tSmSMmJsnLxop2fnF1cXl9cHi8s7u/vPJmcGjkulBSNePi8npkdHxyaubw6GR7Z+/g8HhxaWV+4RVJjVhcWpmdWyDcubt3MDY+ufBykSSwL6+86eruXVxaOT27KBTLi0sr3T19J6fnJDD15aul3r5nJNJSRoogys8HBskVCWG/fvN29e27i8vr45Oz4ZGxufmXpTJXZvnNrZ3xiamFl4tX18Wz80uSQUgWCN1QoO8bI/otigBFgCLw70DgM55z//lDrvXD2I705jP3nZvrTeyJp3yWWb5aa1xdF1++WiKGzvzCq8GhkeOTM5LuXWb58YmpyakZsuh19+GXre3dnt7+y6tC4+Zuc2uno7O7UCxfXRdPzy7GJ6bOL650wyKG1Os3b3t6+2WknF9cdXb1bG3vknw+rGhv195Pz8xJMq7Vb16/efvs+QtidRHXn2VXSY0VTTeLJZaQoqabu3sHQ8OjCKt3H365vCoMDo2sb2w1bu4kGZtWZXfvYGJyGmH1/OLq+cDg6tt3ZZavN24VVV9afj03/5IXpKvr4vTM3PbOHkkJFyXE8eLi0srk1IwoIcO0J6dmnj1/UavfEIoqFMtd3b2nZxeKqguiPDI6vvr23fnFlaoZplVZXFoZeDF0XSg1bu7KLP98YJDcI1a0aq0hiDIJhCE+1acMB21DEaAIUAT+MgQIj7gk5+783dmOAOTGgDxx57pQcmuaHBwev1/f3N07IN5IQg+nZxcvBocXl1Z29w6mpmdn5xZev3nb2dVDCGNjc/v5wODZ+aVlVyenZoaGR+cXXi2vvHm79n5u/uXY+OSLweFiiX33fqOltZ3UJyuzvKoZxRLLcgJWtKvr4ubWzuTUzOVVoVAsEz+qouoXl9eEbje3dlZer05Nz668Xh0cGsnmWoi1t/Bysf/ZAMn5I2tvLCeUyhzHi5tbO/3PBoj7kVxFlBD558npOXG9kvIxhWK5Vr9Z39gixqUooaXl18STyXICsSA7OruPT86IyTg4NLL2bl3TzYvL60q1fnB4PDI6fnVdrFTrLCd09/TtHxyZVoUwNFnORFhlOeGJw0GbUQQoAhSBvwyBzzK1/gvY7iHPkRiQp3+aVuXyqrC3f0iMFTJBK6o+N/9yZHQcK9r6xlZnV8/6xtb79c3llTezcwunZxevFpfPL64UVd/e2RsZHT+/uKrVb0bHJgZeDK28Xl17t7769t3i0sr6xtb6xpYk47dr7zs6u3XDUlT9+OSMFHAh3SbpB+MTU9eFkiRjlhMEURYlVCpzWNHOzi/HxicXl1Y2t3ZOzy4Wl1b6nw0Qm2l9Y2ticpqwZqnMCaLM8SKpCLO9s9fV3VtmecO0Ly6vJRkbps1yAssJ2zt7nV09JIiU5YSLy+tqrbG1vdvZ1VMolllOWFp+PTE5XSpz14WSKKHrQqn/2QAx5mSk9PY9e/lqiVicll3d2z/s639+dHzKckKxxA4OjeztHxqmTVLxiONURkqZ5Z8+IrQlRYAiQBH4axAgk/DDKBBCeH9T286luu9DRzesjc3t0bGJ45MzkjDOCxJWtJevlmbnFkyrcnB4PDg0QjLJavWbm9sPmm7uHxyRnLONzW3i1eR4cXtn78XgsCihDx9/ZTnhw8dfFVXf2t5VVJ00Oz27ILnYmm6eX1zNzM5fF0qVap0YizJSKtU6SdAmpcuwoi0urfT1PyfmoF2pbW3vtrZ1HJ+cKaq+s7vf0tq+s7vfuLkjJH1weDw7t0AItau7d3fvQNUMy64qqn5weLz2bv3k9Hxv/3BsfHJv/9C0KoZpE0/ju/cbJChUlNCrxeWBF0MsJ5hWBWF1b/+wp7f/5PSctOzrf77wcpE4OTXd3Nza6entJzR5XSg9Hxhc39gip7XsKmHfh2XYvm+M6LcoAhQBisC/AwFiRJL06Idezb8v20kyJkAQq+ibQCEBIGPjkyuvV1lOKBTLl1eFy6tCX//zV4vL14VSmeWJI3F374AUT5lfeDW/8IrYK64VpRvW1XWxpbV94eUiL0jnF1dHx6dd3b3rG1syUk5Oz2fnFubmX55fXJFolIWXi8MjY1fXxVr9Zmd3v6u7d//g6PTs4uq6SDQEeEFSNWNjc/vF4PDF5TXJ8Nvc2unte3ZweEx8oSOj4yuvV8ssf3F5fX5x9fLV0sTkNC9ILCfMzM6/fLW0f3DEC9Lxydn0zNyrxeVSmVM1Y3FppbOrZ+X1KvE3rr5919Pbv7zyhqRP7O0fDg2P7h8ckYjTN6trnV09xydnpD9Dw6NLy6/dUqL7B0fPBwZJxCkvSMMjYzOz82fnl0fHpyT8hxck4pv9pkGhjSkCFAGKwF+DwGeE93e37QjbkcQy0nVJy7HiAQAAIABJREFUhoLLT/nEinFz++H1m3cdnd0jo5OON3Kku6fv1eJrjhcvLou3dx+vC2xnV8+rxdeTUzOLS2+ePX+xsbnraNxop2cX3T3Pzs4vS2XBWWwrDrwYej4wPDf/cnhkwnF7gsNTlIDw+vpfjI5NDA2PDw2PDo9MOCtzIPSDFWNmdn5waOzF4PDK6zUnGRwcnqZVw4o2Nj79YnB4emZhdGxiemZhanr27Py6zPIIw9re6NhUW3vnq8XXzwcGh4bHL68KV9dlu1Lb3TtyVg1Hp6ZnB4fGBl4MbW7tOXYehL1MTs056RBjo2MTvX0Db1bXWA4qfiEM4kQTk7PPBwZHRieHhkfXN3acKFCIlNGNyvDI2PzCkoyUUhlCUk/Prjo6u0/PrgrFsl1prG9s9fQ+n5mdHx2bOju/FCXFkQSCTPynjAVtQxGgCFAE/koECKESx5VbRvE7qm181Rb8YTGZJPzS5Tn3LcBBSpVkzdn5158cjyRZlZFeLPEHh2ebW3u7e8fHJxe8gEVJQdhAWBdEpVDkjk8ud/eOTs+uC0VOlFSEdVFSy6x4XeCursscjxDWETauC+zO7tHm1t7J6RUvIEW1yBlKZeHyqnx6dnV4dL5/cMLxSBCxJGsy0gQRyOPisnR6dnV5VS6WeEFUyNkEERdLwuVV6fTs+uz8+uKydF1gy6zEC0iUVBlpxZJwcnq5u3d8cHhaKPLkrnkBYcVkOen07Hp372h37/j07IrlZKwY5L54AV9elfb2T3b3js4vihwvY8V0e3J1zZ6eXR0dXxwcnrKczHLSl5+SrImSIogKLyBewIKIRUmVZPXsvHB+Ubi6ZoslnuVkQcQyAhJ9+ojQlhQBigBF4K9BgNhI5JM41T6LW/kqjT3x4F/AdpoD01M/RUnFiqlqtiRrpTJQF8vJkgwM5NAJEJiMgPA4HpVZqcxKDhUZCBuSrPECJpvb2KFAqVQWRUlVNRsrJlZM0liUVF7AHI/IJoiKw3bABLyAS2WxUOTLrOQQIfyJdINc9+FNyUh3N02viJJaLAnkiuRapDPk66R7D6+FFVNRLXK/hSLPC5h8i9ypQ2OqQ2P3t+be48Odz5oRuMgVBRFYkGyipJLtYf/pPkWAIkAR+BsgoAoidgmv+dnuIQ2QeRlhg5AfmdAdk0VD2CCk6Fgq91RH2stIV1TLZQJJ1hTVIjznzv7ujE9YCmGwsdxLk4PkcjIC8hMl4BuXQsglCCc9bMALWNMrWDEfdtUlKsJ5hG5lBJYo4VrHMIXbIacijOuSIrlfcpvkzF99KMkdudciXRUlVVEtRbUeEjy5ka+ehB6kCFAEKAL/OQR+MrYjvOLO9WRq5gVMDB3CEISZXBog1OJ+RZKBCz/jEsJnpbLosuBnO4QtHrKg4zUFHiXM5LIdIZ7Pvk66RCxOl2nIV8g/XXpznJCy48AEhy3LyRwPvkfChW4z1+J8eCHCx199Fl22e3hRAubDW3P3v3oSepAiQBGgCPznEPjJ2M71MbqzP6EQMgDunE6sImchiixWgWXmbryAP7NpXGOLsJdrRbknfGiikfMQNnXp4bMdl95c0iXsyPGwgEdMT3It4qh0bT7CXpKsYcXU9IqiWm5nyLcI4bn2pfvkfdaBz/7p9tk9To4QNiWE6tqm7jnpDkWAIkAR+Nsg8JOxneuLc1nEtdJcTyNhEZfA3Emc8I0oqU6oy723kyzykbU9Ta88HFd3sc2lloeWJaEl1/AiX3Q78/A8n+3LSHfdleRPn/GZ61eUZM1lQfd+Xd4lR4hj0zU0XUb/bMe1dx+yHS9A3I27uX9yz+z+ie5QBCgCFIH/NAI/GduVWQg4dC0n14/3kHXctbqHbkZiUbmxKiS0hFACOQkxFh+SBJn9yQA/ZAJ3lc5t/PCv5CA58vD8xPdIONj9okve5KZcg5WwJsvJ7pndloS83Rt3uZzQntv+sx2X7dzbISd0Gd09Tr74n36sf+dg2hOKAEWAIuAg8JOxnSAqrm30WYylywcPZ3aEDUFUyGIYMf4IkbiWHyEJN4zzs3BHt9nDcz409VxLyyW5L1nn4ZPqLrwRu8o91WPnIazsNiNUROjcJSrXNHR7+xnVkVt+yIufGaku+7pffNhnuk8RoAhQBP4GCPyXsN2nLHL8xc63vcW78/Kf3PkbjNy33TjtMEWAIkAR+LkRALYjiQekIBQpQfzEdLp/2eyH5dt9QXIu7X3bpP8nSc79+s/90Hwb5hQrigBFgCLwN0CAst2DYEuXzP7lzt9g5CjlUAQoAhQBisDTEaBsR9nuQVwlZXGKAEWAItCkCFC2o2xH2Y4iQBGgCDQ/ApTtKNs1/1P+dF8HbUkRoAg0KwKU7SjbUbajCFAEKALNjwBlu/8w24Fuzie5oq++Uqmy9Pv2hT/d/frvbaC9jD///KeT/P6tP7y0JktkUz/tfN5D4dMvxG0gS/dtBFkjG+mz2+CLW/incz68WdkRFfrUQ6Lr9E+N//hUzl/v1aCcXn31DC4Uf3zmP27mXuWfR+EH9P+Pe0X/ShGgCDwdgeZlOyJto6gWqZMiySAOh7DBcrKMdMOskVIpqmaTApKkHNdnnw/1DbBi6kbVUZIDkaAfsamShERRFgSJd8o3QyyobIjIlB3ZIJCUEySRF0B2SAIRPElWBXS/OTSAgdhkLAiCyAtIFjUVGwpWJF7mOZkvq7KkSDwWBSzCX2VJEDi+XC5znCCKMsKqI91rgnofJuRk8JLO81AdjeeQwMkijyRB5llJ4GRJwJIIM7ssmyIyBdlgJYWTsMAjkUcyBxtyroY0U1R0TtE4+b4B+RNySNfp+T9xj6PEAd2UBFkSREkQkcDDXSuajBRBxBwvshzR+VNkRIQMf+dgl0pZTpKRhhVDlBRZUjXNUBVTkhCSVEXRkKxxILEkO2qCOuj8YRVjeDkAhCQ4My+pJU7Gmi2C8JOj5CdgwAopmmY4l4ari5IiSookqxjpiqIJPOJ5kWcFgRNlESEJy6IkCaIMIsNwZkdnBHYcecVH+/8jHqof8mTSk1AE/o0IPFYlwxVHIxUtiCDaj/tRNCnbyUjneETKhRAFO1WzeQG0Rs8viscnl6dn1/sHp/sHp8cnl3v7J0fHF1/dDg7PDo/OD4/ODw7Pjo4vLq/KoqQaZu0HDQDMsxL8B1qvvIDLPCpxuMRhTtREkBYydd3UVU2VJYlj2XLxIdsJiCi2Y1mWEULAijwrcSXY+CIWWFUWVFlw2I6DTyQpWFYVpCiKqqpYVSQZ84JUZvlSmSvxUplHDtfaCIGIj6pYumqZimEqhq1ZlmpqiomRLkmGKOqcaLCSJmimgDVgKVaWyzLmsOYQbomXCqJclFAZKQJSkazpkq5LOvrd3Pka2wEdy8ihOszzSOCBQgRJRgpWNFUzVM1QVBMrBuFLl+TcHV4gKrs6qM5ysixjJGGeFbgyjySMkMI7rEkoR5QUloULkBcOjpd5AXGiwolKmUeABojTaggp0IATeV5Ejh4vYTuHg2WW5ctlDmNgUxVrCsKyiIDnnCxWlhM45xY+HYD3FXdzu+3u/KDn6t84T9EeUgT+PAIkxcst3ksMD7fkEyn2RGpdubbKn78oTJ5NmV1O2I4UsnJUvMEs4wV8flFcfbsxv7A8N780MTk3OTU/M/tqbHxmZHTqq9v0zMuJybmp6YWZ2VfTMy9fvnp9eHTu6uH96QFQeV4URRncd0iTsCEqloBsXrZY0WAFMDJKZQEssTLLsxzP86yAy+LvGysiVkS8IEGePwbaA7qQBCTzGgJik0QeWFAQOI5jnf94nhccq06SwXAhZwD7DKkSNkqCwgq6IDjytoIicLJQ4rkCiwWEeFngZI6VymXEspgVdFbSihIuiDLwBCtJJUkuA+eJPBKQyikar+qCZoiKDvaWoCAeCzxmha9s91aUKItAeKIEp4Ceg0knIk7CvGMjlgW5zIrFEhFt/4ptBz8YxyyGx1rASNYUpMoiEjhRxZqu2dhR/oOBA60ljeAPHAZygAhuRAIcWAHzzqAgrGOkI6TAG4kg8bwo8EiWgL8xgj8R6nKk2yVRwIIgsWWRZYGnHb5TRaxJii4pYD3z/z973wElR3HmP4AIEgooh11tzrO7kzbnnOPk6Zy7J2xeSYhkzPmS7eezMebsszmZe2CbcDa+wwF8RD8bOGMMz8b++4zBgAIClFebd+fvmk9qjVaBFV6BpK15/fr19NRUV/26u371ffUFHiV/p2j+XGz9Nz9RmOcwApcBApCDTI+SqJOfTnjwk57geoHeiyuU7SBTAbAdRQuQcdTu8BYWlWdmmTIyc43ZlrT07LT07CyjOTXNaLEWnnUzZltS04xp6dnGbEt6Rk5qmrG4pNLlJhcIfaQBi0w3JIZXaEEjhQBsjNxHSyFa0NDgy8uipKiqX/P3sFKAhk1G1MhKGitpnKRSnMiKSAASJUWKfARBQEQakYoExc/LGisqMPKKaoBgeESTvMSKCi9r8CvJSawYYsUQJ4YEAaUKEnhF4GSBE2UkFkoRyUbleT8nBlgxxMhBIkJpshLwq6GQHAqIAYVXeQ4N8ZSkEJLsEyWSE2lG4EieJniUGlDSODHAiVr0Fq0zPEF4DMuyrKIGBcXPSSqwHc2fTxOIJoOcjJCMZMdlOdTgiLwlS4KsSKqMMstHEgoKKs3JJMpriOjqxGyDR4QHPIe4EOW/VZCMyAi8oEiiJooyC3zMIjUpEB6iw4isyQrqnI0TNURvp2+6CjRyXX1l9MTBQj1XuB6MwKWMgJ5wBgZqSBwGkXghBRtkWwOZDwovRHeuULaDBHUAECzgkRRfU9sEAlxRcUV9Q2t1TWNVdUNdfUtNbVNJadVZt4bGtorKusqq+sam9rr6lrLymtq65gVkO4jIjEZeTiEY1cv6PRza7ITsZjVK7OHUPkHtQeMmI3pJzsuqHg422cuqXlb2sjLBil6apwWk/ARZDbEaL/pozk2yHkYieJUS/bQUoEQ/I6qspDGiSvHoj2jhjZdJTvLSvItgaD5AcX6QLFEEbU6WxMjSF1qxk8ACheZUglE9pOIgBJ+gegWk+mOR6CaJFNpzLCISDys4Gc7JcF6aJ2iBZ2SBVUgm0mBGJVCz0QaiHtIfckjWjBbyGFb0UqyHQjX4GIHkJDoiAfOR7O1o9nfCiOYUVZCc4mOkiISKKJZG644cx/AiL7E0R5EcmlsIKiP6kWBKi7zkjwjQLMVKnKiBDhOaBNQFKk1WUHkBaUfRQqCIiB+tZVJoA00LL/kpXvUxEuoU7yeFgIdRnCRqtpfmYSNYkRYUXvKLShCezDnt1w18FuLFvgwm+LibixYBPXx8tFQnRt5rWNLzESwYWIiSf+EyiF25bAerdCALi5Lf5SYLCsuyjGZbXnFHpxOQZVhJRFN4VVFDZ90iYxxK/K2oIVkJQp4EyPuzIE8qWpVlJQqxUZCR+1h1kPUPsf4hUh7wiT0ePuhmNTcteyIjuJeVSamHgE0OklIPKQX1jVN7aCngJHknydNSQFCDiOEUVN4nhnxiiJB6vKLfxch2UmDUXoJXXZTgojmSU1hJ45UAI6M2UGIPwQd9tOIlBR/BRjYGaecoHoxoGCFIiT2U2IMaoAR8ItK4ej006aZZgkesJmqiFmK0AKloPkkhBBlpBRmZ5zRGgGb3UGIQdVlE1i6soMJqWeTRR4lz4SvFSj5G8PESI6qc7GcljRYUMsL6AP4ctkA5HMQQkA0nBzmUv0KkaZZjeElASmNk58LJEfk4REshVunl5KCXFr2kwImaqARBLhTkgI/ieckvqSEQQEWtl5eCyHpFlCVBFHkJrF4jgp1fkENeWnRRkouSPJyfkvoYbRBtar8UHBACPYIahBkGLSBTIBbpPxEbzWk/ZrsFeadwJZc+AkByekYaSQ4grU8kdSgYBtKMCPYWQmSiv0A9ukLZDuYOkIgHUo273KQtr9hkzs/LL2nvcIDtpSBqshKMTnkzB1YQoiE/OPBitGZ5TuGP8dVLckh1Jmi0FCLEkJPROn1ys4t38X1uodcr9ZNyH6X000of4iG5l5R7fUpfZOsl5T4ycoaUe+2UTMkhRu318pqX1xi1l5JDdkr2KX12LthOiJ2U7BZDpDZAqwOI9oSgh1NdjOzlFVoKUaLfTYvdXs5OyE5K9fIBSgxGVJoBJAnxiiQj3SMr+JHkJwQouZdVB7nAsEfQCNnPKyFF6dXkXkUMCbyfYhU3Lbp52S2pXsVPSn5a0FhGoSiFlqDZqC+01IsoB+ljAzq9RQ4UkkObj1N4rZfVEIuTSM2rUaKfk4O8EjrdtwGpIiP2L4qbVu2U4uH8rNIrqSG0GsoJoijDwhtapuYVNy13E6KbC/DBbbTU64twsKD20Jxqd1FODwVCnoC6HPAQvBvNHkK83EuxCrJlpRmeF5ExJxL4kNaU5BQElzaAKvRv80qDbqHfqwzR/m1uVvNwMrScEv1ERP7z0uJZ2x/xuMAyGUbgykcAxAZIgi0rQZaT7Q5vQ2NbU3MHQXJotOEVSJrN8QrQ3scYXc/4yxXKdrr4BSatihry+piCwrKcXFt2jrWisq7b7nE4fQ6nz+kiOjqd3XbPWbe2drvD6XO5yc4uV2tbd0en0+7wOpy+M3D8uA9oZH2IFUNuWm7qIvMrmxNzStcnm9clmdLza2o7aY/YR6tDXYRUVtdpzK80lzecdStu6Gz1cj6xxyv3EFKvRwq1e/jihs6E3OKN6XkbU82JppKCus5mj+Dg/C4h6OD8bs5PSD2U2uMTgi0OIq+8LiWnYFNSdqKx0FJaX9Pq7PLwJKsh8UtCJjMOL9PU5iqtabOV1ZtL6iyljZaKRmNRRXFdU6udQHakhNzd5a2qarEUlJmKKm3VdRXt9lYf5WbRkiTHBWg2aC1rMpW3mMuarGUNttKGvNL6vNLagtJqRCRIpIvwHKv5OM3HBbx8oKKxo7Cq0VRUmZ1fYiupqm7qcPpYTg4yvBbl6neS7TitpsVV2eppslMeBrUcTSFpxHbIkSOSad1Li40d3tL6ztpO0smFXLTmZjUkpAqBti5fWWVDVW2T3UXQHJJHuxxERU1rWW1rm4vxCUGK86MFSE5AHguc5PXR7V2u6oa24qomJ60gWVzsa3QJ5vL2uNzyuNyK1PyaDGuZpaS6orGj1elzUQLBq7SgUbx61vZHfA0/7oO0MC4x+OoYgU8IARDvBFETRM3lJssrarOMZou1sKW1C37S2Y4guQUab69QtqORAcIJ1zpIUkqQnNVWVFxSmZaenWvKy8wypaVnW21FObk2Y7bFmG3RbS9zcm26JYvVVpSekWPMtlishVlGc2aWKdeUl5NrKy6prK5pBKGbIDndKOZC74qHYFlBFdX+6qautTFp6+IyMvJqUqyVccbS5bHGdYkWW3WHnQmR6lBVi3tdXMam1Nz1ScaNKTnrk4yrYlM3JGdvybCtjs+6KS7TLfU4uVAXo8oDt1d3ejenWtYl5axJMsUYi1Lza9YkmVbGpm/JsFkqW/i+W+jgdjurdVIyExyqbHasiU3dnJwdZ8xLs1ZszczflGKOSTVl51d0eVgxMOhhJIrzi4HBtJz8pWtiErLyNiTlLtuQtGprxuYM05r4VFNRNSf1+P3bqitb4uONm7empZuLr12zaU1iRhvJeYWggxBkdajbxa9LtGxIL1ydaF61NWtjonFDfMbGuLSkTFO73cvJETqRQqw20E1Klc2O2DTzjevjNidnb07OvnFD7Pq41KLqJhclMSISH2kO6QOREI+89ESBk0UxWNPmXR2XW1LXxfuHfTSyLEVmkxFNJnKJY0RR7S+qal0Tm2Gt7HQJgx2ERimDQmh7Y5cvISUnIdXY2NIJznYUK7kILiu3cEtydn2nj5D6KalP8ffSjIDc5iKaz6r61k3x6aaialLuc3IhJrSzzimujMu9YXNmTHbFTUnmdYlZMam5qzYnrY1LSc3Nb7b7/P03eyjk6cHwGjwtIJiCJyJWZl7oG4TLX44IULQAXs6ghCMpvrauOSMzNyfXVlBY1tDY5vUxuspNlCLT1kgYELDVBGHmwtfzFhnbmcz5iUnp4FeQlp5tthRkZpkys0zZOVad8IDPTOZ8i7UwJ9cGbGcy5xuzLeCKkJGZC8QJy34w9dBnIhf08CHNteS3u6j03IJNiVmF1a2dpNrkFp38QFkbGZ9dtjWrpLaTprTt1a2eNbEZlW2uNp/QQUotHq6bUV1CsKrDl2It35JhayPkLsZv54IdlJpiLd+YajYW17URcpObbyeVynavuaI5Ibc4JjOvqsPn4EM+ddCrDDS52Zh025oEY52ddkt93WyI0LZ1UP54Y+HKTUm1bS61f2c3wbc7qW6Cj0s3x6aZW9xCF+NvJzWn3NfkZrtotJrIir007fd4RLuT63Cx1a3OTem5Mdk2h+Cn1X4v61f927rc0qp4k7Gis9outJIBF9/TRUiNXb7mLq+PkTi1z0EITlrhAsO2ytYUc1lCbnF1p7fNxzv5gJvzOxlknhNZ4OyJZjvk8x5hO14KVrURq+JNRXV2YDvqJNvxLLJYAbYrrm5bl5Bb0OAmg7e6hEEH21Pd7kvKLohJyq6qb+XEAM3JFCvRnOyl5AxTcUxyboOdIZRhr9CLpHAf46EEgpVpPlBa07I+Lj27oIpUhxx8r1fbUdnF3ZRoi8muqLSLNQ6x1Sd10XJlmyu3qHpTkjHJaO1w0R5GiWa7iNUr0sRGCO8Tmllf0FOKC2MEFhYBYDsBraxLHK8IouZ0EdU1jcZsS5bRnJdf0trWzXKyJAdYTgZxQjds0VuC2e7EYHEu2Q7ktuqaxpraJjCwBJPLisq60rLqouKKgsKygsKywqLywqLygsIyOFlWXlNWXlNcUllV3VBeUQsEabYUeLw0L6hgO6Qbxeg3Yz4HENejsqZxQ0xianaBg1al/tsIbZvYfycbus1U1nbjpgxzRatbGqhs9WxIyq3v9FFKn1cIdpOS2L+T69meX9uxJsGYX9vRRshOacDn317Y6FyxNSutoLaT1oS+m91iiAkO04EhO6tZKhrXJmRm5FfYuSAd3O6R+4uaHWsScrJKGvmBO9zKkEfd7laGyODN5a3uNfEZWXnlXiFISD18YMjJqAlZeel55R653yUPttOhbrGvWwiRfmRZ42ODBOWXxAHVv130b+sm5YTcwpjsvHZG8cq9LloTlMGmTnZFnNnaRLdzAx1sn1PoI+U+zj+o9e0geD8lBj2M5qRUJxe6Kc64ObOospPp4oOdtOLgQ5R/kJT77KTU7UWGqWeyncSKvBSsbKNWxlsK65xcYLuHQdpR5GAXiYTCcojAGLnHVt68MsZoqXE61ZuFob+rsfMp5oqYVIu1uJbiVX9oyOmhSEZEXneslppbuDExp9HBe9Tt3WyI8w/6OGQrSyt9rDZQ0WTfnGzKLWkitG12YcCr7ajoZFcn5SXlNzjVm7mBzzrEfkIb6GL8NZ3eremW9XHpbQ6yd9vtZ7KdxCLxFMt283lrcJnLHQEYn8ECBUVMiizUebx0cUllltGckppVUFjW1e0GPtMFCTbiWQR6TiC/C8Rhkcl2uaY8W16x20PRjOjx0gwrgakhmFyCHQqYrsANAGMWBdk7qDQjykqQooWq6ob0jJzsHKvD6YPzgqhB6JYLRZ8kaUlSGhpbs3KsVY2dETsUpBNrcgry4F0VreSKmIzskka3NNDs4k1l9e0ejgsM2Sm51cXwwW0dpJSUW7ImwdhJa91swOffTgR2pBXULo/NrOyk+L5bPHygm+AJMUArPax/sMVJb82yxWZa20nFqww4xP6iJtfqZEtuVQc/eFcj4e+WBht9qlMZbnCLWzJsKZaSbkal1X5S7q23ExtTcozFdR512CEPdHC9LnXI4x9qIcU2N+djg4I0QDFBL6X5+FAHKW0x2tam5TT4OJcYctAqI/RWNrgNN6VYWjhvz51k6DZC3eGV+sHo1Mdpdp8oBLYRUn9ps9uwKi6v3sUNfJYI3WwXe7rZgFvqI5RBtDDJB5DVJXdKkwmyHbBdeTt1Y4Itv97FBG5GLhwo2hpiu0gEr4grntJnKW9dEZdrrfPa1Vs6haEkW+2m1Pyiui43qzFyDy1oHgI5JAhqD8H7k7Pz18YbG52S17+zk+11C71ORvOJfV4BHRfUdKyKyUw2V7nk4W6+nwjeWtXNr0qyxZqqWuhel7LdqQy6lH6ngLqQkVd105aU0rp2uIquyQSpLsJ2Ima7C3yDsCh8WSLAcrIYiQJB0QKIbhA5xe2hKirrMjJz0zNyCovKW9u6SYqPjuYB5i00gyy3L/xRWWRsl5llstqKAEGWk8EgU1FDLjdJkByJYpewIGVDNBZQE4PiGGKyECRXUVmXZTQD24HhLEh4F4o+ssFjWL+qkSRtd3jAMt5OKV6pv9UjK4N3VrYTq+OzrRVttH8bpQx2+kRS6hGCg25W8Qga6x8sbuiIybDklNR65P5uNuCR+9tJZUOabUOarZMNeZDxBXIqF9Sgh+JYJUSIgay88tVx6RVtHqTM9G+vsnMrE83rsorahaFuZYc7dAvRc6tTGc4ua74p0VjS1M2GtrUTok/pq+n0bsmw5VQ0dbKhRp/a4NM6+D6q/1YHLFkpQ7w05CX8HsJPy4MdhLI5K29tqqmZlAltyMX3kHxfSa1zXWZFmbvHrt3eRIbqXXIn6ffxSGASA4NtDloK7fDJA/GmimUxxi75Zqf/ljYm1MGFOpgg4nJ5QAhtZ9R+Jymei+3K2ullCfl59R46iNiO5BRgO4pikPudoLHaQEFd9/qM4oJWzq7dvtVaf1NyXnphg53r4QLDXhY5AoJNJnJOYNXknMJ1SaYGt0z03OFQdnjU7T51mAntJP3ooLTJuz7JmlbQYBcGu7h+MnRbjUNcnWTdmlvRTAS6hcFOvschD7iVIa8ykFvSsCY2raS2jeAFLbtDAAAgAElEQVSRkSpmuwt9X3D5KwYBsMYETSZ4rILEpmo9bg9VWVWfa8qDBaPmlk6ImQlyHlhIUCgoB2a7k5Zp59JkpmfkWKyFBMmJkp+iBVAKA/Sav1dRQwTJOV2Ey02CrabbQzldhNfHeH2My01SNHJBq29oNVsKck15dodXN/4kSE5fVp3nQwlsJ3GswPGyoin+Xh+nuFmND26T+271yUPGwvqb4oz51e20fxsX2O4VQk5acjGym1UYtddOSim5hZuTc8qa7T55wMGHXGJvnZ1enZibYC73akjy42VN8wdVLWB3+yhe5rVec3HVqs1JVe1uu9Dn8e/oloayq+3rjKWZVXZzo6+wjc5r8Ror2uMtlRlF9U0+kdCGOimZ791RZyc3ZdrickszS5s3ZhWtzSxck5GfVlJf7aBJdYjTtlFsL8kgVvOJfR2UutmYvy7D0kIpvsCwgw166KCtrH29sSapwh2b37o0zrIyLjfZVF7W0NXlE/z9N9tJycMH7UxodaI51lTVxm831jjXpRfE5BTHZhdvySrMKKiu6fS6WD8yoWSRZSNYqUTJdj1l7eyyhHxbg4cM3uJmkAgIbIdioCA/epWU+6yVnSsSLMnFHbY2YVlCfkpxSxvdQwV2uFi/h1EiBp/Ir4DiVTctp1tKN6ZaK7u4LmF7KzfUzvR2sH0OabiD7etg+wqbvJszi81VXU5puJPt8/p3VtuF9WkFqQUNTnkb3Xd7GxPyBXf4/Nvb6UCypWxdYlZDF6H276T5ALJTjTyuWLab5/uCi10xCEDkMPDmgmETjsGX3O2h6upbck15qWlGq62ovqHVR7D6UhFEDsFsd0qoPxfbZedYbXnFJMVDbgSOVyDMNpQnSK6mtsliLcw15YFZSmaWKTklEwxV0jNyQKRLSc2yWAuzc6ydXS7w/Gc52UewOvPN86FExngMTfu8EOwfqVU5heCDDlrtJlVLefOWNGuqpbyhi/KJfT6xBzlvMZIHGXT0sFpPdUt3fJY5u6DSzqpeudcr9/rUwUYXty7Fkmip8Grb3MhinkNhMwXB6fJwkiqoQUtJ9YaEzOoOj0cdtkuDbv/NzUxffEHTTWmlK1MLN+dWrk7PXxprjM0tq7GzbbTaRsheZaCT1grqOlfGGTek2VIK6uIsVYkFjVvMFddtSY3NLSpvdjkpPyX001yflwm52GAbIW/Kylubbm6iZLc60EVpLtJvLWk3rEpfllq10dS41daUVtiYaCpbH5+5ektym4Nm1H47pXRQ/psSLXG2OmO1e4uldqu5cqu5Ija3ZEOabV1SToqlpNlBB4ZuOxfblXawNyQW2up9c9hOEFB+AxTuROwxl7dfvznnpszKjeaGm9JKc2vdDmk7GbzFQavAdpEI0ihkqJMUs/IqVieaM0pbcmvdxipHQn5TUn5DalFznKUmpbBpc3b5DZuNqQVNLmV7B9vnUXdUdXHrUmzJtpo2Ktgl9DvkIV/olmZStVR3rE3M3pSa29hNOmkFs9083xFc7EpFAOKEQQBonfb0JTqQ8IzZlozMXLOlwOkiQJwAXRrWZJ6iOlABn9UDISfXZssrBtkOLCphjgB2lW4PVVpWnZGZm5llMlsKzJaC/IJSMMXMyy8BW02rrchsKQCHhLZ2u+4m6SNYiM9yIU8nCpxPUQyK1ihqTlKklT6v3Fva6EjKLbtxY2pMuq3FybDqoE8IehjFxyHPcTevMmq/gxKNeaWxqdll9W1CcNDFasicRO1v9gjrUiybMvK7hH6fOoiiglEMCvbPCmqon5YCuYUVMam5tqpmOnizSx5upULlXez6rNI16UVZlV3Z5e1lHVS8qeLGmIyCuk6P2Ofg/E4+wASHG510mrUir6a9ldSc0hDTf4dTGS5osm/Oytuamd/YTfP+7QTX62aCUu8t7aSyJbtgfTqS7QhtyMEGCaGvtM6VU+kq6VIbqT6XtpPuua3FLWXlVcQk5yZl5Sv9tzi5kIPvXZeavzm7/Ka00rTyTqLnNl9wJxG6uZMN5ZY1rk8yGvMrHZQMbIcyNpzyQBA5qSfCdvm2eh8dOCXbcQzKYMDQAsnIjNpf0uRal1oYY2mIz29ZFm9dl15U2OT1KkOk3IeUnwLydhe1Xjct20nUvBs3p61Jtq1MtC7bmntTsvWmJPNNiZalMZnr0vLWpFiXxWblVnW4te2dfJ9Hu7myi1uVaFqXlmets+dWdZiqO03VnZuyCpbHZq5JMBbUtgmh7b5I4G9dmXnSAwGla8Drdhfy+pz2yuM/XkYIgLElKCRBUQmO0Xq0aJLiW1q7CgrLjNmWzCxTt90DPgkwxmK2O+3RBybTLUdA9gKBzGTOh8Cjep4ECGADEUiLSypN5vzklMyCwrKi4orSsur0jJz0jByrrchkzs8ymgF98NhzOH2SHACbTLhnF/TAMbwiaiieiIcPEGq/Uxqw1tnXpOatSrJtMpZYaruRXCUEKR7FREZRnkXFKfTYpUGPOlzZ7t2abs6yFUW8rf2c7Lf7WLkXrbHdGJMRm1tml4e7hH6v3IvMQFBEDz+Kn8IHS+o6lm9Oqmz1OLkQ6d9e1uLZkpGfml/T7FN86jCl9LsZv5vx13d41m1NS8spFPxDpBDitUEXheROZJQoBF205uWCLtZPqP1VHZ4lq7dYK5uU/lvsFHKydvKBbkaNzbLFZFrbCJENbeuiFRfrV/pvc3Ihse/WLkrz8D2UMuhkAp0+OcVctjbeWNHipQI72qjg2pS8pbE5VQ7JoexwSMPtdKjRI1GBHV5lICbDsjom1U5KjBCMxNiMJNsDwuMETg6WdtA3JNlsDSfW7ShWEQVNoEWREVSwZmbUgqq29al5+U0eoue2sjZyY6p1XZKptpPke3Z6+CBaHJX77JSCnPT5YGJO8dp4Y1UH2cUE6+y0kw80u6lWL9dBit2caqtuuSkxM7u80an0u7Vhp7qtpJ1cbyy+MdG0IsV6/VbjhoyCG2OybtiUGp9TUtXh86Cob726bAdLdycS2EbyFF7Q84MLYwQuUwSA1QRRk2QUfZ5mUL4z6AsvqKrW09XtTs/ISUvPLiwqN1sKFqibV6iVyoWyHdi2EiSXl19ithRYbUVOF8ELqtfHlJRWZedYTeb8nFwbmHRabUULxHZaY5fHp/R5lYHyTjLeWr080boxtyq/jan1+rvEATq4nVF7UaYClpV5RhDlDiZI9n/WKW/LKKrfmJhVWtOEQkeygqgGXATDa73dpLQlqzDOUtlAhrqlbQ6+l9KGmcB2Qhl0sMHaTjIzv3p9Yk6LW/DJSMGYailfl5Bd2uhgAtsppV8MbvdxAVrqJfhglqU0NbvA7hPbnQwt9TpJ2U2rBI/8BCixh1WQOWUXITW5mPVJxtzSOrcY6qIVyj/YRSvthBiTYYkz5rX5BMo/6JV7HZy/2UG7GBWIk9UG5J6bCanXK/QW13evjc8pa/E4+YF2OpSSV7s2Ja+0jerk+t3KNq7/M4S2zS0NdJJqhrUsLs3S1E2cZDsUggulXGBElJHnFNu5wEqFYhWJR2yn8rJf0jhWZkR/aW3H+uRcc02HSx2ycz3WipaNyaZ4Y2FVm5dQBrnQzZQ2TCiDXqnfzgRSzGUbk001HYRbQORHyQEnw/lEmVb9tBYqqm+9aWtqWn5ZB+vvEkLe0I5yB7c6PX9DTmlRJ1vtkSu72dT8uo2p1qyi+javxPqHOG2IlHpAkwnxwzDbLdBYdtp8F9d5KSOgmziAkEBGfGFhXamnd6i9wwFu5qBIszu8C9QXzHYRHw493grE0rTlFfsI1h/o4wW1qrohO8cKgVRycm3gcr5QbOflkUtcGyEn26o2ZRanl7WXO5UudWe7MORUhiMG+oqXQrlvRAElNW1wi76+26sd/Or4rNg0U7eXUUP9BMPzsualeUYOOmglPb9qfXp+YQtJ9t7eSQecXKjdJ9uZABe6udnFJ+WWbEw2tftkUh1q80pxWQWbUsxtXknqv63JyTnYYLtP9kr9lDackVe1MdnUYGecXKi63ZeZX51b0tDiFjxin0dE/gCkOuSReurtJLCdg/N30QqpDTg4fyclb0zJiTPmtXg4B+f3SD3NbnZruqWuzUOKyP2ui5AcNLIZIeWB0kbHyi1pla0eB9vTzYasVe0b0wsKG91U6NYmt+iRB70S8gFvdrAZ1rJkY0Fjl+/cbEctS7TYGuayncxJAidSJM9KgbL6jpviMrPKmhzygEvs76I0W2XruoTshOyiFrdAqkNdlOaTB5xcqJNUUy3lm1MtNR2ER0TegSigKMMTgkwpGqOGShva1sSnp+WXeZWBdkbzBXdUu7iViaa4vOpudZs3eAvTe3uTW8zMr92aWZhX0WKnFEpCXoOY7RZo/MIMd1kiACYOoGMDfSYs4ImSv6m5w5ZXDFq0svIap4tYuEcFs91Jj0XAtLik0mItNGZbGhrbOrtcnV2uwqJyCKECpismc35GZu5CsR0lh2i1v7CufW1idmphfbc0RA3c1a3scCjbkNm6jKI8M4Isy7Ik8jTDOYWeLnEwq6RxdXxWQVUzq4RELQT5TlFCHCngYjVTedONMRkJthqvf6dL7GcC2+0MClzC9+ysaHFvSjEnZBd1035KG+4glGRT6ZY0a6OD5Xt2dpKqR0ZqUsq/s50ObErNvzEmo9EpMb23thOBLVmFm9MKGj0SHbilgwm2EwGPPMj37jCXN1y/bmtBbRsdGOqiFbcYItR+Qu1fl5gVm2ntICWIzFnb5btxfXyqqdjJaFLvzU5Gc9AqH9zWTarJOcWrY9JRvBKp3x0R9dYn5lgrWqT+25wCckL3yUNMYHuLk4tJNcWm5na4aEb0Q7agSLTME7IdJwfLOs7OdiIj8ChmpigqPWX1HStjU7MrWsienV2Mnw3ucLDBzPzqtfHGjLyqJicHUp2L7wHZblOKucHOeKV+F1rV09wk62MExHm8WtHYFpOWbS6vlwbQUqVHG6xzCzclmVMK6pzqtlY66NW2UYEdFS3eNXFZa7dmVjY7SKnHy6JomZF1O5QS4USCPazJPGlQvXCj22XJBIuh++AbDkYPHK+A7x3DSm4PlZllSknNyssvycsvaWu3+wN9F2r9d24AMdtF2A68EVhOLi2rttqKUtOMhUXlRcUVhUXloMYEmc9kzoek5wvFdt1ejlb7qzs8m9OtiZaKJkIDewenMuwSex20YvexBMNH6E5gWF4evLW8k96cbk3PK/fyGqf2uAiGEVD2VJSjjpUJMdDgoLZk2FYm5Fqqu5pdvNR7MxcY7iKk8sbuDQlZq2NSq1qclNLPaINORrOU1m9MRKYfHV7BLfQSgZ2+4M4WImCrd6xNtm3JLmmjQg55yC4MJufXrk/Nt9R2txCBbnHArWx3yYPlLY64DMuGhMzGboIPDoOxDK32c4GhNbGpMam5yC5U7Sekni5CTDUVr92aXljbSSiDlIYkVzsTyKtoWrs1Pd1S2k3KlIQSPjTZqbgMa2pOUVWLkwvdTKoo/5GLDRZVtW+Mz0rPLXLTSCEZzXYMizSZEbYjbkw05TU46eD2iHc5WrfjGFHmFEXyi4Imqb0ltS2rYlPN1a3cwK2RoNsDlNLf2E2m5BZtSMjKq2ii1QEX62f9Q4TUm5CVt3Zrepub4wLDTlpBITo5pD6NJNvTqhrbY5ONpqJqPjiMdLbacLNHWB2fnWyr8qjD3XxvFxNkAts9PArgEptiybKWtzsZOTQ8h+0Q4WG2w2y3aBDQx1uwmeAF1eOlW1q7TOZ8W15xSmqW1VYERpt2h1fVes5NYBc0ocFsF2E7fbG0oLAs15SXmJQOMcZgopGZZYIk5mCrCfGjM7NMf7uVioeRWK2vps21ITn7prjMBHN5an5NgrkcbbnFCVm2tBxbSUW10+kUeFaUFDcXSDCXr4xJKalrl0PDrKS5fJTsDymBHoLhHV6KVoJ8cLi8xbE+1bpqa1aiMT+nsDrLWp5ozI9Ls6yPz8zOq6SUfh8f8ok9rDrY4RUyzKXr4jISMmyZtkpjcUN6YcP61LyN6QUpebVVXSwVurWNCjrEwYoOOtlWsyo+d22y1VrTXdLiS8urXh2TmphtrW5xOFmUfpaQkRmLi1OctLI6Nik2NdfBSIzaT8hBSu5tspMJ2UWrt2Ymm0ot5c25JQ3xxkIUCNta1tRFIuMXRuXUPoL3F1U2pmXZ1sWkGvMr8yqarGVNKBR1XGa6ubi5y8upfediu/J2YDs74hhGAysV5JBH8rKosQxKs1BQ2bAuLt1c0ehGmf96ukmZEHqE0PYWOx2XYd0Ql5mVV+Fm/LQ64Gb8sWnmmzYlN9kpVh100ygPH8OKkhyIpKnzVze0bYpNTTHaItmaVKn35hYnt3JLWmxGnp0JIE0viroSYlFwgP7CypY1MSkpRlunmzk726E89Rf09uLCGIHLEoFo5zmGlQiSa2ruADHDZM4vLavu6nZDHCsI+rFA7wVmuwjbKWoIbFshoXl+QWl5RW1efklpWXVBYVlJaVVZeU1hUXlxSWVpWTW4li8I2xGs7KSl4prm+ExrnDEPJehJNa+Oz9qQYtqYkrMlOSs5I7uwtKK7u5vnGFFSWhxUel55Rn5Fq5tilRAtKDSPXMh5WSMYlCOblgJ8YMglBMtbHBn5FUlZ+RsTMtdsTo5JyTEXVlc12+0+kQ8MuWnVSSuCf0gMbWvpJk1F1UmZtk0Jxg1JuRtTrShyZlF9bTfj4HuF/ttdYr+67S6255Y2Qs0srFu1NWtdkmlDiuW6NXFppqLimkZaCtFKEMmpSlAMDNpJzkEIxrxiW0mNkxZ8HMrxxsg9Hs5f20nGZRdvzSzclGLdnGzamm5LyS5sczGkEKLEoIuSUO460d/tphpbOlMyTRsTMmNScuLTrbGpuanZBQ3tLkHpE9V+VvCTDMp7DppAlJGckzg5WN7hXZGQm19vZ4LDp9iOlggvLXAySXAkI9e22I35FZVtzm4G+fLbSYkUQtrALZw6UNnUnZZTuDXN5CSR+4GH0fIrGrMspW0uhuCDBIOMxxha4FHaSZ4X1NYOR1ZOXmlVQyTtX0gMDLe7uHRTiaW4DqXZ44O0OuDh/LTcL/Vsb3cyGabCjOz8qrp2iJN5MsudzPH6dlkOXgs0GOG+LxYEIKAHJLGjGdFHsLV1zZlZJltesdVW5PUxwdCA00VQtBDqGXS5yQV6wDDbndRkMqwEcWsg6KUo+d0eSs8lCDHGWE52ucnqmsYF0mSidG681svIQV8kV4BP6YUgzpHk1wMoiyknMYIsyaooihTNcmqfnZJJuVcMDRGsSPGyoPgdHsLloyhOFNQgyUldPo6QeqTeHbTa7yCklm5fh4uNZNZWSCHAqQOkEOC1QScpulB61RAj93EqSlne7mSa7WSXT+j2SVLPdiGwrcsneDmUbRzZlfgEVh30D97qIJWqZntzN+XlA2Kgv9NN0VIA6VQpgZYCrBJy06IY6HcQHGRRRylMOYWWAj7BzwS2O9genzxU2eqpanFHosMovNZP8H5GRKFPeMnv9iEHwcGhHR4CNbuq2V7X6kJ5A+QeTu1DWQhI/lxsV9nuXZmQXVjfhTLNItlOE4UAR0sMKSgRDwRJDRG82uaiCDnI+PtIIcTIPaQQcpKih9E4tY/XBgne7yCkDhct+IcoMWj3iaQQIHiU3hbpACImoD4vDT5DHR1uLThIc6qPVshIonmHR6ClXim4zcNo3kjkF0rsicSSDvJaPyuGnD4Ws90CjV+LhR6uMLii2Q7s4ZtbOk2RtDM+goXQHywnkxRPkFwg2L9A3b9C2Q4Q1OcOshJ0eyirrSgpOaOwqBw0kBBsFOKz6c78cw64SNpuPWamKPmdLgLilhYUlrW0dvkIFmJpfoz7Acs/JCeRnOSLpOqOZB4PeATkRQ5nSE5CC0Usz7Isw/K0oBFigBBRLm9aUBhBnrMhh4RTZQKkgCJUgQXgfPaRURjy0cxrj4TLeW+koPnEnkhcGBQahhB6CDFECiHUSD4AlwYp5+QilkyjlOXoV1D9gUe2ThUnMT8hGNGCVt7iuDE2raaDIOU+lGYoMOT1cgKv8pwCjtsMj1LLRiDSCDFS+bzxOc09DuUrgOueGHChVZEWRhrMn9jPv/2RvuPhGyNw5SMAo+6Z+5Nv9EVC4AplO53DwOxHkgMuN2m1FVmshZVV9d12D0nxJMVDAEwfwZ5rc3somF+4PZSPYBlWcjh9NbVNKalZ+QWlbe12CDkG8cM+Rug2CkULO7UBw+k8B1R3ku34CNsppIjG67NSHTAfIrwTZZDh3/w38F0TOBTUYz4bzyGunT/bRag6BCRHiKEI1Z3g4zOp7mTWgrnt16kuosOEt+IU25U0dq7amlbV4vTyATctK/5BghAkMaizHccjFgfCi8wY5tZ/HrhO2U9GqA785KLfT9BMQl9OtnNu/SfPgzXmae3HbBcNJj6+ghE4k+fgzEXu8pXOduC9CGrJwqLytPTsLKMZPArMlgKTOR98ySFO2Jl7yFoOgVQs1sKCwjKLtTA9Iyc1zVhUXNFt9/CCqgez0cMBzP+eUZwYvUUzX/R5ikNUhzbELihzzRyRbs7XE2XQyH4BG8fLAidKHD/PTeB4jp8rXM5pSfTXCC8icUrfgFr0RkYtX52QnPSfznowB2da0Oo6PPHZefWdXg/nd9OyqPSRpChJodPZ7jR59Kw1n+tkdAvPfYycCiK0+hHgz2k//ooRWCQIYLZTROmcG8eL59jOKfOCbStkiBAlP82I9Q2tefkl4B5uzLZAsvLsHGtOrg2+nrlPS88GC8wsoxloEqJFW21FtXXNXh+je4p8vNBtp1OaGGE1fX8aEQLbcbzICOI8OCaqzLwJL8J2vMShXBrz2UfYTozms48+Pm9jzsYfJ2Sgs9LPnKEBpabj1PLGLhSaS+olWY2TekhS5Hk/z2l6CEq9KiQfn7c9Z/56thbqBiZwgJCPPKsnzoMMemZVUbLpOZ/hOR3EXzECVwYCmO3OSXWipJyD6k6EVjvzCYDMSbB6BxkPYOmuorKupLQqv6DUlldsyyvOyy8BKyCrreism9lSAMUs1kJYRIWvjU3tdocX1lqBUD+GYIem/yxakzu1cSzL8gzsT57XGZFheYSDALlJT9B/NMGcQulUmTlj8Ud85flIzBakyeQjyszz7SPKxnPNQs5+/qT27+zNmEMJkduKSp5cITvzX4gn9H/RgsIH+hyUSMkhVulFa4FCkKIUllU5TkPbCfv+U/LoPNjrtIueRBvNOc7c4O6c2qMp2gW0H/PfyRuE6f8KRwCz3QKzHQQeBcMeUfJr/l5ICQ+e+eDMD3sQy851A/QysNQHhSHfErycer4lPfjbvF9a+XSeQxHCTv8gItTZjuJEPuoD3HZy/EUjOJyJKnIiZ/eFjukXUv7srAYtmbM/SaX8SSoVkTXKCVsPxAo6b+kHJ+KMnDIJOY17AGe9MC0olOgH25MTtiF8gGI1jgvMYTsQkUFKvpDO6jR5FqpDtQn8nA06eG6OP42tMdvN+8W5wsngisfhXIPtRe74FbpuB/IWGFiSFA+mlSTFR5OcjjiIgPrX6APd/AQc+yFWN+hIIbSmXhhqvsC7JaMsoyc/HMNyLK1vLEuDHSawHVis8Dwv8Czw2fnZ7mQxRCfz3CJ8M9eq4qOsNk4j4NOJ9izfIgpS9qSaFNGebn6ps130FfUgI1AMTFei+Ok0tqAFxUnyjBrycYqXlZFgx/kZPsAKwTPZ7sTMYN7gACvTonjWjRF4feME9uR2ond648/ffsx2F/j6YM67XBHQh805Bxf5AbhC2Y5mRILkIKOEngne5SYh3TsIYUBdLCefJw4b5NIFeoMlOrgfcB5qZjkZSPHClZnAdnyE807QHscg9oM90mqiLbKAxyJXhMi4qTNE1OJcxBUhQgNQBkjoAqguMpqfsFecj68ClDmTjaJH9jOOEb1FUV0ko1uUeHdSSjvFuCfq5yKBtc4i4Z3GdgyvuEleDPRTvEqwMisFaE5lhSDyHDhdk6kLnfOcB+jCGbISEkU6sofjiGx9mqgXLd6dQGDe7b/Ib/vlOjhiWK4wBOaQnP71InfzCmW7i4zaAo4ac1RzJ9aoovV7p/dlTvkzW/KRBc78y2lnIpSjzXMfaducK57v65nsEmHo0xoQvRR3sv4TVo6nQzH3X9F/BOJE5U8t10WX1xsZfXJex4jeIjax6HJIewxt0ys868F82/+RHcQFMAIYgY+LAGY7HJkQI4ARwAhgBK58BDDbXfn3eF4iy8edLuHKMQIYAYzAZYEAZjvMdhgBjABGACNw5SOA2e7Kv8eXxbQLNxIjgBHACFxUBDDbYbbDCGAEMAIYgSsfAcx2V/49vqjTJVw5RgAjgBG4LBDAbIfZDiOAEcAIYASufAQuE7ZjOQGCbNEMRzMcyvfGCREf4ctiToEbiRHACGAEMAKfLgKI7fRgjcAggigLonyehATz/8kw/6LnLwmxmFCCtwjVYbbDDgMYAYwARgAjcCEInJ3tzk898/91wdiO40VdvANyxrLdhdzmT3dKha+OEcAIYAQ+dQRklpOAR0B84gVpoQQ7UVIWjO14QZpDeJjtMNthBDACGAGMwLwROMF2QHUcL/KCNH/R7SNLLhjbCaIcTXh6kPl59/NTn1bgBmAEMAIYAYzAp4gAxLBFakJ90U6UFElWP5LJ5lNgwdhOlJRowsNsh2keI4ARwAhgBC4EgRNsdyLb10k15iXHdtAgQUQJS3Wqi/DzpzhTwJfGCGAEMAIYgcsFAZkXlFPZviJsJ8mqrGjzEd0+ssyCyXbnZjugaz2jip6BBZ/BCGAEMAIYAYzAKQRgOUyX7UCNeSmynU54+gJelJUmeFGc2oPtDd5jBDACGAGMAEYAEOAFKdoOU5LVS1S2m8N2c1Sa0erNKBaE3N94jxHACGAEMAKLBQFdXTnnAKhO959BTWUAACAASURBVDoAtgNm+UhF5UcWWEhNpt4m3VzlPISnO8zjA4wARgAjgBFYVAjMITn9K0RO0dkONJk6s3wkn52/wMViOyC8aCWs3h84mCPq4a8YAYwARgAjsEgQAI3lmfvz09Xf+OsCs90cEtY578xe6RyODzACGAGMAEYAIxAt0v2NxHbWvy88283RtJ7rFp61NfgkRgAjgBHACCxaBIA+9O7r9KGf+VsOLiLbzWn339JK/F+MAEYAI4ARuGIQ0IWicx1AT4HtFip+2IKxnb6cqLdeVrTz+EnopI0PMAIYAYwARmBRIaDTxJwDWdHgjM52sAq2IDR/wWw3p3H4K0YAI4ARwAhgBD4VBPQpgk6H0Az9a/TBOdnuXE3Xa8cHGAGMAEYAI4AR+BQRiCazjzy+YLY7Fwvi8xgBjABGACOAEfgkETiT4YB6zzx/vvx256LrT7In+FoYAYwARgAjgBE4PwI6t+m0pZ+JPjinbBddKPpYrw4fYAQwAhgBjABG4FNEIJqbPvL4nGwHFpV4jxHACGAEMAIYgUsTAZ1ogep0EfCszHdOtjtraVFSLs0+41ZhBDACGAGMwGJDAOJQ6mkTZEVTVL+i+s/KX+dku3OFKKUZDm8YAYwARgAjgBH41BGAsKIcLwqiDLmBVC2gaoGzsx3Lsr29vSzL+ny+gYGB3t5er9dL07TL5VIU5ZZbbvnc5z73d3/3d5+JfO66667b8AcjsHgRuOO22+647dY7L5Xttkh7Fu/twD1f7Ah87nOfu+OOO26++eZt27YNDAz4/X6aph0Oh6IoDMMEIx+PxyNJ0uDgoKGvr8/hcIiiODw87HA4Wltbd+7cuWvXrt/+9rdvv/32kSNHpqampqenp6amZmZmwviDEcAIzIbDl8iG7wVGYHEjcOzYsampKcBgdnb2zTff/NGPfvT1r38daI9l2UAg4Pf7WZblOM7AcRxN08FgUJZlgiC+8IUvvPbaa3v27Dl69Oj4+Pjs7Kxe0UzkM40/GIFFjcDs9PQltS3qm4E7v8gR0OlJp6pwODw9Pf2LX/zim9/8pqIoHo9H0zS/34/YzuPxDAwMcBzHsuyjjz46Ojp6rrnCzMyMzqLnKoPPYwQwAhgBjABG4JNBYHp6enx8/HjkMzk5GX3R995776GHHurt7fX5fKqqhkIhQyAQYBiG5/nvfe97UBQIb3Z2dmpqamJiYnJyEuswo0HEx4seAVDpXwr7RX8rMAAYgdMRmJycHBkZmZ2dnZiYGBsbe+655zRNczgcmqYZZFn2+Xzf/va3QRIcHR0dHx8/D73N4g9GYFEjMD07e0lti/pm4M4vcgRmZmYmJydHR0dHRkZGR0d17ePs7OzRo0fD4fDk5OQDDzzA8zzDMAa32/3lL3/5/fffD4fD4+PjIAxOT0/rfKkLeePj42NjY/p5fIARWJQIzITDl9S2KG8C7jRG4NwI6NLa8ePHZ2Zm9u3bd++991IUZeB5/uWXXwaqA2KcmpoChote9zt3zfgXjMCiQuCSojpsJr2onj3c2bMjMDs7Oz09PTk5CeQVDoePHDkSDofHxsbGx8fD4fDTTz9N07Thn//5n48dO6bXAdIf5jkdEHyAEdARiLwXlxzbgS5LbyQ+wAhgBEC8A/ltdHR0bGzs7//+7w0PPfTQVOQDP4OJii4JYtQwAhiBaAQibjjI93Rm5lLYn5Dt8PQ0+h7hY4wALMbp2spwOPzd737X8Lvf/Q4kPvgB1u3wy4MfF4wAIHAZvQtYyMMPLUYAEIiW7YD5fv3rXxtAdTk6Ogqnou1TMHAYgUWOgG7wdhoOl0gglROBH041LSJxzlxG9Hyq6fgII3AREJiengZXhHA4/O677xqA3nS/PJDwLsJ1cZUYgcsVAVgDn5qampycnpyYnZwIXzLb7OTktL7uMDMzA6/35Qo0bjdGYEERgJnfxMQE2K0YYD6oXwK/LToU+AAjAAjMzMxMTEyMjIwcOXLswIdHD3w4cslsR48cOTY2NgaEB6yskx++fRiBRYtANJHpb4chHA7r8pyuxsTKkEX7lOCOn4nAzMzM8ePHDxw48N577+/dc2Dv7kOXyrbnwL59+w8fPqy/wnMmr2f2BZ/BCCwGBCB8qN5TYLRTbKfrN6P5Ty+NDzACixaBmZmZY8eO7d+//513du/be3Dv3sP79hy+FPb79h58553dH374IehqwuHwzAxet1u0zynu+CkEQM8BJKdTG2I7/MEIYATOREBXhszOzh4+fHjfvn179763e/eH7+w5uHv3wU94v3fv4d37EMVG7/fuPbhnz75Dhw5Fy3ZYMXPmrcRnMALhcBizHX4MMAJnR0CXk6anpw8dOrR37949e/Z98MGx/R8e/+S3fe8fO3Pbv//I7t17Dxw4AMm5sAfC2W8kPosRiCCA2Q4/CBiBsyOgC0mTk5OHDx9+77339u59b997B/btO/TJb3uRBvWMbd+He/bsO3DgABiqYLY7+43EZzECEQQw2+EHASPwEQhMTU0dP3780KFDH354cM/e9/fs/eCT3xDLnmX78MCBQ0ePHp2YmDi7a+BH9Az/jBFYRAhgtltENxt3df4IRNvxgx/bxMTE6Ojo0WPHjx4b++S3YyPjZ9tQfq7JyUldDA2Hw1jCm/9dxiUXFQKY7RbV7cadnS8Cut1HNHkg+/7wLNpmw5/wfnomPD07c+b+zP7Mzs5GU/WZBfAZjMDiRACz3eK877jXH4GA7ns6PX0qWMlJEepTyFoeIV0UBimSS1bfnxE9DMt2H3Fj8c+LFwHMdov33uOenwcBne0gQwiUjFhpfjqJy8+dQhapLnGEzPPcSvwTRgAQwGyHnwSMwAUhcMnlt7ug1uPCGIFFiwBmu0V763HHPx4CmO0+Hm74XxiBTxkBzHaf8g3Al7/cEMBsd7ndMdxejEAEAcx2+EHACFwIAsguZCZ8iezPYqRyIX3BZTECiwkBzHaL6W7jvv7tCFw6qVyhJX97j3ANGIHFgQBmu8Vxn3EvFwoBzHYLhSSuByPwySKA2e6TxRtf7XJHYPbcvgCf/Ioe1mRe7o8Tbv8niABmu08QbHypKwABkO1mwmjp7lLYXwGQ4i5gBD4RBDDbfSIw44tcYQiAUHUp7K8wYHF3MAIXDQHMdhcNWlwxRgAjgBHACFwyCGC2u2RuBW4IRgAjgBHACFw0BDDbXTRoccUYAYwARgAjcMkggNnukrkVuCEYAYwARgAjcNEQwGx30aDFFWMEMAIYAYzAJYMAZrtL5lbghmAEMAIYAYzARUMAs91FgxZXjBHACGAEMAKXDAKY7S6ZW4EbEg5/8MEH4XB4bGxsenp6fHx8ZmbmyJEjkDFcT6+KojLPzESnFA+Hw1NTU1AACs/MQHrx8L59+8Lh8PT09NjY2Ozs7MTERDgchv3k5KQO+fT09MTEhP4vvSqobXZ2dmpqSv/12LFj+h+jK4GsqvDT1NRUOByenJycnZ2FMpOTk+Pj4/rVp6enoQyUj+SJPREZRf8L/ITylE9Pj46O6hedmJjQWwho6FVBWlcoORn5wHE0enq10RXOzMyMjY0BMnA+Giu9JFzu6NGj4XD4yJEj0Ef4dWxsLBwOQx/hTPTxmWX0NkdXjo8vUwT093FmZka/7/AK6y/O7Ozs2NiY/srMeQXgLbuo3cdsd1HhxZXPFwEYbfXS8EroZHPw4MFwOHz06FFgmqmpKfgJhlcYZ8NhlMVbr2F8fPz48eNQQD8PNcD5mZkZGHCjmWBychJG+ZGREb0q/WB0dFQfo2Gsh+H+3XffhTZE7/V/zSHX6MtNTEzoFc7MzExMTOh9mZ6eHhkZiS4MZ/Q2652anp4+fvy4PojohAoN0OsPh8PHjh0bGxuLPhNdP5Q/duyYXvPk5KQ+VE1NTR05cuTw4cN6v+Yc6IAcPHhQZ82JiYndu3dPTk7q/QK+hClI9LxhTm3462WHgH7Tjx8/vm/fPpif6Sej53Mw9YRJ6ocffghv9yfQX8x2nwDI+BIXgMD09PTbkc+DDz54++2333nnnc8+++yhQ4eAoqKlh4mJCX2Ih4nhmWP3nj17Xnjhhf/93/996qmnQHA8symzs7Pjkc/o6Ojx48f18R1kLJiB6i/txMSEzqPhcPjw4cPAi9HsCHSii0oTExM6fwDlQM1wEuqPLjAa+ejtnJ6enpycBErTmzE7OzsyMnL06NFo6or+ow4X8HF0G8bGxo4cOaJ3c2Ji4vjx42NjYzAlh45EIwmCb3R7oOTRo0ehPQAsyKB6sQ8++CCazPQGjI6O6peO7rX+R3xwmSIAc8GxsbHXXnvtiSee+MMf/qB3BNQq+n0H5c3s7Ozu3buffvrp5557Dh6h6KdO/+8CHmC2W0AwcVUfH4Hx8XGQ2P70pz/5/f7ly5cbDIb169dv3brVYDBs3LjxwQcfnJycfPfdd0HIgytFvx5AG0ePHgV6CIfDf/zjH9esWbN8+fIlS5asXr36H//xH48dOwYD9MGDB+GKx44dAwkmeuSFaWm0ZhLmoTrZAMfAX/bv3//ggw8++uijf/zjH2dmZg4fPhzNQDqL6NDAv6Ivp/80HfnoX0HeBUbXR4qzKnx0NWk0LDMzM9GcBzVEt00HCv6lX0LXjsIZXW8MV9Fr0MtHzzmixdMjR458+9vfvv/++1977TVd8obC0ZMDvb/44PJFAFT909PTf/7znx955JF///d//9nPfgaEB48ZPEW6En5iYmLfvn3/8z//8/Wvf/273/3u//3f/01MTESr6y8GFJjtLgaquM4LRgB46913392yZYsh8tm0aRMcGAyGG264Ye3atZ/73OfC4fD+/fthbQ+ucSjygWN92B0bGxsZGfnFL35xww03GAyGFStW/LWSf/qnf9IVlVAe1hWmpqZ0wgO+0ZWcsDqlD82jo6OHDh3SOQ/Ues8///w111xjMBg0TRsfH4c2TEU+IyMjQAkg98DJqakpkIqOHz9+5MiRY8eO6bSh1zwxMREtG42MjABrgpAH9QBfHjhwYGRkZOLkBzqojxrQEZBHQWuqdxm0moADENjMzAwoIUHrCK2CKcgcuU1ftJuamoJZ+cTExKFDh0CYO378ONyj559/3mAwrF69enh4+PDhw6DqhLYBDUdPVqAleH+5I/Dee+89+eSTDzzwwCOPPPLYY4+9+eabuog/PT2tT/Xefvvt5557bteuXffdd98zzzyzb98+eKovavcx211UeHHlF4DAsWPHPv/5zwM/JScn33333S+//PKvf/3rtra26667zmAwxMbGhsPh9957D5amopeCjh8/Dpx0+PDhY8eO6evkr776qtlsvj7yefDBB3X2ihatRkdH9fIHDx488+XU/wWdAT7T5bDf//731157rcFgUFUVlqP09UW98/pCBZzRWQ2+zszMROv3osXBqamp0dFRaO3U1JTe5enp6WPHjumim74oovfr/fff1yvXSWVkZESXzPSSQHI6owO2+q8g54HBC1xlcnLy+PHjulVCOByOBg0uCn9/6qmnDAbDtddeGwqF4Hy0VUu0Ulr/FR9cvgjoc839+/c/++yzDz/88P333//oo4++9dZb8F7oD9Wbb775k5/85P7779+1a9dzzz33/vvv6xO+i9p9zHYXFV5c+XwRAB1jenq6wWBYsmTJ448/DotSH374YTgctlqtIOfde++98OaAZmxkZGTPnj3PPPPMv0Y+P/zhD8FcMHoIbmlpgf/+4Ac/iG7N7t27f/WrX91zzz333nvvo48++vrrr+tMAPoWeANnZ2dfffXVb3zjG5///Oe/9a1v/eUvfwE6BPHl3XfffeKJJwwGwzXXXON0Ov/0pz/t27fv1VdfhQu9//77sF4F9Hbo0KFnnnnm+eeff+mll1588cVXXnnl3XffBeFpZGQEhB69Dfv27Xv44YfvuOOOe+6554UXXti/fz8MFiCoQf2zs7P79u377//+7y984Qv33nvv008//fbbb+vMDbwFU+bdu3f/6Ec/+uIXv/iVr3zl+9///p/+9Cegq2jJ8tVXX/3tb3/7+uuvh8NhIL+JiYnDhw//X+QDRDs2Nvb+++9/8MEH0P3f/OY3L7zwwt133/3jH/8YBrVwOHzgwIGJiYm//OUvjz/++Lp165YsWcIwzHvvvfeHP/zh9ddf15leV2pF3xR8fPkiMDY2ppPWvn37fvnLXz700EO7du166qmn3njjDd2+6a233nriiSfuv//+Bx544OmnnwaraV3RfVG7j9nuosKLK58vAjAImkwmg8GwZs2al156KRwOf/jhh6OjowcOHHjiiSc+85nP/MM//MOLL74IS2gwpj/zzDOlpaVAZrDUt3r16v/4j//QZaBjx475fD5g0B/84AdgoH/kyJH/9//+n8vlMhgMV199NeghN2/efOedd8Iof/ToURCb3nrrLYqioP5ly5ZBeZZl4RXdv3//pk2bli5detVVVy1ZssRgMNx4442rVq1as2YNtDP6HR4ZGfnSl7504403GgyGpUuXgrSanp7+xS9+UZfDYHZ8/Pjxb33rW/Hx8VDh2rVrDQZDQUHBf/3XfwHTQyNHRkZ+8pOfxMTEQMOgkVar9dvf/jaITQDp1NTUN77xDVj+XLZsGYihsbGxX/rSl0C1ODU1dfjw4ddffz0hIcFgMBQWFk5PT8NP4+PjHo/n+uuvX7p06Ve/+tVwOHz8+PFgMGgwGPx+/3vvvWez2eC60MhHH30U7vc777wDVwRsr7vuunXr1hkMBqPR+POf/xzKgAp0vs8HLneZIKB78hw4cOCnP/3pD3/4w/vuu+/73//+3r17w+Hw22+//dOf/vQ73/nOQw899Mwzz8AyPLzR+jzv4nUUs93FwxbXPC8EZiMfGMc7Ojpg9JRleXR0VFfWzTGDBCnnoYceMhgMMIyuXr3aaDTCf2+44YZ77rkHJJvx8XGapuH8j370Izj5xhtvLFu2bNWqVQaDYfny5TabTee8W2655dChQ9Dul156qaysTK8TFv8MBsPatWtLS0vD4fA777wTFxenk83111+/Zs2aJUuWLF++/Fe/+pXOuCMjI7BqtXPnzqVLl1577bXXXHMNsB20gSTJaF7cvn078Nw111yzKvKBNqxYseLJJ58EQ9BwOHz33XfD+fXr169YsWLZsmVLly41GAzXX3/9rl27dBObrq6uNWvWAOskJiZu2LABGmAwGOx2O/DrwYMHX3755b+ujC5ZsiQhIQG6D+1nWfbqq6/+K1E98sgjIH2yLGswGHieb21tNRgMf50l6M277rrrXnnllXA4/NJLL2VmZsL8A9gdEM7NzYV5TLRfIFwO768MBECXAAvGY2NjP/vZzx5//PGHHnroO9/5zu9//3uguscee+zxxx/fs2dP9JP2CXQfs90nADK+xPkQALYbGRmZnZ398Y9/vHz5chi1c3JyOjo67HZ7f3//Y489tnv37qmpqb1798Iq1MGDB1NSUkDY+trXvvbOO+/85je/+cY3vnH99dfDCt9bb701NTX14YcfMgwDst1zzz03OTl56NAhr9cLA7TX63333XefeeaZH//4xytXrrzuuuuuueaaV155BSzy+/r6rrnmmqVLlxqNxqeeeuq3v/3tD3/4w6SkJPjv1772NZirPvzww3Cms7PzN7/5DejroMPj4+PRtv4vv/zy3Xff/cgjj+zatev+++//7Gc/C6LesmXLXn/9dZB1XnzxxRUrVsD5r3zlK6+++uojjzyiKApwamVlJfDiG2+8kZqaajAYtmzZMjQ09Nxzz/3yl78MBALQkvT09L/85S/hcHjXrl2rVq269tprlyxZcvfddz/55JPPPvvsV7/61a1bt15//fWrV6++5557Dhw4EA6H9+7dCxc1m80w8wDRUBAEEAcfe+wx0D0Celu2bFm9evXOnTsfe+yxz3/+81u2bAFCveOOO8C77s9//vN999139dVXX3XVVZ2dnXv37v3Vr371wgsvwBQ+2nvkfA8H/u0yQUBfG9Ynr/AUHTly5Mknn7zvvvsefvjh733ve48++uh//ud/fuc73/nggw90nTaEhohelr5IncZsd5GAxdXOFwH99Th8+PDExMS//Mu/6FIUSCqwKrZ169b7778fjCbGx8e/+c1vggXE0NCQ7p36Vy3K7bffDmITsFE4HG5qarrqqqsMBsP3vve9cDj87LPPrlq1aunSpV1dXfBCQkMfe+wxKMZxHHgvxMbGglr1mWeeAYeh8fHxRx99dMOGDQaDwe12T01NjYyMvPTSSytWrLjhhhvASgWMHsGBD2qGeS4sQ4LgCCt/fzVO2b59e0xMjMFg2LVrF1hwaJoG3Dw4OKj7a+/fvx8k1+XLl7/44ot/tcy87bbboFhLS4u+IhIOh51OJ5x/4YUXwuEwTAj+Oie46667ou/Hv/3bv61cudJgMMTFxb399tsgpwJTmkwm8FWHSXo024H/e3d3N1xCkqSZmRnoy7333gukaDab9WELbDKXL1/e39+v26eAVKcv8ES3Ch9fvgicRw85NTX1/PPP/+QnP/nud7/7wAMPPPzwwzrPRcc60G1YLh4ImO0uHra45nkhAGwH63DwGjz//PN33XVXU1NTYmLi1q1bly5dev3111999dUrV66ERanDhw/39/cvW7bsqquuGh4efuSRRx544IEHH3zwgQce2LZt2w033LBixQogrb/SW1VV1dKlS5ctWwaM8uUvf9lgMFx11VWVlZWPPPLIvffe+6//+q9f/epX77333vj4+CVLlqSlpYGUCVxbXFwM61UgA42Njb366qtvvPHG7373O3g/X331VeBdQRB0k9HR0VHdRC36+Oc///nXvva122+/vb6+niRJ3frmzjvvBLCMRuO11167dOnSN998c3p6et++fTBr/vOf//zKK6/84he/gEU+u90O2s7nnnsOHBCheb///e9fe+01WPx/6623wHlj06ZN/5+99wCPqkz7/08mAUKR3kRRgbU3QF3U1XWta1vrWlhQFKkKiEgnoSO9d0In9BZ67wjSpRNCCaRPps/p7flz5us+b/5YXnh/o45y58qVa5Kcec5zPufM+Z77fu4C6eI1TRRFueeee2AH79mzR9f106dPV6hQweVy1a1bF2cBQadNmzbFkuTixYuxvvLmm2+CzKZNmxhjMCJzcnKgdg899BAgmKa5Zs0aPC60a9dOkiQs0vA73VXZftd0rdBGsUqAP75wFzp3zkuSNH/+/JSUlI0bNy5fvnzmzJkejwdpo79xpBKpXaxePjfMvLjaFQ0mRBiIrusZGRkHDhx45plnYE88+OCDsHhefvllQRCQk4eFJdz9S5QogRyG999/HxEuzZo1EwShXLlyy5cvD4fDgwcPhtolJiaWiXxhZCwvCYLw8MMPM8bmzJkDDfvkk0/y8vIwNwhYdna2pmk8kuXIkSPwAbZo0YJbMBAGLBPiTObk5LRr1w5OWky4YsWKxYoVK1u2bJUqVSZOnJidnZ2Tk1OrVi34J8+dOwdDNhgMFs1JME0zFAo98cQTMHm//fZbfqUg/tOyLMxzxYoVOITnnnuOMQaxsW3b4/Houv7GG2/ExcWVLVsW4ScHDx4EzIceeggqjrCCzz77DHOeP38+dgS1c7lcK1aswEqe3+8/efJkhQoVihcv/uijj+q6jiyRAwcOQAK/+uorvtzIXV6/YA3wI6IXfxQC3DLjyTD4CBQUFKxatWrmzJmpqalr1qxJTU1dsGDBwoULz58/zxe2kd9yVdnMX+PASe1+Dao05nUQ4J7MI0eOfPfddydOnNi8eTPej5sprJann346PvKVnp4eDodbtGghCELx4sVbtWq1dOnShQsXpqamTp06dezYsfPmzRs5cuTu3bsRV/nBBx/AR7dkyRLTNHv37p2YmFiyZMmWLVuOGjVq5MiReO/o0aNnzZo1d+7cYcOGQe0SEhLi4+Pff/99URQxVCAQ4Ddrxhimd+DAAcykdevWcHhCj1HVBV5WXdeHDBlSokSJuLi4jz/+eO/evdnZ2RcuXOjatSvmNmjQIBxy7dq1ixcvHhcXB8EoyvHy5cs8YaB+/foulyshIeHYsWOI+Od594hlDQaDe/fu5c5J/ujNZfjZZ59F3v3kyZMZY8ePH69YsaIgCPXq1cMxYh3xww8/hM8TfmDGGI8k2rJlC1esI0eOVK5cuWTJknfffbfX68XDAfLtBEHo2bMn1I7fCovOp+gx0us/KAGoHf8s49NRUFCwevXqOXPmrF+/fteuXRkZGRs2bFi1atWiRYvWrVvHU1Z4SfeiH65fgwOp3a9Blca8DgL4hEiStHbtWnje3n77be4SRClkVVVhD9WuXRvB/UlJSQkJCXFxcampqaqqBgIBbhr6fD48NiJS//HHH0eoJO7X06dPRyRkx44dsaIGSwg3dySnY3kPMYoPPvggNsAC1cWLF5955pny5ct/8cUXOMhDhw7Fx8eXKlUKK3n8yK/66EJ0S5cunZqayh2AQ4cOxWLhgAEDGGNut/u1115DNP+6detQXRcGYocOHerWrfvOO++sXbvWtm0YWImJiagvI0kSEg1HjRpVt27dhx9+eMeOHcFgsEaNGi6Xq1ixYoj7DwaDYHLkyJEqVarAOE5PT0duPszKBx544NSpUzgKVVUfe+wxBO9wtfvXv/6FOe/fv9+27fPnzzPGzpw5gziaBx98EEomSdKmTZsQodqqVStRFHVd5+qImyM/ZRwavfhDE+AWniRJZ8+e3bFjB5IN0tLSkMepadru3bsXLlw4e/bsjRs3pqen8yYnv8GBk9r9BpBpF79EAGpnmubp06fhhCxTpsyECRPwydF1vaCgoEmTJiVKlEhISLj//vsRAIJFqXLlylWqVAkRGSgL2bhxY9x2p0yZghFgBZYqVWr58uWonlWzZk1oJ/LDYLqNGjUKUYVJSUkQSySTnt79CQAAIABJREFUxcXFQdggJ02bNkUg6DvvvIOjKigoQFjNnXfeeeTIkYKCgqIFULhsv/TSS3jjqlWrUBuaMXbXXXfBfzhq1CjMduLEiYIglC9fvmbNmjxEOy0trWTJkshbOHv2LGMMKe2lS5cuU6bMkSNHMJNDhw5VrlwZUrRz585QKNSoUSN4Wf/xj3+gaKFhGJIkPfroo/Hx8XFxcS+++CKS8yzLQpDnldzB/v37ezweRVFmzZoFg8/lcs2bNw9LMq+//npCQkKpUqV4dl0oFEpPT7/lllvi4uIeeOABv98PqzcrKwt7v+OOO86ePasoCsx0Xsya1O6XPhh/wP/hs6zrem5u7tatW1NSUtLS0pYvX3758mXu1Xe73evWrZs3b15qauq6desyMzPxeMTriv16x01q9+uxpZGvg4Cu61eC9ZOTkxE6Ua5cuVq1ar322mv169evWrUqVLB69eoTJkxA5aorq9w9evSAsN13332tW7f+/PPPn3zyyQoVKgiC8OKLL6JYl2VZ77//frFixSpWrLh+/Xr48aZOnYqbeJUqVRo2bNixY8dnnnmmWrVqgiDcfffdx44dwwL75s2bsWRVuXLlunXrNm/eHDKJmM8TJ05wE+2FF17AClnVqlXvv//+O++8MyMjAxYh/Iq2bQ8aNAh+xUceeWTkyJGrVq167LHHbr311ieffFIQhNTUVB5a2aBBA2T13Xzzzc8+++xbb73lcrkQQtKjRw/LssTIF4zFsmXLJiYmvvfee88++2y1atWgu//+979RSjQ9Pf3pp58WBKFUqVK33HLLyy+//NZbb913332YyeOPP759+3bURbsSSnql4wQKcMfFxd1xxx3PP/88ks1r1KhRtWrVDRs2qKpq23ajRo2w0rl7927uzr148WL16tUTEhIefPBBBPXAiEROHmpz161b95577rl06ZJhGKqqXmX7Xse1QpvGHoGirunMzMx169bNnTt3wYIFmzdvzs7OxgeKfyJEUdy6deuiRYtmz569YcOGixcvInaJm4a/0vGR2v1KYGnY6yOAx/zTp0+///77cOWhoHCZMmVgh10pUzJy5EjcQyFaV4qK9erVC4KHkA3kBvznP//Zv38/bsSKoiAoXxCE9evXYy+GYQwePBjFSuLj46tVq4Zginr16m3ZsgU3a6wlzJgxg4dN8lnVqFFj7ty5fr8fn/BgMPj999/XqVMHg0Co9uzZw7vTYc3v0KFDb7zxBpQSYnPbbbeNHTu2WrVqCQkJWNlCvOXx48dR7ax8+fJYM8MTwEcffaRpGi+84na7USYGe+Qjv/XWW8FgkIc+rlu37qWXXsJ/4ZvlUsfLmuBU5eXloZYNgjAFQahdu3ZaWhrKuSFKxefzYW4lSpRYtmyZJEnQre+//x587rnnHhwvxlywYMFjjz2GPSKXH+nntm1jXfP6rhLaOrYJGIaRnZ29efPmGTNmzJ8/f9u2bfn5+XBfF+3dYZpmVlbWoUOHFi9enJKSsmbNmuzs7F9b6hhjpHaxffncMLMr6tQ6cuRI27Zt69ev/8QTT9SvX/+9994bO3Ysb5elqiqKZ7JIr/MriefNmjV78sknGzRo8OSTT44aNQrxnLIswyG5ePHicePGDR48OCcnhz9d+ny+nTt3durU6bnnnqtevfrzzz/fr1+/M2fOYEx4XfDx27x5c9u2bV955ZUHHnjg73//e9++fXkQDRQFKXTp6ekzZ85MTk5u2rRpy5YtL1y4wE8dT5s7derU+PHj27Vr16hRo+bNm6elpV1JiUtNTe3bty9CKwORLzg/e/To8dZbb9WvX79evXqtWrXavHkzTyvkkywoKFi0aFHTpk0feeSRBx98sGnTpkuWLMnIyMCueTnpwsLCWbNmffjhh48//niDBg3efffdqVOnotAlbxUEH+Ply5fHjBnTsGHDJ554onHjxidPnjRNc+bMmV26dIEH1bbtRYsWDR48eODAgUjUw74kSRo4cODQoUPnzp2L4+URd+fPn589e3ZSUlKrVq3atWvHYxOKiiIGoZ9/dAKqqqanp6elpc2cOZNbdTioomXEoX+hUGjPnj0pKSkLFixAHgtf1v2VOJDa/UpgadjrJiBJErrG8IsejWaCwSBUSlVVbtsxxniJr6Kxy1Ag9JnDDPLy8rDgZBgG/svtHthJ3ODD9ny1DP/lz6TYHX6iSRBfisCAXNX4JOGcNAwDES7c78d1C8cF4cG6YNEaaTz3Fq4/5IDzUH7kJ+C9V7HmSgMjD+1qkZZnmibnlp+fz4toQ2JBnk8PjV5Rtxr9yeCSwuIfdspz+HjdSy5jVz2tY8GVOzCL+r6umj/9+ocjwE+rz+c7fvz4gQMHsFYHNwx/ykSKTtEP4IEDB44ePYprpugj769BgNTu16BKY/4/EeAfBlRXgUjA+MAyWNG0tqysLHxUZFlGLhp+xa3Wtm10JMcf0TQZa1oQJy5RmZmZXAaKzj4YDHKFQ70riJlt21xUIBKQNEmS0CWu6CDIHNB1He/FpxpGamFhIe77iOxAzIjX6+U3CFEUvV4vN6RwIBgcoCzLKigogFPR6/XivsPvNUW35HPG4h//VygUsiyLE8bf+dGpqqooiiRJyK9AqRTLstAOl6c0+P1+dNfjDyt4EQgE/H4/j0HgSeV8M+yOfv6hCRR9duFXCGoVoXkkPzpsicsbz2H8SuCSyTeO7gtSu+jypNH+7wR8Ph9MDcMwgsEgLn2uNOiAyj9UPp+Pv+a7hMJx2SialM035iqCd+Et/M6O+3U4HPb7/fxDyMfHC25OhcNh2D0Q2qI6BLPP4/EUlRBU3sK/rnqM5VWSeayKqqqIIOV7x8wxVUVRcJhXKTQ/TLzL6/VKkqRpGvcuokS9pmmIROWsYLShUxLe6/P5QAD6xO9EvCX6VYfAI1FhkXNzFqPpuu7xeFCTDPvizzT8AOnFH5pA0SoqOBBcjdzE53UP+H+vulx/7cMntfu1CdP410SAS4ssy/w1xI87Bvn9EXrj8/lwwzVNE3dtfHiCwSD3xXHPGzqGYyr8Fu/xeDAmqjkUbecNTYITFa5I/i7LsiAesHWKHh5sOC4MRXusY7Oij7TcActroFx1d+B7zM3N5eXHitpGRbPdYUJhL6FQ6Kr+sUU1/iod4quA4Iyd8jtUUTW9Ss6hapZlXbUv0zT5lvBz8r1fJZBF0dHrPwEBuLtx8di2zc87Xl9VJwxrBFjPK/qR+fU4kNr9emxp5OsjwCMmEBWJmzIsBn6XhMWDDTA6N8ugkVwh+KIaHjnxCSzqr+NWF7/7FxUS7vPkq31Yq+OKizKS8A3ydTXMAQ7Pop9t3vSraMNuLgncwYj4Ru70uwofVyBoM/8vH+cqIPxXPme+cAjB5nelotWx8aDAjwiDQN350UHm+Xz4TOAR5c/4RUtjgzZuavyU8Rd8BHrxByVQ9GLgjoqi11XR4zIMg1t1V72x6GZRf01qF3WkNCARIAJEgAjEHAFSu5g7JTQhIkAEiAARiDoBUruoI6UBiQARIAJEIOYIkNrF3CmhCREBIkAEiEDUCZDaRR0pDUgEiAARIAIxR4DULuZOCU2ICBABIkAEok6A1C7qSGlAIkAEiAARiDkCpHYxd0poQkSACBABIhB1AqR2UUdKAxIBIkAEiEDMESC1i7lTQhMiAkSACBCBqBMgtYs6UhqQCBABIkAEYo4AqV3MnRKaEBEgAkSACESdAKld1JHSgESACBABIhBzBEjtYu6U0ISIABEgAkQg6gRI7aKOlAYkAkSACBCBmCNAahdzp4QmRASIABEgAlEnQGoXdaQ0IBEgAkSACMQcAVK7mDslNCEiQASIABGIOgFSu6gjpQGJABEgAkQg5giQ2sXcKaEJEQEiQASIQNQJkNpFHSkNSASIABEgAjFHgNQu5k4JTYgIEAEiQASiToDULupIaUAiQASIABGIOQKkdjF3SmhCRIAIEAEiEHUCpHZRR0oDEgEiQASIQMwRILWLuVNCEyICRIAIEIGoEyC1izpSGpAIEAEiQARijgCpXcydEpoQESACRIAIRJ0AqV3UkdKARIAIEAEiEHMESO1i7pTQhIgAESACRCDqBEjtoo6UBiQCRIAIEIGYI0BqF3OnhCZEBIgAESACUSdAahd1pDQgESACRIAIxBwBUruYOyU0ISJABIgAEYg6AVK7qCOlAYkAESACRCDmCJDaxdwpoQkRASJABIhA1AmQ2kUdKQ1IBIgAESACMUeA1C7mTglNiAgQASJABKJOgNQu6khpQCJABIgAEYg5AqR2MXdKaEJEgAgQASIQdQKkdlFHSgMSASJABIhAzBEgtYu5U0ITIgJEgAgQgagTILWLOlIakAgQASJABGKOAKldzJ0SmhARIAJEgAhEnQCpXdSR0oBEgAgQASIQcwRI7WLulNCEiAARIAJEIOoESO2ijpQGJAJEgAgQgZgjQGoXc6eEJkQEiAARIAJRJ0BqF3WkNCARIAJEgAjEHAFSu5g7JTQhIkAEiAARiDoBUruoI6UBiQARIAJEIOYIkNrF3CmhCREBIkAEiEDUCZDaRR0pDUgEiAARIAIxR4DULuZOCU2ICBABIkAEok6A1C7qSGlAIkAEiAARiDkCpHYxd0poQkSACBABIhB1AqR2UUdKAxIBIkAEiEDMESC1i7lTQhMiAkSACBCBqBMgtYs6UhqQCBABIkAEYo4AqV3MnRKaEBEgAkSACESdAKld1JHSgESACBABIhBzBEjtYu6U0ISIABEgAkQg6gRI7aKOlAYkAkSACBCBmCNAahdzp4QmRASIABEgAlEnQGoXdaQ0IBEgAkSACMQcAVK7mDslNCEiQASIABGIOgFSu6gjpQGJABEgAkQg5giQ2sXcKaEJEQEiQASIQNQJkNpFHSkNSASIABEgAjFHgNQu5k4JTYgIEAEiQASiToDULupIaUAiQASIABGIOQKkdjF3SmhCRIAIEAEiEHUCpHZRR0oDEgEiQASIQMwRILWLuVNCEyICRIAIEIGoEyC1izpSGpAIEAEiQARijgCpXcydEpoQESACRIAIRJ0AqV3UkdKARIAIEAEiEHMESO1i7pTQhIgAESACRCDqBEjtoo6UBiQCRIAIEIGYI0BqF3OnhCZEBIgAESACUSdAahd1pDQgESACRIAIxBwBUruYOyU0ISJABIgAEYg6AVK7qCOlAYkAESACRCDmCJDaxdwpoQkRASJABIhA1AmQ2kUdKQ1IBIgAESACMUeA1C7mTglNiAgQASJABKJOgNQu6khpQCJABIgAEYg5AqR2MXdKaEJEgAgQASIQdQK/utrZ9EUEiAARIAJEoAiB61Iy27ava/uf2/h3U7ufmxD9nQgQASJABIhA1An86mpn/cxXEZmnl0SACBABInADEeCyEC277VqkMfpqd9UZM3/mS6cvIkAEiAARuCEJGJEv0zQtyyoqeEVfX4uAXdc2v4racd02TRNH9eOfGn0RASJABIjADUkAEm8YxlWCx42l65Kxa9w4ymqHuVqWBYvOMIyfe3D5sf7RX4gAESACROBGIMDVDoIHzeNm0q9k4UVf7a5F6nRdvxHOKB0jESACRIAI/JhAUbUr+l8I3h9M7bhVd0Oa6XTQRIAIEAEi8LMEiipcUf/fVY7Na3RRXuNm0bftTNPUdZ0fpa6b9E0EiAARIAJE4H8lwJfA8CK6Rl6U1c6yLFh1pHb/63mlDYgAESACRKAogaKBjaZpxq7a2bZNalf0zNFrIkAEiAARuHYCRT2c8Gpeo5fyWjaLmm0HqbvKjalp2rUfJ21JBIgAESACNzIBqB0PY7wqG+9aJO0Xtoma2iEU80duTP1GPnN07ESACBABInA9BP4nZgXJCVF0ZkZN7eBvLRqfEjHsSO0oSIcIEAEiQASukYCjdv/VDj26IZpRUztugWqapqoqolQiMn2NB0mbEQEiQASIwA1OoGg8v5OWHUVnZjTVjht2pHbXY7nf4Bc3HT4RIAJE4AcCPJgf5l3sql3RcBr+mu77RIAIEAEiQASuhQAXOW47RTEPIZq2HVe4oi+u5QhpGyJABIgAESACpHZk5hMBIkAEiMCfnwCp3Z//HNMzHREgAkSACJDakdoRASJABIjAn58Aqd2f/xzTMx0RIAJEgAiQ2pHaEQEiQASIwJ+fAKndn/8c0zMdESACRIAIkNqR2hEBIkAEiMCfnwCp3Z//HNMzHREgAkSACJDakdoRASJABIjAn58Aqd2f/xzTMx0RIAJEgAiQ2pHaEQEiQASIwJ+fAKndn/8c0zMdESACRIAIkNqR2hEBIkAEiMCfnwCp3Z//HNMzHREgAkSACJDa/RZqZ1lMVXVV1U3T1nVTFGVZVvFHxpimGaIoWxaTZdXr9WNLxpjfH8QFyhgr+sK2mSQpjLFwWMJP07RDIVHTDMty/qhpBmNMUTRZVn2+gGFYjDlvkWWVRb4MwzJNOxgMi6KMwf3+oGnamAa2MU3bMCyv168omq6bjLHCQq+iaBgK4+tOs3ubMWYYFvYSCIQYcw4Wg2iaIUmKphk4cEzA6/VjEBAwTVuSFNO0MZTfH8QgkqS43R6M4/cH8V7TtAOBEH1uiQARIALXS4DU7rdQO9O0FUVTFM1ydMfRBl03LYuZpg2JYozZjmr88IXbPX6B6ui6advM6/XLsqooGt9YUTRNM2ybWZajiHiLomjBYBiaB1mCLkJZvV6/YVjQMAyOd2Fufn/Q7w9KkgJhw788Hh/+GwyGg8EwY87uVFXnylpY6FVVHTORZVVVdVyImmYUPVJNMyBatu1oJ7QWPy3rB3UHCijfVZP3eHx+f5Br//Ve67Q9ESACNzIBUrvfSO1UVVcUDTdxy3LsORhAPl/A5wtomuHzBbxevyjKhYVeLj+hkAiB4dLFmGMCKooGRcTGubn5eAtXNaig1+vXdZNLTmGh1+PxQW5hzMFiKyz0ciMM2sMYE0UZM8zPd3PDVFX1UEjUdVOWVS5IODRJUrjcWpZjWfK/8OO1bebzBWCPWhYLhUTsqKCgEPOHARoMhnNy8kzT9nh8OFhRlGE7Mua860b+xNKxEwEi8H8jQGr3G6kdPz2aZsDHqChaQUEhN6Hg7sNN3zRtr9fP5YQxxwoURTknJw9vx2bQKmiSbbNgMAyDCVYjlwddN+FEhSUHu/Aq6w0DGoYly6phWLDkoHzcjuQyjHEkSYG4wt8I/S4oKISG6boJdbdtR9q5OxSjYRvLcvyrEHJRlEVR9vuD2IAfO8xi/BH2K0SU86QXRIAIEIFrIUBq91uoHbx5MHFkWZVlFZ5J3PRzcvK2bt2+YcOmbdt2HDt2AnaMzxcwTTsvr+DEiVN5eQXwYVqW4wWVJKWgoNDt9mRmXrZtxwVqGFZeXgEUwucL7Nt3YPv2nRs2bNq+fefFi5egZNgXYywnJw8Wnm2z06fTd+7cvWHDpm+/3Zuf7zZNG4uCsMDwltzc/Px8dzAYzs93e73+wkKvYVg5OXkwyxhjgUDI7fb4/cFQSMRaI1y1WB2E7HGz7/Dh7zEl7ALreaqq8yW6S5eydu/es2PHrt2792RknOdOXZ8vACcqeTKv5YNN2xABInAVAVK730LtYOXANOELdRChXr36xMcXEwQXft5yS80WLVrxW/yoUWNKlSpTsWLlsmXLV69eo1q1m8uUKXvTTeWqVKlWtWr1Z599Hj5Avv2cOXMffriey5UgCC5BcJUsWbp+/UfHj5/o9foRwMJVJy+vYODAwXfddU9CQnFs7HIltGjR6uDBw/A0InJEFOXPPmteu/ZfKlasXLv2X6pWrV6mTNk6de4sUaJkSso0SN2sWXMSEopXr16jcuWqt99e6777HoA2cyWD2Nu2o4v16z/asmVrxpjH48NCpqJosBHz8goGDRpStWp1QXAVL54oCK6KFSu3avX58eMnDcMKBEKwOMmTedVnmH4lAkTgWgiQ2v0WaoeVM/j6YIHh9t2o0UfFiydWrly1a9fuEydObt68ZZ06dwqC64MPGp46dYYxNm7cBEFwPfxwvfr1H3344Xp16tz5wAMP1av3yCuvvCYIrlKlyuTlFYTDEtyhkyZNKV36JkFw/e1vT7ds2bpjx86PPPJYXFy8ILi+/roTXyaETfbBBw0FwVWrVp2WLVsPHz6ye/ekF1/8pyC4XnvtX+fOXTAMiy/gVahQSRBcdevWx67vv//BBx54qE6dO1etWgO1mzdvQfXqNf72t6cff/xJQXBVr14jOztXkhQeiWrbTkhLQUFh7959BcHVsGEjCL8oygjegUv29dffEATXvffe36xZi4kTJ3fvnnTXXfcIguvFF/959uw5TBsO3mu5smkbIkAEiEBRAjeQ2mm6qRjOt6Y73z9Q0Gzd+WaRn7au64auWppsa2FbkyxNNTTd0tT/fuuGZuqareiMf+u6aeiq7bxFNrQfYhGLIkaYPtIMoAHILjh79hyUbPXqtVjBYoydPHm6QYMnBMG1YsUqxtjo0WNLlSqzZs06Hn4CYcjPd99yS81KlaogGoUxtn37zptvvkUQXBMmTCqaA7B48dIyZcoWL564bFkaYz8EiSxevPSmm8o99FBdqAiszEAg1LBhI5croUuXboZhIaJEkpTExFKPPdYA+4VpyBfV4I1ETApjLCPjfMmSpW+5pWZWVg4EWFE0qKzfHzx27IQguJ544m/nz1+UZVUUZYSSIoBz3boNV466Xr1HLlzIxHxgyf3rX2/edFO5/v2/waoh3LZX4aVfiQARIAL/K4EbSO0Uwwxbdsi2RSuieaqlq5auME1hAZ8hy4w5OQAWM8JMymNSJpOzJE+OJYWYITM1xMIBJovMMA2DhQ0WMJ3vsBmJ+9fCTHEzxWNr8k8SR4wG7tRw3FkWS07uVbx48aSkJEmSPB6PruuZmc6Nfvjw4YIgfPbZZ4yxgQMHJiQkrF+/3rIsURRN00aiXnJyL0Fwde7clTEnLeGKedelSzdBcHXvnoScOU0z/P6gpmmSJM2ePVsQhL///e+S5OTn2bY9aNAgQRCSk5MZY7m5ubZt5+c7UZ3Lli0TBOH1119njBUUFNi2fenSpcTExHfeeSccDouiePr06Ugag6YoSsj5coIqNc2AKzU9PaNChUplypTNyspBloIoOkAURcvPdzdo8ERCQsKiRYtU1Un7C4edTAZN04JBJ6mgV69egiD07NlT13VFUfx+v6Y5iRYbN24WBNerr77OY14oSuUnrzH6IxH4oxNA2u6Pf0bruG4stQvZduAHtdN1VYvYerYpOxpnmszjEf1OcrTOWJjZXmYUMttgNrNUyZFEU2WaYsqqLBmizkIRwfsftZM9v6B2SAPgiXEQidWr17799ts7duzATT+ScO2o0bx58+Lj49966y3G2OXLl2fOnJmTk2NZlq470f+MsbNnz9WqVadKlWoXLmSqqi5JSn6++69/fVwQXOvWbUDiNuIwIW9HjhypXr16zZo1Dx8+bEQCLocPH168ePGBAwdC7VRVNU1TVdUDBw4IgtCkSRO32w0Da8uWLSVKlGjcuDF+jUSHmsFgECOrqn5Ftnma/IULmZUqValW7eYzZ86Gw5Kq6rbtpCJEJHxkfHyxRo0aGYaT+Z6SkjJ8+PD8/Hw58qWqar9+/RISEsaPH8/1Lz09XVX1HTt2CYKrceOPoesIT43W1U/jEAEiEDsENM34ye9ozfAGUzvTCpmWrGuaptiaxBSJKTJT9EBhUFWZxpjCWL5kXfKJOWHZo7F8mWV61FyvpBoRy8+ydVnRRNXQbO2/zkxNtyPeTtn6eU8mYinDYQmR9HAAoqSI2+3WNM2yrIKCAo/HKR2SkpIiCELjxo0hDKZp6rpu246XFREuffv2FwRXx46dGWMIZTxz5qwguKpVuxkjI3Yxcok4NU00TXvqqafi4+PT0tIsy9I0LSMjo1SpUiVKlNi1axdkTFVVt9v917/+VRCEtDTH51lYWBgMBhcuXCgIwvjx4wsLC2fPnj1z5sz58+fn5TkBmbDJwmEJZVBsm50/f7F06ZuqVbsZDk+eS7B06fKSJUuXK1chLy/PNE1FUZo1a1auXLnFixdblqWqqmVZWVlZZcuWLV269MmTJyHttvPF6tatLwiuLVu2IZoUq3fRuvppHCJABGKHwI+tOvwlWjO8gdRO001JtyTdud2bqsTUMFOCkW/J1I2QYuWLLFth2YzlMecnXhQyVmCzXJnlh8yg6FQtYbbFFJWpsq06q3qa7izjiQaTDabpTmGwH38j9Q2VRyzrh8UzyIzf70d2m6I4xcAuXbpUr169smXLzpgxIxIDEgiHw5rmmEdQl+PHT9au/ZfKlateuJAZ8VU6ptJ33+3HkphhWMFgGPVKUF0MbsP33ntPEIQ5c+ZEsrOd4l4rV66sU6dOlSpVGjZs2LVr108++aRu3bolSpQYNWoURPfcOScwZMOGDYIg3HHHHbfffrsQ+SpTpkzVqlW7d++O+UPtsHR3/vzF+PhiFStWvnQpKxAIYXqqqj/++JNxcfGpqfPgIGWMNW7cWBCEdevWRQTbHQgEbNtevnx52bJla9as2aRJk44dO3bp0uXuu+8tVqzEqFFjPB6f2+1BCgdlIPz4AqO/EIE/AQFSO+emavzM1/WeYFWznCRuVWGKyNQgU/1M9dtaWDcNkTFfROfOMXbIYtvCbIOP7Q6w0zbLiiifl7EQY5rFAj5/RCn9jlKqkq6bYZN5Lea3HMH7ySlBfnimHUqTGIZj1sCKgp5t2rTpueeeEwTh008/LSx0yosYhhEKhWzbNk0TzsMhQ4YJgqtNm3bcsxcMhrdt24HYRVlWw2FnSig+CUelZVlNmzYVBGHy5MmWZfn9flmWPR5P27ZtIWCJiYlVq1YVBKFevXpYwLNtu6CgQNf1rl27CoKQmJj48ssvp6SkzJ8/f/DgwbVq1RIE4auvvkJFFQStaJokku0+AAAgAElEQVSRk5NXsmTpSpWqYN3Oth0aKSnTBMHVrFmLSI65kp2dfcVD27Rp04oVK+7fv19RFNN0Cp6FQiG/3//ll1+WLl1aEISEhITIfp0AGWRZQLxDITE3N/8nIdMfiQAR+EMTwI3xxz+jdVA3kG1naKatWUwzbNUJobRU0dRCqhYWdTlgWG6TnQiyxd97O8099Fq/lY93WvJ4x0V/+2Lyu73mtZ+6a+zWS9tzWA5jQcYCkmFrsqOUiiN7UDuPxTw/r3aIqOQuaUR2yLLjPIxUApO3bdv2/vvvC4Lgcrm+/PLLM2ec9INQyDHCIgGWKl4XFBTed98DguA6dOgIvIXQ0Z07dwuC67HHGvzXntMDgVAkVdyGoda8eXOXy5WSkmJZlqIolmU9+uijxYsXb9269Y4dO/bv35+WlpaUlFSuXLlbb711xYoVmJVt2/v27Zs3b97x48cxE9M0MzMzd+zYcfPNNwuCsHnzVh44o6p6bm5+hQqVKlWqcu7chYgxGl67dr0guGrUuPX06XQs4Hm9Xsuy/vWvfwmCsHHjRo/HI0mSpmkej+f555/HquGWLVsyMzN3797drVuPEiVKVqhQCeuRGAG5+dH6ANA4RIAIxAgBrIn8+Ge0pncDqZ2l6Y5ppupMNQzN8WpGRM7OsdhFnc3acfj97qPufqv9ra93vP29/re8O6zK6/3v/7DvrS9/WfHZL2q/m/Rip2ndUvdsu6j6GBNNZugy08JMc9RONCK2nfmzth3W21AiC4LEK2ktXLjw1VdfhY3173//e9++fV7vD3Uy3W43VuwCgQAMu9GjxwqCq1Gjj1COizGWn+/o5fHjJ+Pi4mvVqoMiKbKsapoTj2LbNsJS3nzzzWLFii1fvhyxMLDqBg4cGAqFdP2HfgW6rm/btk0QhJdeegnBI1A4XCKiKJ49exYhnZZlJSUllS9fvmPHzqZpw5mpKNrFi5cqVapSrlyF8+cv4r1du3YXBNfo0WPxayAQgDn7+uuvC4Jw4MCByDqcE3rz8ccfC4IwZcoU2KOyLFuWUzVmz57vEhKKP/roX+EHhp0XraufxiECRCB2CPxY5/CXaM3wBlI7W9WZpjNVY7otG44pdtlmGYydYezfPUc83aL73W+2uved9s+1HdV0+LpOs44lzT/Rf8HB5oMXv/T1lPotRlT7V7dKL7d/t8+cufuz8xkLOVaik5znRNhH1u1EZ93upz2ZSICDaRIIhGzb6ctjWax///5w3L333nvp6encX8tFSBQdJUC4SnZ2du3afylZsvSBA4eQx4ZUNllWL1/OTkwsVb16jQsXMkMhETuKVCBzSl7m5+c/+OCDLpdr586d0JJbbrnl5ptvzsrKirhDHXENh8Oyk4TBYGAdOnToSixJdnZ2Wlra3r17oYhwOaLBwa5duwRBePVVJ1cBVqaumxkZ56tWrV62bPm8vALM7e677xUE14cf/uexxxq88MJLb775ZoMGDV599dVKlSrFx8f/7W9/e/rpp3fv3m2a5h133FGjRo1z584hA8G27WAwCGv46aefKVmy9ObNW5HVQBkI0frw0zhEIKYIhMPST35Ha5I3lNqpLOBnuh7wih7dCUU5x9j8C2b9tkPv+rhb7X9/+WrH4VM2nz4WYBdVlmMyL2MFFsuNbDbnuPJqv2W1Ph5S+5PBtT9MGrru+zzG/BEjz+k/YDOfu5DZzMk9/6koFRRlRj41X287fPj7YsWKxcfH79y5MxgM2ratKArkTdO0wsJCJyQxEhuJAJaxYx3D7r33PuB9c9B8AN0GHnusgSC4Fi9eqqo6j8xUFMXn8505c6ZYsWIlS5b0er22bWdmZpYrV65ixYrBYNCyLMMwYG/5fE57hJdffrlKlSqwsTZu3CgIwj/+8Q/Ey2AD+FRTUlISExM//PA/KKeCYmNnz567/fZaFSpU4lU0mzZtVq5chVtvvQ3Fz26//faSJUvecccdpUqVEgThtttuK1my5I4dOxRFEQThL3/5y8WLjlEYDof/u5jniP2bb76N5ArTtFHw+ich0x+JABGICgHUy+UZRHh6hlMKPw3DghsJv+Ljj7scWqzgaR5FM5A3heUb+Hj4u0IhEeXs8ferYrl5QAAq5iOIHV1QsMfrPdgbTO3CfqdfjuEEpBxU2S6L1e80o0aTQTUaJn0xc9seD3NHVuYUxkIqK/RZCmOFBjsTYpmMnWKsQ1r6bR8PubPFiCc7TZzw7aXzJvPYTDOZqYgs5GVywNIcU+/H30gJR/0wdF5ljC1YsKhUqVJvvvkmzrRhGJIkIUMAf/F6vaZp+v1+Xdc9Hk+DBg0SE0uhJAq6KPD2sIyxfv0GCILr73//R15eAUL/I5aQFQwGW7RoIQhCs2bNkCcXCAQeeOCB0qVLL168GDvy+/1QWbfbXbJkSUEQQqHQhQsXMjMzH3zwQUEQ1qxxioTpul5QUABf6CeffCIIwpgx40zThhmHDIESJUqWLn3TmTNn8QkJhyVeyhnKjYyIV155pVSpUgcPHrx06ZLT2VZV69WrV758eSwZYlayLAeD4fT0jL/85a6yZctnZJxHDRoEv/wYMv2FCBCBqBBAKSWonarqCA4IBsOpqfNmz05FhDmkSBRldDhBpfi5c+fDB4PlfLwxEAht2rSlX78B77//4QcfNOzYsfPhw9/jgRiDQFz37TswcuToMWPGTZgwKTV13ty58xcuXLx3776cnDzcTBD4jexe/OV6D/bGUjvb72aGEVBZpsmOMPbuhF2Jb/Wt1mRk7605eyRWEDHXPH7RKapiWkzTQwHJYEyMxGRC8MYeVe/+fFzcC+2eTZ69/IJZEEnRM8JBpvmY5Gbqz9ZSwXmFHQY/5KBBQwRBePvttw8fPnzo0KFTp06lp6dnZmZ+++23O3fuPHXqFBQIt/5p06YJgvD88y/iEQmteXjjOohKvXqPCILr+edf3LBh04kTp9xuz7ffftumTRtBEEqXLo1FsgsXnPiRUaNGVahQoXLlynPnzoXhmJWVdfDgwfr16/MyLvCmoupKzZo1kQXPGEtPT2/SpMmVfIY6derk5uajMR4uerfbU7r0Tfff/yA69vFO6H5/0O32IDUQaewNGzYUBGHfvn08s2LEiBGCIFSrVm3KlCnQ1MLCwr179z333AuC4GrS5FNc3wh+ud6rnLYnAkTgugjwkhGoXxF5VPVWrFi5Zs3bz5w5i8gA9NpETy7LYqtXry1fvuLzz7/o9weRYYxSiE2afIq688WKlShRomTJkqUFwfXJJ03z8pxHZ7fb4/H4dN2cNGlKYmKphITivKg93iUIrs8+a56aOg+Ve4PBMOT2ug4HG99Aamdpqi0FmG1lh9gplc08ycq80bvGJ+Oazj72PWOXI1IXVg2ncoopM1Nkqsgspqm2ZrNClZ0NOqkIJxkbtt9fo8mgao0HNJu++yJjeRpz4l/EPKZ5kZDw49OACwJCBWHQNGP06LGlS5cuX7582bJlBUGIi4sTBAGmlcvluuuuu06dOgVnZm5u7lNPPVWsWLH58xcyxrKzc2G9ofYmun4zxr79du9DD9W96aZyguC6447akeYGQtmyZW+++eaFC503IivcsqwrSta9e3dBEIoXL56YmHj77beXKVOmePHigiD885//RPaboiiSJNm23ahRI0EQ4uPjy5Urd+edd1aqVEkQhEceeWTNmjW6bvLKn7bN0tMzSpQoWblyVUSphEIiDhaPeJBtURT9fj/y7WDJBQIBWZZFUUxOTq5UqVKxYsXKly9/66231qxZE8fy5ptvZ2Ze5iE50PgfQ6a/EAEiEBUC8Bzi+RKPs6Zp5+TkoU9LYaGXt8xEvhNq2G7YsEkQXI8//iS/0cmy2qxZi/j4YjVr3p6c3GvHjl1paSuHDBlWuXLVYsVKtG/fgTdvuXJz6NWrD5KG+/Tpl5zca8CAgb169fngg4a1atVBO5TevftKksIL1gcCoes92BtI7SKhFkZhMJinOyt2T7WfdE/TMY+2mbZXdaTOy5iT9mXrzJKZ4nUSDGzdjJRQEUNhQ1dNxgpU4/uAlcFY87n7yv27510tRy/LZBc0Jio28+cz1ftzth0sElS94u1Yt2/f+e677zZv3rx169YdOnTo06fPZ5999vnnn7dp0+brr7/u0qWLFfkqLCw8duxYw4YNk5KScHGgwxxjTlEuxHbiYcfvDxYUFHbvnvTqq6/XqXPnrbfe9o9//KNVq1aXLl1SVRUJfKZpIrePMbZ69ep27drdd9991atXr1+//htvvDFu3Dgs4+XkOIUuEcOiqur8+fPfeeed6tWrV6xY8dFHH+3ZsycKZqIMJvdkFhQUdurUpXPnrsi3w0UPSYYTUpZlwzBs254xY0azZs2OHj2KVTosHGqatmLFipYtW953330lS5a89957n3vuhcWLl6KPOSJ94Oi/3qucticCRODaCUDt8JCKJ1pdN7OycqpVuzk+vhgqIGIbfPaxMocify+99DIW1RhjKPVeoUKl9es34n6CZYjly1cIgisxsdSOHU4tpwsXMkVRXrVqjSC4vviiLfLt+KJddnbu1193qlSpiiC4hg0bwasp/R+eem8gtdN0J405T1LzGdt8yaz1Rqe7Pug7aNX57IhV50idrrJgvhHMY0aQMd1grDAUyXy2DKb4mFbAWFhi7BJjy/NZ7ZYjKjYc0HbBsSzGChXGNJmFPf+r2kGWcBnxRdeIKjjFw7gOqaqKCEnIAKpT4nLha8WSpOC1LKs8nwGJfYWF3lBI5BZVpOSYU40FlqIkSTk5OWbkS1EUVVW9Xq8kSTwVAXEoHo8HsaDYL36ilDNei6KzwgwZCwbDyK/AOjMa1/n9Qf6BQUCNZVmFhYXwnToVbUyTe2sLCgpM05RlGfEpWK3EjkzTDgbD+FzBFXztn1vakggQgeslgD7MkqTwQvaGYWVl5SQmlhIEV25uviQpTvyD4RTrQFiKZbEVK1bBOAuHJdzcZs6cHR9f7NNPnQL3pmm73R6+HvHccy+UKlVmxoxZeIq1LDZq1JiEhOJNmzYLBEIejy8UEr1eP+4n4bA0f/5CNOzcu9dZ/vD7g/+H9fsbSO0UwwyYpjdSMCV51qbHPup931udLpusQGHhoM0kiUkephQwK8yYHmLsrDccYizPqzFVZoabeY+x8CnGvLmacpaxt0evrtR48D96L0mPFGFhFmNy2AnY+KkoFe7JhBqpqo514MLIl9/v9/l8gUBAFEW323358mUojd/v/2/xZSe7/Pz584Zh4XJBWRb+2okLZU51ZlGU4d2GzITD4by8PE3TuPGUnp4OCUHSOvLqNE2D6nApwn5t2xZFMRAIFBQUuN1uVVWhdphY5NKJ2MO2cyk7eYeRjgc8lT4clmCKIeOC71fX9UDAqYh2pVYLdN3v90OJQ6EQCqRBCMNhKT09A9Ff6BD7k3jpj0SACESRALLcsO4eKfnkFH/PycmrXLlqhQqVsACPmBGs0KPr5IYNm8qWLf/6628YhpMpqyjaqFFj0M8yNzcfdyT0ETMM69y5CwcPHsa9Av8aNWpMpHD8R4iOwe0CyofmX1980RZVmWw7EmtoWNd7yDeW2vlM86JqZjP2Zo8JNV9r23L4ilyDqTZjBmNykEleR+ZMTTbsUKROWFB1olWcsMtgNjMvMfOSLWXLzM5lrOfK0xXeTn7oy8lpWU4ygy+s2Lryc/3tZFmFGYQbN4QBpjp0BRGPhmHApIO1h58wd/B3hODj2sIjFQ+J9Hh8uEpM0w4EQqhADQnBqpgsy7AdQ6GQcyVqTi8+1EyBOxGWnKIoSEhHERb8GnmY8uP60zQNmhdZ1WNwYpimbUQuPmwjik6gJZ7a8HSGZz2/38+tQ9u2ocHcqEWXH8StaJH0eCDCQxxGQAbe9V7ltD0RIALXTgB5PqIo43MNAy4vr+CKL7FMmbLp6RkRR5HT6gvP1hAt+CcbNHgCn31NMw4f/v5KcYkKFSqtXLkavhn+Lyxz4BkdJSOmTJl6xXBs0aIVY8zj8aHDF+4nsqyGQuL69Rvj4uLvvff+goJCdF+59iPCljeU2ul+XfQytl9jzyVPq/Jej6/nHyxgzCvajg9TCzFNY4YjbbLlfDtaIDMmRVr9OA1bRd0SnccW1akftnBf6La3k+o06bfosnaRsUxVDZqqYvxE+sH1nhLanggQASLwOxLgz82SpOC1LKuoC3jFusrOzo08nZsQOV03keC7cuXq4sUTX3nltXBYQrtmTdPat2+PQlF169ZtGfmaNGnSrl270MszHA6jWoVlWRMmTBAEV9OmzSCBiEswTZs/Ou/bd6B8+YouV8KZM05RJ4pS+SWx0Qw9KAeCjH1vsmd6zCz9RreW078tYEwymdOv1bHqLN1iks3CNlMsZumR5AORGbqjegpjKmO6yRSNBQ22/qh+9ztJd3/Ua8bR/MuM5aimxtj/tET/KX/m73j50q6JABEgAtdIAJYTcua42uXnu8uVq1ChQiWswRcWevEv5P6apr1sWZoguOrXf7RoRILf7//mm28ef/xxaB7/ec8994wePRrrKShwmJKSkpBQ/KOPmoiijBUQGHZIUJZl9dKlrPj4Yi5Xwrff7oUWXuPh8M1uINvO0Eym6IrGLqjslU6zq76W3HLCdjdjfpU5KQdGyLI1J6888i1F5E23mGE4fe90pttOl1fLaVyuslyNrTpu3vt+74ebDFhwoCDAmBiwmcEs9ZfklkOnF0SACBCBmCWAshWIEkCNX0XRCgu9cXHxV1LlMjMvh0IiVijg5AyHJVGU165df9NN5Z577gWoVGGhF6WRsGKSkZGxbdu2lStXDhw48IUXXhAEoXLlytOnT2eMoYQhbDse0mIYVigkqqqO8hQIk4ErFbad3x+8XoA3kNpZqsl0poRYlsI+SF5S551vmo7YVMBYXpjZlsYs0WSywjSJGZFW5aLCRIUZCjMNW7KNkFMDWlVUmXkiPfDGbc2t/W7Sky2G770UWfnzMRa0bFI7MmqJABH4gxNAGB3iU3jund8fvPXW24oVK4GscITIRYrxWnBprlmzLi4u/vnnX+QtWBF54PP5VFVFncJIOrlTyL5z586CINx///22bV+6dIkxNnLkSEFwNW78seWsIpk8vd0wrEAgpGkGeofVqlUHseiUgfBLppWhOeaZIjrVL78ct+Ouf3/zz69nHgs6i3CazSxbtWzZZKLudDgIMua2mFtiQZmFmOFlsoeFA0zUTd3JzDvPWIup26v+q+M/O03ONiJ5CSHmpKArvzSB630Soe2JABEgAr89ASe0PCLYCAqD7ImiXLv2XwTBdeDAoYhBlgOR44V/J09OQZEUTTOQgT5hwoQZM2agW3UgEIDNh/bUFy9eLFeuXPny5c+fdyoCWpY1bty4ihUrN2/eUhRlr9ePLi7wWKLkyssvv1q8eOKXX36FgE/KQPhFsdFsWbJEw6kQNnpT1r2Nh/7lvd4zd+cWMhZmjrvStA3blpkdYpaXGfnMzteYX2N+J208FGAhjclOiGYBY5tC7Mnu06q93bnNpE2FjBUGHF8nC+vkyfztP5m0RyJABKJLQFX1qywnTTOuGHw9eiQLgqtHj2TkDcOBiYjK3Nz8V155TRBckyenQJyysnKqV69eoUKFLVu2oLhuKBRCOSfG2P79+68U2q1YsaLf7zdNMxQKTZ3qxGQ2avQR8rU0zQiFIlGBkcTib74ZJAiuWrXqpKdn4GBRxuW6DvwG8mQqhu2WlMJIkbB1+eyl3vOqvdGp8ZAlh4MMgqdbjBmWE5+phpjsZZrXsoLMlJgosWDE3pOY33DKQ3+18vubP+l9f4tBi88o2TbLl50AFtVJtfzhmei6zgFtTASIABGIHQKoZgLrStdNbuGtWLGqWLESZcuWnzZtBgw1pCL4fIGhQ4cLguvuu+9FCAkacH744YeoR48ITN68zOv1fvTRR4IgvP/++5Fq8jm6rk+cODEuLv7TTz9DSjvyl2RZzcsraNToo+LFE+Pi4rt3T+L7vUqPr4XeDaR2smG7TTOP/dDT7st5u2s1TLq7Ue+Rm89fZszDnGhMy4hEXioWkzWmaqZuOUabFLH+wk5K3okQ2xxkD3095qY3v/pntylZjF1WmNdmAWZ67JBsktr9onn9B1/PuJZPFG1DBP7oBK5SO5h6KPTcpUs3lyshMbHUJ580HTVqzOLFS8eNm/Dccy+UKVNWEFxTpzpRJ4FACNUz9u7dW758eUEQnnrqqd69e8+aNSstLS0pKemxxx4TBKFmzZpo6olk4mHDhsXFxd922x1ff93pgw8atm79xaeffvbUU38vVqwE6mSOGzcBjk2/Pwiz73o530hqZ5ph5vSry9Cd+s77FPZWv5ml/tGswRdjZhwInLUiDe3CzB9kqsIMldkWU0wnApNpzBCZqDom4NJM9kzvmdUa9nik9dDUnblB5jg4fZoRYGqOXShaP11L5efOCpZzf/zz57aP1t9/vEe+sBytXdA4RIAI/MkIoDL7sGEjatS4VRBcxYsnlitXAZ0Knnrq7/PmLUAhX9v+oYQvY2zlypUvvfRSfHy8IAgulwsvBEF4/fXX0QIF5SaCweCECRPi4uKLFSsBMw7DlilT9uabb+nRI3n37j2oXxEMhlF0ApWbrovwDaR2mm4WimEl0sEu33QqQc/dn/1Cx0kV//nlXz8fM3zjpfTIkp43UgmswGaXdefby1iAsTzLiUxZdNZ+a/SKSh92uaNR8uDlx/2aU4RF9BgB5ySHRSbKJqkd2XZEgAj8OQmg4Ymq6qdPp8+bt6Bv3/49eiT36zdg27YdZ8+eQzYCynopimbbPxTmDQaDu3btGj58+FdffdWtW7fhw4cfOnQoI8MpyIIiTagUf/To0XnzFixZsmzVqjXr1m3YvHnr3r37Tp9Oz8rK4T0yUaIaZTxl+fputhGXrFNAyjCcBSct8mWitx53j/4/vBD+H977/3ur8TNf1yXshmaGPAGn04FphbxB3XE/sknbMh9tPuKej4fU+rBXw6FL1mU77RFOMraPsaOMnWXsOGPpjO1UWasFB2q3Hlzp4+RbGnf/evr284FIZIs7koGuGXLY7cRz6td3An4vG+v32u91nS/amAgQgZgiYJo2YkNwdw4EQqgEhrKIvIQ0ktMjBcA86OeFEoZF7+mo0KsoCvpoFv0XSkjruolYGCwNBgKhwkIvSneinhnFZP7SI5WTbyczFlRYUHT8lSHNsFmGzKbv99/98cDbG/Z64NM+DT4f8HLPSd3WHpt6maVcYpOOh0fty3t16MI6nw96oNvEyp8m3/ZZ785LvjstOTl2upvZWbKzqicbmjuPGfLP9S7/uUv291Kd32u/P8eB/k4EiEDsE4DdFgiEkPEGWfL7g2iJgJx01P1SVR0lNFEBWJKkcDgcCoX8fr/H40HvTFEUUZvXsiynrq7q9HJByTFRlDEmOr0gSpOLnyyr4bAEx+Z1QbuBPJlOvp3B1PwQ8/uYEmaFbiWkBSIhmntk9umE9Xe992Wdt1vd8VaLam+3rtSwR6WGPaq/+1X5V5pV+eCr6h93qdTo62f7TJl13J0bMeectb2A7cRiKhZz+5nHz3TL/m+eyjWeg99LdX6v/V4jFtqMCBCBGCRQVOTQvlySFLREgMiheQI6AamqjmYpTuSe6cTv8Z5i3NRTVRVlw0RRjBTMdOI/kVp+lbWHX9HKFT2iybb7JdtO0538gnBAY0rQ6TMeyDHFUJixDIOdtJ1luSMhNmLpjrc7DnymTb96rYdVf7dT/U97vN599As9Rn00cfHCTOmIyc5KEVtOZQG/YtnMZiwcDBkhiWnM9irXW0vl91Kd32u/MfgBpikRASJwjQSQdY5kcyTbQYRgh6G5NNptIiYzYvw5PSx5507DMPx+Pzpoaprm8XiCwaCu69A/O9I7jIslbLhAIITC0Gibx01GykD4JbUTTeaOlEixbZGZbiZnMTMYtNnpELtoswyNZYksbLKQwY5mGauPyWvPGKsO5Gw6mntWcyI5Mw3mt50G55rPNkQjKIkeJucxJZcpknNWmZgvWqrT5u3av38v1fm99nvtZGhLIkAEYo0AGtdxC09VdZ8vUFjoxbodlM+ynE5AkqREem06FpumaZIk+SJfsizbto2OzdBCbKDresS9iV5kTs+xXw4fQeOF6+VzA3kyRTOSY8CYqAcMNc9Wckzdp0ZCNAsjP8MaE0XGLKboLFd0qocpjCmRYBavxfKDTBIjNVOchgi6wXQvU7OZlMO0PF2VZZuZzNBI7a5D7K/3YqXtiQAR+B0JKIqG1TLU7oK8IfccS26R1bcfWlVDzEzTtP77ZRgGOksbhhPHLoqiZVnQOTR2jrg8bQShqKoOM1HTDLQQggQqihYOS4j/vF4UN5Daabotmkw0bc1QDV22dMnQVcWwZYOJBpN1pulM15xvTXN+lXVH9hSdyYbzrUT+a6m2pdqGZmqGLlp62NbDlimbpq7ZvyB18HHjUoi0TnWswd2798yYMQttV3FeI71V1Tlz5h45chRviVTcUVC2B5caGj7hOiss9EYuKaeTKm/riuJ1wWAYF4QoyqipilQYZGVa1g9dWG3baZzIGNu0acvEiZOTknqOGTNu5szZaBYcDkuBQAiveUNapI7CTY+ILOwRrxE0tWXLtpSUaeg3a9tOU3Vs4/cHGWPohmWaNoo1mKaNNlroVVtY6OWF1dFVkhODEwMOE0lSsGrNo8KOHDk6adKUsWPHnzt3ASNIkoJPDvpDIk0nKysHnSThIQHJ/Hw3DhOxzliKwO5QFYIXokVVQESd4aBQDD4QCPFQNOwd7St5691wWEIhXUlSCgu9eG9+vhtHoevm/yGi+no/7bQ9EbiRCdxAavc7nmZF0XTdjDQMN/i9e+fO3U2bNvN6/bpu8moFwWC4RYtWCxcuVhTN6/UjCAp3Z8tits1UVUf7qOnVSfgAACAASURBVMzMy3Ag5OTkcTmxbZabm49+4l6vH30XcUPHfR9xvfjp8fhwq128eOlXX33dr9+A1avXLlq0pH//bwYNGoJ7fSgkmqZjsMqymp/v5rdpVdWxF1lW0XpDkhQeiAzVycnJwz0dPyG3jDlCq2kGVNYwnALqEAzME890KJogirLPF7AsJkkKBoEk4CEAGh8OS+izNXXq9D59+vXu3XfMmHFYwUbSTzAYdrs9lsWgi+APVdM0A32QIw3Tw4FAKBQSoUmGYSHYDPuNJAYFIZDQRcwWfHg+EBw44bAEMcaZMk374kWnyjvKTITD0tdfd1qzZh1/UvF6/T5fAJx/x6uUdk0E/twESO1+C88bumZA0nC7Z4zt2LErObkX7DmYNbAG+vTph1thUa0KBsOqquPOq2kGjCTco5GPkp2dC/3AfRl6AM3IycnTddO2GUwWBPXi5qvr5oULma1bf3Hs2An8RVX1Y8dONGny6ZYt24r2VMR/oY58JujNwbUKtqYsq6ZpcwFgjJ07d4ExJopyMBguKCiE6RMMhi3LMft4HFdeXgHMPuwLB2vbDEOFwxLaS+K/3OgE22Aw3KFDx+++279x4+b27TugLRYXbLzF4/Hl5ubzJwOoNS+ynpdXAOMP7U44/FBIDARCsFD5xHCMfn8QhiY347BHmJLYGEYhEIXDEtRxxIhRW7Zs0/Ufuj9jS/SD/nPfbujoiMDvSIDU7rdQO8TUwsENibJttm3bjhYtWnm9ftTCwV04EAh9/nmbBQsWcY/fyZOnFyxYNHz4yCFDhk2cOPnIkaO8xcbu3XtWrFhlGNbkySkzZswaO3Z8auo83FK58m3atGX+/IUjRowaOnT42rXr8V6YjDAm0tMz2rRpd+LEqcJCb2GhNzc3nzG2atUafrtfvXpt9+5JQ4cOnzZtxsqVq2Gv5Oe758yZu3nzVkXRcEMPBEJz584/e/bcyZOnp0+fOXHi5PT0DLS/Wr9+Y2bm5QMHDk2aNGXEiFHz5i2ABw8an5/vXrRoyeDBQ3v0SN64cXNWVs6yZWk4zHBYyssrGDduwogRo4YNG7FlyzbULtI0g+siBHjTpi1ff90JxlPPnr2/+24/X1owDEuW1U2btqSkTBs5cvS0aTM2btyMmrMYZPPmrdOmzRg0aMjkySkbN27mzb0YY4cPfz99+swxY8aNHDl66NDh6elOAQi326Mo2vHjJ2fNmgOxtG2WmXl5+vSZJ0+exvldtiwtM/Py4sVLu3btPmXK1LS0ldDskydPT5o0pXfvvgMGDJwyZerEiZNPnjyNwrtut+d3vBHQronAn54Aqd1voXaIx4Xa2bZTNdW22dat2/v1GwALBk452HkDBw6eN28BFr2ysnIGDhz8zTeDFi5cnJa2curU6V999fWOHbuwVrxo0ZJBg4bMmTN34sTJW7ZsW7hwcceOnceNmyCKMtxxW7Zsa9Xq8/HjJ27YsGnVqjXt23cYNmwENy4RmVlY6E1O7jVjxqyigVW8Eh1j7MCBQ8uXr1i7dv38+Qs7derSt29/WDBTp05PTu6l6yZ+zcg436FDx0OHjly4kDlx4uQvvmh74UKmphmBQKhfvwG9evUZO3b80qXLp02b0aFDx0WLlsDcycnJGzZsRKdOXXbu3L1nz3dTpkwdOXJ0//7fnDhxKhgMezy+YcNGDBs2Yu/efUuXLm/S5FM8ByiKhp3C2rtiWvXq1WfOnLmSpPh8gVmz5nzzzSD4GwFq8eKlnTt3nT07dd26DQsWLOrZs/cVHUI49caNm7t3T5o9O3XVqjUTJ07u1atPauo80Nu//2DXrt2HDRuBJ4Zhw0b06JF89Ohx6OuyZWlt236JmGnG2JkzZzt27Lxt2w7G2KVLWZ06dZk3b8GMGbMWL16akjLto4+arF+/kTF29uy5+fMXdunSbcKESbt2fbt163Y0TIF596e/3dABEoHfkQCp3W+hdnAkctsOardt2442bdqNHTt+6NDhQ4YMGzp0+PDhIydMmNS+fYetW7dDk6ZPn9mnT7+MDKfhIcyIWbPmdOjQEe2DT5w41alTl4ULF0OcGGPHjp3o0qXbwYOHGWN5eQXt23fYu3cfYwy31IMHD/fs2RvGWSgk4gVj7NChI7169Wnd+osOHTqOHTt+0qQpMGJ8vgDu+0jn1HXzxIlTI0aMgmfyyJGjX375FSwSxhxTtWfP3rApr1h1HTt29vuDaEA8duz46dNn8iW3BQsWffPNIDgVv/12b7NmLbhTMRQSd+/e06JFq507dzPGdu7c3a/fADhIUZ3vu+/2a5qBEB4E7Oi6mZ/v7tSpy/nzF+HUPXHiVNu2X8Jti44hnTt3Xb16LVQKlmv//t/AROvbt/+sWXP4v777bn/v3n39/mBubv6QIcOmTp2en++0WoZ2Dh48dMSIUZpm2DabNWtOv34DQiERbky329OnT7+9e/dZlhOG07Vr9zlz5uKsMcZSUqYNHDiY26O9e/fdsWMXTijCi64s5v0f+nX9jjcO2jUR+MMRILX7jdQO932+ZMUY2759Z5s27ebMmZuSMm3dug3r12+cNm3G/PkL27fvsHz5CtO0s7Nzk5N7rVixCis6589fRDwLLCFJUjZv3vrZZ81x88VNmTE2ePDQoUOHq6p++PD3zZu3TEtbuW3bjhkzZm3cuHnWrDmffNIU+gcZsyzH0EQEzeHD32/atGXlytUDBgzs06cfJNO22cWLl1avXjtr1pyhQ4fPmDGrS5duR48ex92/V68+y5evCIelYDA8cuTo2bNTobtXarl+9lnzS5eyUAFowICB48dPNAwLWnjw4OF27dqfOXNWVfV58xaMHTueN0cWRfnEiVNdunQ7fvwkfIZJST2HDRuxfv3Gc+cuwI5UVR0xIIZhQSavrIF175506NCR7OzcS5ey9u070KlTl3XrNiD1Z//+g23bfokYGVBSVf37749BTbt06ZaTk2eadm5uPsJY4I08fTq9Q4eOUH2/P3j+/EXbZidPnu7YsfPZs+dkWZ07d/7o0WPRczIcli5fzu7RI/ngwcOiKF+R+eTkXqtWrbEsx5iTZXXPnu969+4LZ2ZWVk5SUk94ZbEYieVP3jD6D3cToQkTgT8EAVK730LtropSwV1v+/adX331NcwR1AWAKdCpU5cVK1bZtmOcdezYef/+g9w4Q0xEx46dly1Ls222a9e3MKfgFUSs49y583v0SGaMfffd/q5du48ZMy4lZdqSJctmz06dNWvO1KnTL168BKlD/AVCKjAlpASoqj5o0JChQ4fLsipJSp8+/YYPH7l9+85Fi5bMm7egY8fOFy5kKopmWSw1dd6gQUNQzqdr1+5XbEREx1y4kNmmTbvMzMtQ98GDh6amzsNKpGWxU6fOfPnlVx6P70oZ2R49khcsWIQ1S2x8/vzFTp26nDx5GoKamXl5/PiJc+bMbdXq886du166lAXDDn5X+IEHDBj4+edtrphrn3/eplu3HsnJvbp06TZ48FCMsGLFqi5dumHpFMGo6EgCtevWrYfPF4DOIeRV0wxRlE+fTv/ii7aZmZd54Ilp2llZOe3bd0C/SgSy8migc+cudOjQ8ezZc6ZpFxZ6u3dP2r59J8w+WJNdunRDh7Ary5y9evWB2vl8Adj9+Ncf4pZBkyQCf1ACpHa/hdpBXaAoUCzG2JWgxw4dOnq9/is3R9yFfb7AlQj4Ll26rVmzLhgMK4rWv/83CIXQdTMnJw8xJm3atNu//6Bp2keOHP3PfxrDP4agkmAwPHr02NTUeR6P78yZsy1btsbNGs5AHt4CiUV0yeLFS9GJOCsrJy+vAFOdOnV6UlJPxtiyZWmdO3fFIKqqnzhxqk+ffjCMDMNKT89o2bJ1bm7+0aPHe/Xqc/HiJej68eMnW7f+4oqDERH5AwcOXrRoCS8Uu2fPd8nJvS5fzjZN+4q7r1evPvjwwPzavHlrmzbtPB6f3x90uz1QNQjzokVLunTpBreqomjBYNgwrIyM8+3atT906Ehubv7ly9lerz8/333kyNFWrT6Hgbht247PP28DP2deXgEMvvXrN2Zn52ZknG/V6nO4hWVZlWXV5wts3brd6/Xn5OS1aNEKjxrAYpr2d9/tb9v2y8zMy4qirVq1pnfvvqguwRhLT89o377D4cPfA3L37kmrVq2BecoY27BhU/fuSRDCQCA0ePDQpUuXM+aki0CS8cTwB72J0LSJwB+CAKndb6F2sL2gdijybdts3boN7dt3QIEcFJrjtt3q1WvxeubM2f36DVi/fiPeK0nKoEFDunbtjsSvffsOdOvWY/LklNzcfLTbWLJkWVJSzwMHDiEysG/f/nPnzj9z5iySzKZOnT5u3AS324N7NAyjK+GXzZq1wDoZFgtPnTozaNCQiRMnBwKhPXu+69OnHzKyJUlZtiytVavPsW6HTMFvvhm0dOnyiRMnjx8/kadXnz9/sUWLVjzJrF+/AbDt/P6gbTvC0Lr1Fxhz7959nf8/9t4Dvorr2h4eCSQQAplmio1jO+VL4jzbeXESpzmO85z/sxP7udvY9F6EEEIUUUSRQDSJjuiiNyGQEB3TezUGg5CQQKjXK13dOn1/OrPg5AaXgB/2s6wzv/kNo7kzZ85ZM5w1a5+99xkRtWVLKhp45MixpUuX9+7d99ixE0R04sSpKVOm8XIOHDg0aNBgLphAhFu2pMbFTeV0jiZompGQMCspaaWumw6Ha/bsuUlJKzF46XJ5Vq5cPW7cBAzsDRkyNCFhlsPhgpV19+693bv3zM8vdDhcS5cuj4ubevHiJTy+0tLy0aPHLl26HOh98smno0ePxQir0+neu/fjIUOGZmRkut3eGzdyZ8+eC7dSfD3s2LFrxIgoZAkgopiYSStWrIIHKVyTeKBCneg1RCUFAnURAcF23wbbwQkC4WuIntY04/DhowMGhMKgB198hMqFhYWvW7cBPpn5+YVpaemjR4+dOXP2rFlzRoyI4r2/YdCuXXsGDx6yePHShIRZK1asqnWgGDVqzLp1G6D2FEU7efJ0XNzUCRNi1q5dn5i4aNKkuI8/PoBRQEXR0N07ne7a240fP3HChJgNGzZFR48PD4+YMmUa6KeiwhYVNXrq1OlJSStXrVqzcuXqCRNiLl++oqq6w+EyDNq0afOUKdOGDx8JKVNZWeXxyNeuZUVERGZmXkfGvBkzEmrtqxhmUxQtJ+fmyJGjMjIyUZOPPz4QEREZEREZEzNp9Oixu3fvnTx5yvHjJ02T2TynT4+fODF2+fIVc+fOnzx5Snr6DuRe4RljJ0+esmnTZrAFYirAfGlp6dHR42vHPg2DseaoUWPi4qYuW5YUHz9z6tTpqanbQDYZGZkxMZOmTJk2Y0bCkiXLBg0afOjQETyvsrKKadNmTJkybfbsuQkJs6KiRs+YkcA9hhRFW7BgYXh4xJIly+LipqakbOWqNzv7RlhY+K5de6w08DWKoqWn7xgzJrqiwoZcNrVetWPGRE+cGBsXNzUn5ybiDuE+Whc7EVFngUCdQECw3bfBdkj2gc98vBZEdPPmLbjwORwuaDsYDM+ePX/9eg6PUDYM5poIH5bU1G0QKLdu5SMabMSIqOrqmkOHjqSkbF23bsPZs+dhGUPaOiK6di1r587dGzZs2ro1LSfnpmnejvKGdkSUuqYZJ0+eXr9+Y0LCrOTklOvXc8rLK3XdRDU8HnnPnn0bNmzavXuvzVadnX2juLgUVkfDoMLC4sOHj+7Zsw/aCNbFigrb9u07wT2Kop0+fTYrKxspuBRFy88vPH36LAQiqlFRYTt06MiRI8eqquznzl2IjBxeUlKGYTybrTo9fcfmzVtWrVoDJ35wg6JoiEPYsWMXaFuWVYhLcFVhYfHevR9z0fzZZ1cPHTqyatWaDRs2IaZQ0ww8kYKCou3bd27atHnTps0wfmLWSiLmoXPo0JHk5JR16zbs2rXH5fIgSwti8goKivbvP5icnLJlS6rL5Tl//hPIaCLauXN3WVkFiBnl7NmzD4CgyceOndizZ9+uXXtstmpEBLrd3jrRZYhKCgTqKAKC7b4NtkOvylN/wRaH3hxJRjBuB4GC3hCOG+i4scVxeCSiwAMHDoWHR/CBH34hLG+8fNAMTkOKVYwSwcMCDhq4Fj7xfLYOHMS9eMJJXiy0CDQoCvdNOAJW1jTDMAgZvHAmD8NArSDRIPJweVzc1JEjRyGOjSf/5CEWcEAF4aG2AA1UBwrkAYW4yhdV+D0iogDJOdFGCFk0Dc4+sqyi4dxLBWeCIwGj77XYV1Ud1Is/YaX0PQ1A8ZAGGGO53K+jnYiotkCgTiAg2O7bYDv00ejT4bgBAisvr/R4ZN8e0OORcRDiSVG0mhqnxyOXlVVYM2h4IKEwLJeWlj58+MiiohJF0SoqbOjci4tLYcmUZRWpih0OF4bokGYFnW+tiRJKCGwny2pRUYnHI1dWViGrJ25UXV2DdJG4u8cj2+0O5PqCJEWuaoTMV1ZW8eReGKLDxFRgDjiwgELAKzU1TlXVP/vs6qxZc6ZMmTZz5uyZM2fHxEy6evUaSBGZPB0OV1WVHaKqupoZBpGyi+dIc7k88PTRdRNkg7FJnpUN6crcbi8AsdsdiDVEGysrq2D8RGoxPCYiwkGbrRr5M0tLy0tKysBP+HDBtCOQszwjGgLqvV4F2g6eR5zp+UxgiHcsKipBzm5wf53oMkQlBQJ1FAHBdt8G2yFrCZQKYuYw9QFXAHa7A/QGb0nktcI+hBpEEkgCCaOdTndFhQ3R1uj3QWm8BK5pEE5nmiypNBJ9cb2iaUZVlZ2fya/VdZMH8OEg7GyoMPQlKgNRBX9LaFaQriyrIEUwPU7GjB4ul6fW44NniczLK9ixY9fWrWk7d+4+ePDwzZu3oHe5MHI4XB6PjPzROAiKBYWA+HFTHg+gKBp8L31lMRx5kIsZA4rwnwQB19Q4wWQej1xRYeNzUEApov5ovtergMsRPMAfoq6bIFH4i3LVi/IR3oAE39zRBiIPuW/wkVFH+xFRbYHAdx8BwXbfBtuB57hLHjpQJEQGRSFTIvcnRMgXemoII103vV5F101MOMBtceASFGKabGIdmA0xFIQjYAJ0prD+QVDyXCoIDwcl8ykIODdUVlZBacEXEfUBMaDaSG6CTh8JU5BFBSIJAeCIJ8M+eB2pQzC/AfgAXMgHLHEyIgc482FeCDAfF6wgby46EbKNuG+4ooBZoWL5dAoQxKh2WVkFWgRpiG8LIiooKOJ8ictLSspwRNMMNATTJoDAIP4wvAdU8aTwTYB6IncoOJVHAXKx+N3vMkQNBQJ1FAHBdt8G29XRl0NUWyAgEBAIfG8QEGwn2E4gIBAQCAgEvv8ICLb7/j/j782nmWiIQEAgIBD42ggIthNsJxAQCAgEBALffwQE233/n/HX/hQSFwoEBAICge8NAoLtBNsJBAQCAgGBwPcfAcF23/9n/L35NBMNEQgIBAQCXxsBwXaC7QQCAgGBgEDg+49A3WA7wzB0Xdc0TVVV1FhVVevP7/8T+tofMuJCgYBAQCAgEPBBgNEHFjCIYRgm8krwlEhfd0f6uhfefZ1gO58HJgheICAQEAgIBL4GAoLt1K+BmrhEICAQEAgIBOoWAoLtBNsJBAQCAgGBwPcfAcF23/9nXLe+v0RtBQICAYHAN4GAYDvBdgIBgYBAQCDw/UdAsN33/xl/E19JokyBgEBAIFC3EBBsJ9hOICAQEAgIBL7/CNQFtjNN0zAMTdMURZGthccJal+0qGIRCAgEBAICgXqPwJ34un8Js9N1/UGF2fFouQcWb0dEpmnquo7oct/wwC8iOxaELhaBgEBAICAQEAj4Eh6Cyr/rbEdEkHe+hPeFVIeUK+IZCwQEAgIBgYBAwBcBTdN0XX+AKVS+EW2HQu8iPMF2vg9S7AsEBAICAYGALwJ3cYRuLXWD7TCAB5MmNOldjcGfvq0V+wIBgYBAQCBQfxDwzaUMMcdJzrCWBz5oR0QPctyOC0Y+hveFPCfYrv6806KlAgGBgEDg8wj4sp0vz5k+iy+hPJD9B8Z2nxee3EvzCznv8+0XRwQCAgGBgECgPiBwF9uBPjjTPRBu+3whD4ztvsyF5gupTnip1IcXWrRRICAQEAh8IQJfyHaf56cHe+SBsd2DrZYoTSAgEBAICAQEAg8QAcF2DxBMUZRAQCAgEBAIfEcREGz3HX0woloCAYGAQEAg8AAREGz3AMEURQkEBAICAYHAdxQBwXbf0QcjqiUQEAgIBAQCDxABwXYPEExRlEBAICAQEAh8RxEQbPcdfTCiWgIBgYBAQCDwABG4b7YzcXP2j0GmtZLBkqcQ6USaterWn9aJBpna7ZX9aPis7Hfzi9YH2DxRlEBAICAQEAj83yBgsokCyNBIN9gO7+6t2vC/rB3DJLbe4ZDbhKJbtHKHUDQilUi2tiqjFcZB99Gy+2M7UBornzVDI11mK7sreTXyELms1Uuk3G6KRpqLdCcZHjI9ZMpkKFZdWUV9CVIhwoqG/SsQ/0RJHBcICAQEAgKBOoEAIy9VJdlDikyKRprBJJFVdd1Ah294yfCSprBV1RmTOYkxCdNGbp2qvewPmf1pWNxiI6okspFRQ7qHDJUprnte7pvtNItsLZGmsfvdviWrnPcO23lMUnQyWcM0xnO6kzQnGW7GdqQauuzxuDQyQdOydaHHaqKXSDNvK0boRrEVCAgEBAICgbqIAOM2VSVFYVtNZ39a1kDNvG0FvGMLNExSNd3l9VYYahnpdjJM3WSSSTYZrdgVxnYmI8JKolK2NcF22jfOdppFz5a8Uy25ZolKwzQNxlWMrm7bKO+YMW83jYk51SSvpjtlzW2QyyCnydYak+xEdmtf1TVd84pVICAQEAgIBOo0AqquuNC3E1VZq51Yb+80qMpreqHzDCKvTB43qTIzBDJKc5GpqbLB7IAGmSZ5FCabNJI1cumMMTzMQMjl7Ten7WBvvE14jNU0RnimTHIN6V6L/BTSFTJ0MkzFoHIv2YhqiCqICr1Uot5uts06UmFty4nKicqsbRVZzCe2AgGBgEBAIFCXESgnukWUY603iHKJ8okKra6+kqiamODxKGw07PZgHBsTswbnTI1pQbdGHp3ZEU3SyZBJ85LmZpZPZgUFV94z07ETv44lU7Hqplj1ssYIVTJcpNpIs5FuI9lGsp1MXbNI7hZRFtFVogPVtPyiY+zWz3rM2/PO5OTeiR/3TDxw19p94cGPFh//YMkJsQoEBAICAYFAnUbg3aUn3kg68foKtn0z6cQ7y068v/T4R4uPdl10eMjac+M3X15+pOh0MRNCTOSYlFNqVutkV2RDV0lXSfWQ10muajJkk1EdU01MHd7xDvmn6Lo30rtvttMtXsVgmzV4aLGx6SS9kvRSUsvIW06kakQOi8l3VNCYQ/YXY3e065zQ4r249l1m/qDnvB90n9u+U8K/rjPad0po03lWSLfEJt0XB3dfLLYCAYGAQEAgUKcRaNxzYeOeC5v0YGuz7okh3ea36Dq3dZfZrT6Mb/N+XNt3J/60y7R/jN0Qm55zsoYJwTKLzJiR09BIdZJiI28laQ6y2M7OHFQYNdYQuS0muh+XzPvUdhiP0y1t57W8SxRGqgaZLjJspJeRWk6GU7EY+HihNvtI/m9GburQb2XTD2aGfDj7sb7Lfxi68uGu8wJfj23RMb5Fx/iWHWe07Dij9QczWnec1voDtt/8w/hmH80M+Wim2AoEBAICAYFA3UUg5MPZLT6Yi7V5x7lYQz6cHfLh7MbvTm3dc96jAxa37D6z8XsTH+45849T0/smXzyjU4GllDTNIFclqZWMU/RqYsN6TNiB7RwWB92vMfP+tB0jNsvlRLtDeDJcNFkYhJOtpluz6nSkyAhdduCx9yf+oMu0Dp2nP94t4dnBS/4+beeA9ZdjD1fO+0ROOO2Yedo++5R99qmqOSer5pyyzT3J1jmnxCoQEAgIBAQCdR6BuSerFh2zLzpmX3jMvuC4ff5xx5yTjpmnHDNOu2KPVw3Yeu3/zd79s8glbfvMaNlzSoteU9v2mtJ1+cnUXKbwvESGx85Gx7RK8pQRqYrFgnZr673NO/cRfnDf43YW27EhRZPpTDayCGOmTuRSGM+5iQo0uuCgP4bP//mAhY98OPmxV/p/OGb+8kOZF6vZ+GSJtRZbDinllosKuPqfHjuWSq0RW4GAQEAgIBCoywi4LGOjZjKnEq/FDjWWOCuzfFVyia4TnVRo+rGMv0TP7tAp7NHOUU/2mf/TPvMP29hgHvNZMV3kKmbRdcydn9ENd1Fhf7GQtvsgvPvXdvDAZPc2kDwFTisuomKVuVZ+6qa/DF34TNjigNcm/DoiaeWhK6czckvcpttqrdeKq/MQOTXTrRpuTfOoiuyzKrJhrabYCgQEAgIBgUDdRUCXFfI6yFNFHjt5HYbsUhW3rHqdulbkdNks5isnKiY6V2PGbt79XJ9xzd6c9GTf5e9M33a0hMoMRniG4WakwZz/bwcdsNEzFpLgYlxoceK9Oanc97gdC46/HXJw22mUiTyXVe8bFlf3XXKk5Rtj23Sc/tSQtTNPVFXB9GkJT8UwWTidaZimbpiKacjMrfR2iLqLdBfpsmGwLDO6LrYCAYGAQEAgUIcRMFi2sGoyy8msYKths/50mKaHWIQBix8vrvY4DWYULPdSypmS/wxf3bLjvHbvxXRO2HLdpBIrutzKKGblHmPcYDB3TZacyxo7+ybZDiRqxdgZHsauhqpbhtRsjUUaJByrbvfepB/3nPejHrMXX6FsokqdVYc1zDAVTbXymhkGo0gkPVOtRGKWTdTKtPLPmEEePCh2BAICAYGAQKDOIcDsfy6dqk1rvWOUdRF5DNXNwgysFhkGaSrJCnO2nHnU8fNBq37QZdojbw9ffCb3hqWj3KAdQ2PnsbQslkZiIoux48skZQAAIABJREFU5j0Ku/setzPvhPWxBGUsH1g1E2QW2+UT7Sijp/ovfWpAUuvXxozadCkfw3JW4DscOLGV75g0MewHusPWMtSqLJemWAUCAgGBgECgLiNgsBgCs5r5LZpOZnbUvUyX6RpLkEJujyrLbI8l4dLJ6SKbRplEY7bl/qzXjCc6j/tVaNwJmQWkV8InRdesfJsexnYGG0qz0ondO9ndpyVTt4hKhtlUczL3UK2aTMNhxclP2FPS+NWJP+q58JUx67NUKnSxwUlQ2l1byxDLeNmXBb3WQKTJnq5HrAIBgYBAQCBQpxHQTcVxJ2GY447IUU3S76Ry1lXyuLXbnGcye2YJ0cFyemvK5ie6TQh5I2xIyskcoluWgZAllZZllmNaY6IQaZnvQ9ndby4VpEdhao6lvHSSUsoIz1BdROdd9Lfx29p3ntfqrUmbrnjtROWFhRiKYwONhqYoXkXxmixWgeUAvTOc5zsHENu3Em2qJvOCEatAQCAgEBAI1F0ErPxeVq5LayIBy4NS18iQ3ZVFd9xMXIZaA1nk0s0aohsGLTtX0v79yCf7TvlZ6NQMopvWz8xmydhOJo2NhFVZRk4r4Pte5d39+WTCIYVZUdlsPR5L29nIZJHuewqpxRsxT/Ra8ucRG44VMeIl1cWUH0v0adkpmUMK02+Wnwvm/cEcRdYEeHR7azJRq+nM4Cu2AgGBgEBAIFBXEWCJTgzLCgk/DebBYfmYsJlzXMy6qVXrcqXJgsdZMmiNVK+VRfpTF/2y3+RH+858ctC8VddqSiwroOX9obFxO0vqIWjtG2Q73xnp2IwGhpt0j2qy2Ii4j4uavzO1Q9e5/ZYdLyfysuFHjRQn2/6T1u9Wcl/4kzWtH4mtQEAgIBAQCNRdBG5rrruda+7MjcOo4a6VBc/ZrYkEBq/8uGmPhc16Jcamn2fzChikgjhZUjFdN1lu6Du5Tb4ZbWeREzNCIsqPrEACr8mMreEbrzZ7d/oTPeeP2XLZBipmElC914qI8wQCAgGBgECgPiPAeNHwyrqDaELquaBeKxr3TBq57gBLjGkwBcWcW9jKAtg0Nvur9o3mybTi7b6I7d6ftT/kvRk/7J0493iZzWJdTQNv1+enJ9ouEBAICAQEAveGgMV2qsZmFFh0qqBJ75WB3Zf1mbe53PyOsd2rMaktP5z1RM/5q68oFZgnQb4zR8K9tVScJRAQCAgEBAL1FwGL7TSdZX/elOlq3DOpYdclHeOSKr9r2u7VmNR23RY80nnmhiyzXLBd/X1hRcsFAgIBgcDXQoD5guiaTjaTUm+qgd2XNeiy+L3YpWxOu++UJfO1yemP9lzUpuP0tRkaxu10XTfYrLRiEQgIBAQCAgGBwL9DgLlBaqrGogtSsr2B3Zf5d170weTl3zm2+3tsWvvuiW0/nLHqM9lG5GAJxUiw3b97vOJ3gYBAQCAgELAQsNhOUU0H0cZrzia9V/p1WvjR1JXfOS+Vv43b3Lbr/PadElZe9rJJfDyWqhM+meI1FggIBAQCAoF7QcCH7dZdsTfrt8av08JO01aVGd89S2arj2a3/XDGpmyW1gzaTkQg3MsjFucIBAQCAgGBgBVdYLg9KrRdYPdljXsmvRuz5DtnyXxtcrpgO/G+CgQEAgIBgcDXRMDyyRRs9zXRE5cJBAQCAgGBQN1AQLBd3XhOopYCAYGAQEAg8L9BQLDd/wY9ca1AQCAgEBAI1A0EBNvVjeckaikQEAgIBAQC/xsEBNv9b9AT1woEBAICAYFA3UDgu8l2mJTcIF032QytpUSvxqU378wiEJKv/2sEwn0lqWbP5J5mBfqX0xhG97zWjccuaikQEAgIBOohAiwCwU2UnOEM7L4ssFfSO7FLqoicBinG7U4evGOw6b7va+pyur/ZXPmMP6Y1+7hKukKKarD57V6elt606+z2HWdsyaJyIruuMwYy2JTq97MYLETPlO+sqvWnxibJ+5cVx62toVkzBBps+9VEyU4w7rM+bNp1Xn/DWvCnySafIF1nKWOwuFxsUncsqnp7qiOc4HazGXBVVfV4PDjBNE3fknHQMAxFUWRZVlXVMAzc4naJ1gTwKNaaXIId5jtE5PWyCXTZ7FB2OxEpCpvmULUWHPetKhGhSrgj/5PfUWYZvVmZiqLgoKIon68wSkZRaD6vBn4SW4GAQEAgcO8ImGQ4vapClPYZY7uGvZNej1tSQeTWrOBtq7u1pgVXLAr6FtiOEQ+bWcjLJiNXdJ2x3V+npwd1m/1IxxlbM6mMs53+NdhOJtPzBWzHqIxz3h22M1TSNbZyzvsqwvs6bEdsdnjZ4XCAP0AhvE/3eDyyLPvSgMPhUFUVJ/iyEd/XNI0TjyzLlZWV/FXg5+CIYRgej8fpdLrdbv4TJyROabIsa5qGLapHRKBVXmcUqOu6oihut9vpdPKbokCPxwMq9Xq9mqaBwHg9+ckgeKfTWVNTwwv3PU1VVV3XcbnvVWJfICAQEAh8NQKWhY6xnUa07bKzUfdl/n2SXotbwqYHV4nYzKqsAC/pHrLYzmKiry7T99evpe2+WbYDpfmylk+FmaC689M/1R6XgPjJ5/wHsesr6b6iPEVRqqqqfE+A3PE9yHmRkxPOV1XVl1C5BPQtTdM0m80G1QW6Aj/xMn05hrMjKNOXkFCmLMsej8fr9XIZynd4lbCjWIssyy6XC3f3rRXXrNXV1Zxl7zpB/CkQEAgIBP4tAvWN7W4D8tXDcD6oWYKPkT6nfuPOxPak0xes92dY9b2TYciy7PV6PR4Pt9oZhgGtxoWO2+02DMPr9ZqmCYUHEjIM4y7KwZGqqiq73c5/ArVwiQZzZU1Njd1u5wRGRA6Hg1eturoaPzkcDl3XVVXllcE5XA5qmgZK8yUt/qvD4dCsRZZlXde5YZafADWJP2FxNU3zrnvhnM8f5LUVOwIBgYBA4AsRqF9sx5KCWmoVs57z7V285cuF1umyNVk6IzzLwqrpZOjMuGmgBAXz7Vnb+2U7WPZgAOSchB4frABCgknT4XDAJAiGA7U4nU5fa2dVVRVkkO9gm24tEJGcXSDLfJlJ13XIPpvNxl8X01q4roLxEwZYjNth+A37uIXH4wEh6bpeVVWFW4DIFUWx2+1gcYwd4l78EtxXlmWUUFJSgrb7DuzxJvBKih2BgEBAIPDVCNQ7ttMsTgI/gatAdZzhfJnPoi7NorrbhGcywlN10nTSwHac6uSvxXZcppim6XA4KioqwGRs9r47jiScvfizhHXR6/XW1NTgoGEYvqZCl8sFucZVmtvt5gZMl8vl8Xg4Z2Dg0OVyYVSMGXMtpcjrVlNTI1sLpBVq6DsiSERcAvL68NoSEa+nLwf7cipO9ng8brcbDTFNk7cIVfWts2/hYl8gIBAQCPxbBOop232e5zhSnPawY2k7bskE58kY0DQZ5zF5h3iJr8d2RJSWlvbOO+/88Ic/bNasWbt27Tp16rRp0ya4PlZWVm7ZsuW555579913e95Zevfu3a9fv0GDBg0cOHDYsGFOp5PTksfjuXr1akJCwgsvvNC6devmzZs///zzI0aMOHPmDBqoaRofh3M6nUeOHAkPD//Rj37UqFGjJ5988m9/+9uuXbtAQpCbsDfGxcX1799/4MCBgwcPHjRo0IABAyIiInr16nXkyBG4d+7atSs0NLR///5hYWG9evUKDQ11Op0QlB6Pp6ioqEePHhEREQMGDOjTp0/Xrl379+8/ePDg3r17V1RUyLLsdrt96TA3NzclJSU8PPzFF198/fXX//73v8+ZM4dXmz8psSMQEAgIBO4dgXrHdly63TE5Wo4n3CGFuaiwhXOe5bTCTZ7qHZ33L8N4sI4qFjHeKfZeH8GsWbN+8pOfSJLUoUOHF154oUOHDpIkBQYGzpw5EwbALVu2SJIUEBDQuHHjBtbi7+/v5+cnWUubNm2Ki4uJCLR08uTJP/zhD5IkNWzY8Mc//vFjjz2GM3/84x+vX78edXK5XGCOuXPnPvzww5IktWvX7s9//vPTTz8dGBgoSdKwYcOqqqp8GfTpp5/29/fHHbH18/Nr1KjRkiVLYGidNGlScHAwau7n59euXTuIVNwoIyMDP/EtL+ratWsM7Tsyzm63z5o166c//SlOCAoKCgkJkSSpR48eqLyqqr6m13tFWZwnEBAI1HsE6hfb+Txuwwqw8429QxAei/EzmWC7TXi4xNQNMq1LVC8L8sNqalaAHSNIjAj+MzjO50581zAM7poPcrp161arVq0CAwMXLFgAEpJlOS0tzc/PLyQkZNu2bUS0bt06SZJSU1Pz8/M//fTTGzduXLp0KSsrKy8vLyQkpGXLltzdo7y8/He/+50kSW+++ebFixcRV5eRkREdHS1J0iOPPHL16lXugXLx4kVJkoKDg3ft2gULp6qqly5devrppyVJWr58ORFVVVXhp4ceeuj555/Pzs4+efJkZmZmdXX1xYsXr1y5YrPZYHF1u91Xr17Nyck5duxYcHBwu3btysrKeJjdiRMnJEnq0qVLbm5udnb29evXs7Ozr169mp2dzQP4EL0wd+5cSZIef/zxWbNm3bhxIz8/v6KiwuFw5Ofnc+gwZMhRFTsCAYGAQOBeEKiHbOfDc4aHDBdW011Fqut2sLnFXm5Ftztlr0peL3NKYYRmEKmaVmNXq22kIxTvTtS5jxj8Qtwx8gRXC7fbrSiKy+VasGCBJEkffvghGAuRZLIsT5gwQZKksWPHEtG8efMkSVq9ejUfdXM6nZqmJSYm+vv79+zZ0+v1wuwZFxcXEBDw3nvvXblyhfu2gLRGjRoFvlEURdM0h8MRHx8fEhIydOhQLvUwaLd79+6mTZu++uqrvBX5+fl+fn6/+c1v0AQ4rfg6cGIfY2ylpaWPPvpoq1atcnNzcb6qqvv27WvYsOHChQsxaIeQCVwFBQmnlYKCAkmSfvCDH5SVlcFACtcYHmLhdDoxDImSeQ3FjkBAICAQ+LcI1De2+xzV6U7SnYzwNBdpbl1mPKQYLMoQY3SwT3oVYtlLdIvwdIN5qNxeLbbDcSSe+RLIES0ABQNbnMfjWbRokSRJ8+fPh8RRFAWnLVq0yN/f//333yeigwcPDho0CLKMl+31ep999tmQkJBjx46Zpul0OlVV/e1vfytJUlpaGk4Dg4JOrl27FhgY2L59e0guIoqLi5Mkadq0aWAUhMcR0datW/38/P7nf/4HjidOp/PixYuBgYGhoaFEVGYtUFe8KLiVgoHy8vJat24dHBzsdDrhSynLMuTpmjVrOGEXFRUZhlFQUICqut3u2tG74cOHN2zYcNWqVQixABREVF5e7mu9/MKwBI6M2BEICAQEAl+IQL1nu9vaDtlVmAETPFdtUImX8l1kU6laJbfJXFGYoRLx5aqVYEXjScXuHP/yUTukyLrLybC4uBgkIcsy3DTgfrlly5aGDRv26NFD13VN0+D9aBiG3W6HC8m2bdskSXr77bd5lEJhYWHbtm0ffvjh69evE1FlZaXvwJssy7/61a+aNm166tSp6upq0zT37NkTGBjYsWPHsrIyBNLB33L8+PGNGjWaMGEChKbH48nKypIkaeTIkah8RUVFYWEhD5aAAyfeLbfbnZWV1bp167Zt26JpqH9MTIy/vz88ZcrLy0tKSjBWhztyCvzxj3/coEED1J+I8vLyVFWtrq4G1blcLrTIV1Z+4TstDgoEBAICgc8jUN/YzuKr2z4pvoN2qqbKiqq7NKoxyUYs8XQ5sRRl5cT+tBNVE9lVcsnMEdOyakImYujOOgJj5ucxvnNE0zTOQHywDT9yHePxeAoKCgYNGiRJ0tKlS51OJyyHuq4johwq8O9//7skSbt37yYiDGidPHmyQYMGv/jFL3ydGzmRENErr7wiSdLWrVtN0wR/dOnSBTJuz549ubm5+/btGzx4sCRJL774Iqccp9O5ceNGPz+/Hj16/PrXvw4ODm7atGnjxo379Olz5swZt9uNYDuQn2EYxcXFLVu2fPjhh2/cuIExQqfT2bt372bNmvXv3/93v/tdUFCQJEn/+Z//2bt3b4zbAYqKioqQkJCnnnpKluX58+c/9dRTcHt58sknIyIirl27ZljR93ewFP8KBAQCAoH7Q6Aesh0AussVk+k2mchFVGUxXDFRPlEeUaZGBRbtVVic57biDSxvFKRZgbvmPXmpYCyNqyLfCDmoN4+1LFu2TJKkp59+uqKiQtM0mAQhAeHimJKSIknSyy+/DA8Rh8NhmubBgwclSfrd737n+/zh3A867NGjBxgUJ6AaQ4YMgR8m97R8/fXXob2cTid0JAYRGzVq9Pjjj//mN7/54IMPfv3rX8PtMz09HcTJ86RUVVU1adKkWbNmKKSiokJV1bfffrvWYNu6desmTZq89dZbr732Wrt27WqNrr/85S/z8vLcbrfdbs/JyQkODn7ppZeGDh0aEBDQpk2bt956q3Pnzm3atJEk6fe//31WVhYA9I3Y822s2BcICAQEAl+BQP1iO+456SvDzDvWSxdRqUGfVdOOa845+64PTTrSfWba4KX74lLPrTuXf7JEzTeZyHMSlTldGjNsGndSqzD751dHIHDHCi7vMD8AD+jWNG3RokU//elP/f39H3vsMThk8v4dj9DpdFZUVLz00ksBAQGbNm1CDmUYGE+dOuXn5/enP/0JgeE1NTXc4gfSGjx4cMOGDefPn++0FkVRYmJiAgMD27RpM2zYsGXLlkVFRcGlc9CgQaAWuIesW7fugw8+mDx5MjxEkNgMzpOPPvpoXl4ejJlgYpfLFRQU1KFDh9zcXG6unDJlyquvvrpx40Y+q4PNZgMF/vWvf0XTsrOzg4OD/f39GzVqlJiYyH01q6qqunXrJklSnz59kOqFfy58xWstfhIICAQEAnchUO/Y7q64co1lvCYHsWkWDuWp45PP/tfwJY+9G93itah278U82T3+0Y8mt31vbPt3op7rPyVs6c5t1ypvGcy26SByW3IQJGeRnzWwdxfAX/KnpmncmFlSUjJr1qzWrVtDAEVGRlZUVIBCYMmEuRJmyePHj0uS9Mc//hEF84zSn3zyib+//3PPPcc99fkYIUjrzTfflCRp165dYNBVq1ZJkvT3v/8dice4S0tsbCyPb0OAOQ8kQNZmWZZN09Q0rV+/fpIkJSQkVFVVgYFM0ywrK0O0A9Sq3W7n3pXwNzEMA0lbaoMrEGh46tSpmpqa4uJixPBFR0d7vV64wJSWlrrd7ry8PH9//1atWpWWlsJ35ktAFYcFAgIBgcCXIlDv2K7KxWSZSUZpeYlOVFzjriK6STQm5crzIzc077Kgafek4O4rHx6Y/Hhk6sOh60MGbgrqu6bFwLUP909q+Nb45u9Eh645eYWYeTNXZVLPQ2xyotvxCV/plsnlHbgB2uv8+fPt27cPDAxs167d5MmTIapAbHxyOCRxhs3wb3/7W8OGDVNSUsBPOKiqal5eXtOmTe8KdEMKaZzzpz/9SZKkw4cPQzb9+c9/liQpMzMTkekY7cPw4VNPPeXn51deXg7dWV1djfyceIm46XLHjh0BAQGvvfYanGJAorBkBgUF5efnw+Qoy3JhYSGojkf7gTIHDBggSRKUXGlpKXTt/v37USVwG6YH+vOf/+zv73/69GkkLfMdj/zSV1v8IBAQCHwDCOB/HzcdwVHONE3EQXHvBEVRdF1Hd8ENWnxyMRyHQYibfNAx4uu8pqbGt9tBO1AOxMDXiLutd2yns4n7vEj65dQMB9HZcgpdeugHPRZIb86WOq0ODNsj9d0m9djk132t1HFZs6jDUt9Uqdv6oEGpbSLTHh64qn2vuf9fn5lbctnAXqk11OfykubRSbMiE77ELRN6iBv9kMErLy/viSee8PPzi4mJ+fTTT/FE4X9vGAYsh4qi5OXlwbXkwoULQUFBL7/8MrgEdIKJWz0ez7PPPitJ0qlTp3AXvHygh7y8vGBruXnzJhEVFxf7+/v/5Cc/wTsHokI0utfrhWjbvHmzpmmnT59u3759REQE4vZQQ7yO+/fv5yoQx91ud2FhYXBwMGLm4NWZlJTUvHnz2bNnc6ss3uPayIcRI0ZIkrRq1SrMDfTcc8/5+fmdPn2afxZUVVVBof7+97+XJAmJV7i3Dm4qtgIBgcC3iQDYzuVymaZZU1PD/7fyAXWPx4MET/Asw8wnqqpygkRt0XHhoGmaKNY0zc+nBUYngMERnMb7kPtqeP1iOyvpiWFzVCK/ZZVGBQYNW7633TvRTw5e37hPcqNB+4KGHZcG7JR6b208YEvQwFSp03qpz3a/0J3+/dOkHuv8uy0L6b7o0V7z/mvc+h35VGy5rmhEhmyliXY7WcqVL1nwWuD7Bc9v165dkiS9//77MD8ixgDfL9jiNFzC/SqTkpJ874AJEDRN69OnT7NmzXr16gU+wBSsKCE+Ph52S2Q/cTgcjz76aPv27Q8dOoSiKisrocCqqqqee+45CCmEASC5SUZGBiQmIhaIKCYmpnHjxrVpMxEMjnCCoqKigICAdu3aVVdXu1wuXdd37NiBYAkiqqiosNls/EPv17/+dW0mT3iWmqY5a9YsSZLi4+N1Xc/Ly/N6vaWlpaqqZmVlPfbYY02bNi0rK9M0DSzui4DYFwgIBL5NBLxeL7gHN7XZbMiY4XA4ysvL+RA+fr1y5Qp6IfzptRbeCRQVFcGxgE/JabPZLly4cO3atezs7KKiorKyMqfTCbNTVVUVZ0eh7f7tE2ez03kVj0ZU6dWqiCZtOPCjD8Y+0n1eo25JUqc1UucUqXu61GOrX6/k4H7JzQakBIXuCArfFzhot9Rri9Rtg3+vDS1Ckx8bvD7ojQn/L3rtNaJbChv5Y7ZRh51U71ewHSqHBw/JBV+P8PBw7quCc7jA9/2MOnbsWG3UwfPPP4+gbEVR+DsEiXbkyJEmTZr4+/sjEhxayjCMpKSkwMDAxo0bb926FYNwtd9cUVFRkiS98847UHu4r8vlioiIaNCgwV/+8hduLnj55Zf9/Py6du0KN0ucuWbNGkmSGjVq5PvSG4Zhs9lCQkJatWqFyxVFyc3N/dWvflWbITMuLg7XwlAZGhoqSdLPfvYztEKW5WvXrtUmLXvssccyMjK46CSiLl26SJL03nvv8UFKTv+8QLEjEBAIfDsIOByOfv361QYaId8ht0Pm5+cPHDiwYcOGY8aM4V5mUVFR7dq1mzRpUk1NjdfrxSxjqKdhGJcvX/7hD3/49NNP5+Tk4L+82+1evnx5mzZtGjVqFBAQEBgY2LBhw4ceeujZZ5+tzThfUFAAF3RuKLqvJtc3bWeoqqxbnikVBh3Odf66Z2zwP0b9cNhWqctaKXRvg6HHAiKPBofva9J3U1CnhQEfzPPruFTqsiaw39Zm4XuaDNnn3z9d6r7Br0tS+wFrW30QN+tIYZZOVZjg1etkM7yb1mTvX/QQoO3AczAGTp8+vdZPsnXr1s8888xPfvKTp59++gfW8txzz/3oRz964YUXeBweEb3xxhtBQUErV65E9hM+mysMCKqqejyepKQk5Ixu06ZN586d33zzzZ/97GcIXBs9ejQi3DHgl5+f/9JLLwUFBT311FOvvPJKdHR07969f/SjHwUFBbVs2RLDe8hAVlBQ8MwzzzRp0qR9+/a9evWKiIj4xz/+gfzOsbGxDocDcwnhY62srKxt27aNGzcGidbU1BiGsWHDhoCAAEmSXnnlldDQ0MGDB3fo0CEgIKBVq1Z79uwBASOscMyYMU2bNm3duvUbb7wxadKkvn37wk20tpKnT5/m/4W4J84XwSyOCQQEAt8UAshE8frrr9dGzcJvHIMsVVVV8fHxgYGBr732WlFREW5fG5g0ZsyY2milSZMm4YhhGOj68F+4sLCwSZMmbdu2xZ8w2yDDFOKR/uu//uv5559HyFNwcHCrVq2KioowFzT/1r/3ptY3tiPd1DSicoWFjfeK3/j4RzGP9Fse0GOt1HOL/5BDUp/t0rtJ0vuLWvZY8h+DV740cduzwzY/HrqheY/Vgd3W+PXY7Ncnzb//9sD+qQ+FprTsufAXfWdnEhWq5JR1MmXS3F/BdngqYAU4W27ZsgUWRczO89hjj7Vr165FixatWrVq0aLFiy++iNNcLtelS5d++tOf/vznP8ebxF0ooQI1TcM75Ha79+/f/5e//AXxc40bN5Yk6YUXXkhMTMQoIC4E716+fHngwIHt27f38/Nr0qRJUFDQQw899O67754+fZpP64o6Z2Vl9ezZs6m1NGjQoHHjxr/85S/T09Pves+8Xu+1a9f++Mc/PvvssxCCuB0R7dq16+WXX8ZkDn5+fh06dHjllVfOnj0LOoeERWnz5s1r3769JEnNmzdHK959993jx4/jVxg97rqv+FMgIBD4NhF46623amOCt2zZ4na7wX+xsbGNGjX62c9+lpOTA8dpOL4NGTKk9n/95MmTuWs3ZBm4Kjs728/Pr0WLFlVVVRi6Mwxj5cqVwcHB/fr1472H1+stKir6j//4Dxi3fEcK76vV9YvtEG/ntfjpSJH2k07jH+k5t92QVOmjldKg3QER+6Uu6xp2Xva3+MPTj1XtK6FrRCddlHjO+/qMgy27LAzslBQSvotZNT9YLXVa0WLgeunl4SsuOUqJbDIL21OdNiuH2L0+gsLCQq7enE4nf7p8LnJd1/Foudc+zNZ4V5CXi98MgXR4yc6fP3/x4sUDBw7k5eU5HA5YCfhb4nA4+L0qKyszMjLS0tJOnDiBUT0UCGthdXU1CFWW5crKylOnTu3bty87OxsFIswAleSGeAQP4Cpd10tKSvhIW05Ozr59+44dO3bx4kX+aYbzMcs5b8vFixf37Nmzd+9eOKkiBoPXn+/w88WOQEAg8C0ggLTyb731Vu2cYmvXrkWS3q1bt9ZGN/32t7+9dOkSn30MPVVkZGSTJk3AdrzjaeyYAAAgAElEQVTP4X3FlStXGjZs2KZNm/LycoTnmqaJ9BofffQRjFi8wDNnzkiS1KJFi1OnTqF3ut9+oN6xnUZUpTPvkpjU8x26TAnqNE/qsa5h+G6m7fqnBfVa/YfYXaszzQIkVdFZapUSojMu6rP8fJseSxp2WRE4cKc0cEfgoF0th6Q17zz71dhN+UT5LpM5Y5rKl7Ed98nkZm48KtVa8Pg9Hg+3SmO2BM6FeLputxtXcddeuF8SERc9eMl4/jCM/fKXw+12Yx8+n3yAEDdyuVxI8Qwq4kN3nImhINEEXibuyP+ncZcqqEkcd7vd/F3HhZzR0XZeE9yUqz1Mj+BruuT/VfgdxY5AQCDw7SAABdaxY8fakYh58+YZhnH06NFa57KmTZsidggdlMfjwU5ERISfn9+IESN8A4gVRcHn8uXLl+HUhv/16LWSkpLgu+cbXIsTnnnmGUmSduzYAcfy+21y/WI7nchjUI0VLdcxflurLjOD+6xpMGCb1H+b1Htzs0EpQe9NW5tNRUTVBtXUVLN57EwqLndWEV2S6TdDV4V0Xdyoz2ap66aAsF3+vTYEfjDrmbBFF2UWby7fL/bi/C9HAMN4nAK//ETxi0BAIPDtIYDvztdee83f33/Hjh2ZmZlInLt9+3aExoLG8LlcGzE8atSo2gmlJ0yYAPcC3y9jWZaLiookSWrfvr3NZsN3NrzqJEnq2rUrWqXrOkorLy9/4oknGjRogIlfuGy498bXO7ZzaCwkPIfo5XHrm3aa17DXOql/mtRna8PQrU37LP/v6TuvEJWxIAKD3BWkVpJaTbJTsZJnjtpyJfjdaa3C05sO3e8/YIfUc31I9yWPd0s4WMEI0mFlErt36MWZX4EA2A6fh19xmvhJICAQ+DYRAF3BTXrChAnINb9kyRIeD+ByuWCYAS+GhoY2b9586NCh169fLyoqKi8vz8jIyMrKunXrVllZ2YEDBxo1atSuXTv47mGbmJgYHBz8zjvv+Go7Ijpx4gSc3c6fP3/XwMc9IlDv2M6pM7bLNOhXYQuDuyyQeq6zhF1Kk7Ct0msTui45VEBU4rKmR5DLqSaXbNdJr65xOopUWnGhOuiNmHZD0qQu65hzZo/17cM2hbw5YdtNytOpRmN5M8XyoBAA4T2o0kQ5AgGBwANBoLq6+q9//WvLli0bN27s7+8vSdK4ceN4SABXb/BTGzZsGHzNAgIC/Pz84DcHB7SmTZti59FHH0VQHdhu7ty5AQEBXbt2RVoWTdMyMzNXrVr1yCOPSJKE8TyMhtxvc+oX25lEisksmVk6PTtw/kM9lvr32SQN2iH13dpy2PbAjtO7LztcYCXAZJOYa9WklJFcSkaNrcZRQbT2qufhTjPbDEmVum9sMGC71GP9E0O3Bv9jzLYcs9xKIcbyh4lFICAQEAh8TxGAT9nLL7/8yCOP9O3bd+7cuT//+c8lSYqJicG4A4bnuflxyJAhDRs27NChw4svvvjSSy/94x//+P3vf//666+/9tprf/jDH37729/6+/u3a9euqKgIrgOapm3cuFGSpIceeujxxx9/wloee+yxFi1aSJL0pz/96erVqxje44mW7h3p+sV2zI/EYMHguUQvRa1q0XNJg76bpNDtUv/UBn03tA1b+d9TtnyqMs+Uwooa2eUmXSXDU22vKFVYYsyhKZebfJAgdVn50PBD/v23N+ix4ZEBa9u9N+lwIdOLt+d6FYR372+fOFMgIBCoUwhgWO6jjz6SJOngwYOmae7bt69JkyYNGjTYtGmTx+Nxu93ckdtut4eFhTVr1iw2NpaPwXMPO4fDcfPmzZCQkGbNmkHVORwORVHS0tKQuaJNmzYdOnRo2rQp1OHQoUORbeprA1bP2M4kUlWNmE9mjwX7m3dbyNiuX6rUf6vUfXXzgStavD8h/tDNYqIync1X7tLIqZkOyy0zvYCe7DM3qNsiqdsaacB2qeeWRr2TQz6a/9vwZZccbGI8FlauakLefb13Udgtvx5u4iqBwLeMQGVlJabrmjdvHoboVq5cWTsdSrNmzXxn9UKiwVGjRkmSNH78eCTaRQAxfDIrKysdDockSS1btoRcQyb6ZcuWNWvW7O2338bIX0lJybx58yRJeuONNzRNQ9QTnMO5y/o9IlDf2M4gVTZ15kI54+PcVt0TGw1IlvpukQZuazhkW0jYhoZvTvzbhI2bM5Vsg01cXmblfWYRCF7qmPhx0Icz2w7f2WjoPqlPutR1c4vB2xu9PaP7giOlRF6TyGulyvzyPJn3+Ejq52nCLaV+PnfR6rqFACyZb7/99kMPPYRMhMh3MW7cOMzPfOzYMUTOIWYAmd/hk+nxeLjCg1fLrVu3JEl64okneP5CWZYXLFjQrFmzN998E+WAJl944YWAgIB3333XN9rqfqGrZ2xHBumqaTJb5aYM96M95rYctFHqt0kK2yH1Wh8Qurll6JqGb056ZvCycTtu7SiiCwad1Wn26bL/N217wDuTHg7fIvXaIHXd2CBsr9R53eMjdzd7c3JM+vVyNq8CmW6ZNO3f5sm83ydUT843DEPIu3ryrEUz6zQCXq+3Y8eOmL3EN1gWScJ+85vfZGdnYyIXXdcjIiIaNWoUGxvLI4MROYBg3CtXroDtbty4wScOW7p0qSRJ3bp1g+cLbKeZmZmNGjUKCQmZM2cOEfHkZPeFZH1jOwZOQbm9ygpC6LzwUOP3pwT0Win13SSFpUsD0/0GpAX2SwnquTa424rWPVc/Frqp9YDVwX1XNO67tvGALf4Dtkp9tkp9UoMGprYNT238zvTfRiz/RGEzwdYgO6Zp1BVLJtdSd+3c19sjThYICATqFQJwuezWrVtQUNCqVav4RGDIbvHBBx80btz4v//7v1VVrU2SqWlaXFxcQEDA2LFjEW/nmxrC4/HcuHEjJCSkbdu2GOpD4Ygu79+/P6ZVAdsR0eLFizHf9dmzZ4kIOXjvC/x6x3Yer6IQc8ssJEq9RX8cu176+/i2w9NZKELPZKnvNv/BexsP3hvQL92/6yap81qpzxapd4rUfZPUY7PUPz0gdHvDPskNOi1t2W3hkz1mzTtRmm1lXZGJmAlbk78sl8p9PRVxskBAICAQ+G4iYLPZXn311YYNG2LqMd8cSbm5uc8880xQUNDvf/97zCDWq1evwMDA6OhoJEVCi2RZRsalmzdvBgYGNmvWDGZPjMktWLDA39///fffxzmmaSLeoHamoJEjR0qS9Itf/AJ5W+4Xn/rGdobstBMZHitaPJ9o4u6slh/GBnedGzxgPfNY6Z3C5m7tkyb1TgsasLP50APSgO2BQz9uFLnfb0C61H291H1tcK/VD/de1vr9uE5zdmcTiyt3kxVpp7rIZDOZ3+8zEOcLBAQCAoG6goBhGCtWrIiMjLxw4QJPZWkYBrjq4sWLI0eODAsLy8vLq66uTk9Pj4iI2Lt3L5xW0EZMm4ARuNGjR0dHR8MhBZO0HDlyZMyYMevXr4cLDIb6cEJBQcGkSZNCQ0NPnjzJLZ/3jls9YztTY5Py6G5dVx2WB8p5D41M/bTlBxNb9lzQtM+KJv03BvZLkbptlD5cK3Xd1KDfdpYzpdsGqeNKqce6pgOTW/Rb3ap7YruPpr8zLfVgCXNjqbH4zWmvIMPJ1i+f8efen4o4UyAgEBAIfAcR4EqOJ+b1dYzEr2Amnia3tLQUJkokAOMJksBtSBTsm0bY6/XiJzQfVyEvPE/nC/Mmj2S/R6DqG9uppNfoVXmkuUwyKlQ2708m0ZB1xx/9KLb5R9NCui1sE7q53bDdrSN2Nxm4I6BfWsMB2/z6poSEpbYbmtas28KG/zP+hz3i34rbuDdPKyNyEClsLFUmzUF6NQtIJ/UeoRenCQQEAgKBuoUAT4DJmeYuN0vwkNfrRVABN2ByktM0zTRNzmFovm9uFJTMZ6vmczjzdC2+WenvC736yHakVTIRRmxaV5dl0rxONHX31Xdnbn+i+8xGb8Y2+XB+895rQ/psDO69MaDH6oBuyx/qvbxt70UPfzDlF31mjNp48kIN80wB1SmK1/TWkOHyVuTWIW13l3MK//O+3p6vOJkXeNfOV1wifhIICAS++wioqsoncOZU5/F4OIFpmuZ0OmVZVhSlqqpKtxYuAXEJKE3TNFmWIea406aqqpqm8TnOalNLK4rCpSQ3b/IJYe4dsfrGdhrpTjJqGC1pDiLNIculbq3KCq07XEpjNp19eczq/6/3vHadZrXqPK9V1wVPhq1q8eGMZm9G/+eg+ZFrT+y84S0kljnFQVTl9Biky14HGV4yPXJNGZvQlVhK6e/+glfw89sHVfO7SI7/+aDKF+UIBAQC/+cI+Goy0zRhyfR1vOQ1BL1xhQdu439yV5S7ruXSEOWAGnmZ97tTz9iODFPzME4yZWJOJQqRprP4AaPCCjkvsZKK7SmihCOlI7ZkRCRf7bv8eMKR4p0FdM5Jt4iFpbuIqjyKoqnWgJ1qmS618rIiuKrc7wP4vzpf+5LlQdWH09tdOw+qfFGOQEAg8O0jAKWlqionKtSBxwlguM7lcuEI2IubPZE/E9yGEjA9LMjP6/WCPrmwk2UZR3Bf3IuXhgHCewehfrEd5i7XCUFxhkVXGpFmkqFYaZ2ZYrO8VwqJ8ojRW77ldVlKVGnpOa9JummY7PTbPEdk6NbonWxNcceyZX7Jwr+DTNPEO8EfGzcC4OXgPktExCf+Rvw1yubvFrckIO8A/uS/4lOLDxd//rsJZgHkGkd2A9QEFcP5qDZ/NXnhDocDJ/u+97jE6/Xi1igHp+EzDdZ8DgXf4Q3hbz/cvXA7DlRpaSkQ4Ef4jtfrNQyDI4mmIWQHNeRnqqrKb4cwWD4/MocXl2NKZV3X0S7YWDBgjiMea8FVaBoy/uFIdXU1/w/JLTm8hm63mwOI0nAV6ob/3qgzhjq4/5uu66ieoijoPgAjn+neMAzefN5Sfl/cRWwFAvUNgfrFdrpFSF6LnO7QksG8KJmvpmIYmmqynNFuy1ZZZTGfnchpHfES6QYxntNl0l2WQFRBdbJ1gsOSfXeK/YIXiffsvNsqKCiAKy2YhhPJqVOnbt68iT7a4XCcP3/ebrfjciRORek2mw2kwg3f2dnZN2/eNAxDlmXeu/F+FlepqlpeXn727NlLly6dOnXqypUrp0+fPnfunKqqdrv9+PHjLpfLbS28DfxTC0c+bzHnnbXL5eLN1HXd6XRmZWXt3Llz8+bNH3/8cUFBAUpAlfhQNmcO3zvybhoHwfoXLlzIyMjA+agwfvVNiO4bdup2uznJ8e9HfoRTAnePBp68Gjjz1q1bn3zyybVr1/hx328L7POi8BD5LF+4KccHlC/LMv8EQZm6rnu9XlwLNex7L3xKO51Oji1mzvT9zsDjRjXAu74l4JXwPSL2BQL1DYF6x3Zui5P+hfBYAhSNNIV0tpqGxiSCyeYGUkxSTTIMMnWDdM3iOQ9pLrYyc6jGphC6Q3UYzPuKaDt03/xrnYhOnTo1aNCgsrIy3rObpllZWRkeHr59+3YIu82bN/fs2RN55KAbVFUFW/DODuPGRLRkyZJp06ZVVVVB5cAO4PF4eP+OjAY5OTldunSpDXOJjIyMiooaN27csmXLiouLZVn+6KOPdu3axc/ng8MQSVypgLAxWI36cE6tqanhFTt69Gh0dHSMtYSFhU2cOPHSpUu8y+Z58HhGBiIqLy/n8sjpdKqqijwLaOO4ceMmTZrEL+Q3xf9b1BZ2EkVRvF4vaqJpGi7nXwBgF6g0h8Oh6zpvMly/nNbCMu8UFIwePXrYsGF9+/ZFwCwiYTkg4GyPxwM2QuvgUQ17js1mA9vxhnN/M4/H44swWoG6oQTIbrQCW87fvO04oihKZWXlnDlzbt68icbKsux2u8Ggd41/1LduTrRXIMA6DbYaTi+bGGDbZWej7sv8+yS9FreknMjLTXVEXhamxvp+SwjdB3LSfZzLTjWYhZCJLWZe9JLuJUXXmQPkX6enB3Wb/UjHGVszWZSbXddZ3XX1vjJ16awlbODN7Wt1NK3bajorjU3xo7LxvNur9adhHdcVixGtSjG3lNvCTrlTZo1V8lewHaBAxwe32n379o0ZM8bXdmeapmEYEydOTE1N5farjIwMXOuyFvTR/Psdxj30pPHx8QkJCb6YoxNXVVWWZexrmlabyC46OjozM9PlcoEVoAnKyspKSkp4fnF0r7CgyrJsmiZuCl3CmYO3C/0vmqOq6sWLF8PDwzdu3Igm22y25cuXDxkyBFGouKOiKHx+EO5hzC1y/AjvrG02W3FxMRHBjoo6+AoyFAtZiYrJ1oJ9DAx4PB6453CRjRuhvfygprHvnpMnT4KkR48efebMGYTEQmzdhQC/3Ol04vOFf8Tg7qqqulwuX1rllyiKwn8yTZMzGRedSBvva9nmXx6wZxJRfn5+WFgYNKhvCfzud1UYx8VWIFBPEKhfbAcpJluCTLNmpGOz0VkYsOnpDNNa9X8hPEZ1+r+shs6G6kyLba2hP+WOgVTGLHdf9O7w73pZlg3DwJ/79++PjIx0OBxOpxM6CeNAUVFREFh5eXmfffbZ2bNnq6ureQnl5eW7du1avXr1/v37FUXJy8uDOtQ0bc2aNcnJyRUVFSkpKduthUsHTiGGYWRmZoaHh0Mver1eMAQRffLJJ8XFxVevXiWizMzMgwcP8q6fiKqrqzMyMri59dy5c3v37t24cePOnTtBYCBOLrzOnj07cuRIIiorK7t16xZ66unTp+fn52OcLCcn58iRI0ePHj1x4kRBQYHD4QAPHT16FHZLsEV5efnx48c1Tbt+/fq1a9euX7+OX2/dupWbm2u32w8ePLh9+/YdO3aAVnlzysrK9u3bl5ycvHXr1szMTF3Xb926xamxsLAwJSVl8+bNZ86cyc7OxkPjrcOwWU1NzfTp0xcuXEhESUlJcXFxeAqGYYBsTNM8d+5cSkrKqlWrrl275qtrKyoqampqUqxl586d3IqLL4aKioqjR49u27Zt//79ly5dAg/hxcjIyDh//jxMoESUl5d37tw5VK+0tBT6cv/+/SkpKfv27cvKysJP2dnZycnJkZGRBw8eTE9PP336NAgP0bs4B/hgX2wFAvUNgfrFdha1gdNuc9w/2Q6chy2TmGy2OraF8vP91eI5OLz4HL5NlV/2AnGuUhSFK5Vjx44NHTqUf6Tj2toZEYcPH47ZNGp5Ljw8/L333tuzZw9MZ8eOHZs4cWJUVNTixYunTJmybt26WbNmrVu3DoohJSVl5MiRycnJc+bMSUxMDA0N3bp16+c/8zMzM4cOHeo7y4Ysy5WVlUlJSZ07d46NjXW73RcuXIiOji4sLAQ9mKaZkJAQHx8PKbZq1arIyMiYmJjExMSJEycuXrwYDIRmulyuysrKnJycTp06oTvWNI37eoBRVFXdsGHD6NGj4+Pjhw0bFhcXd/HiRSLKysqKiIj45JNPeKbzBQsWTJs2jYh27drVq1evsLAwTDuSnp4eHx+/efPm2bNnz58/f9iwYWPHjuUp+Kqrq2fMmBEXF7dly5Y5c+bMmzcvMTExNjYWBttjx45Nnz592rRpiYmJ8fHxM2bMgEMK/FB8MztERUWdOXPG6XReuHAhIiKC62zoy6SkpDFjxsTHxy9ZsmTQoEGrV69GqBAagiolJibOnDlz1qxZly9fxiO+du3a2LFjY2Njp0+fPm7cuNGjR2/ZsqWsrExVVZvNtnLlysTERO4EdPz48ejo6NzcXCI6ceJEdHT0hg0bZs6cOXv27JEjR06dOrWgoMA0zTNnzsyaNSs0NBS/bt26NT8/H3ZgTvBcSn7ZWyqOCwS+xwhY3XW9sWQykyULiUMQgsVkJpkm03U6tpY4Y3+ylTlbMoCsn5jv5r+uPr6dqlWmy/Lr/FJbJpgAX/Egp2PHjo0cOfKItUCKQetERUVh3M7r9drt9oULF164cEHX9eLi4uHDh2/cuBHUUlNTs2fPnrCwsAMHDqAjS0tL69Gjx/nz5+G3cvTo0aFDh964cQOCksuFnJyc/v37r1q1KtVaNm/ejI64oqJizZo1mzZtglls3LhxBw4cMAzDZrPV0sCYMWOOHj2K4cbBgwfDrIdufdy4cWlpaeBj3AWybOrUqWFhYWvXrt2+ffuZM2dsNpssy7zzNQwDVlPTNBctWjR37lwQ/6xZsxITE/n3wbRp01JTUyENDx48OGfOHOjUs2fPjhkz5uTJk5BNubm5o0ePPnDgAC6snQF5woQJYM3y8vLi4uINGzZERETAPpyUlDR//nyAlpWVtWzZMqDEvwxgWkxPTx86dChOMwwjNjZ2x44d3Ftk7969kZGRhw8fRsNrampiY2ORKrfWIDx48ODly5ej77h58+aUKVMwpOp0OmNiYuLi4qBxiejw4cNTp05NSUlBkoiFCxfOmzcP+0RU66M0ZMgQiONbt271799/7969EIjFxcXh4eH4MPJ4PJcuXZo0aRL4mGt63nmpqiq0HUdD7NRDBOob22mWd4nFdmyAkLHZbbazGA58doftwHlsi+OKZQJlMXrWeoftNGbIND1k/Jus0L6qDjarw4cPDxo0aNKkSTExMVOnTp0yZcrEiROR9nT37t0Yn/N4PP3798ckFydOnIiIiIBtCl187cd7eHg4Tna5XMnJyWPHjgXTYEyuX79+eXl5eLNN04QDSHZ29ogRI2bMmBEfHz9nzpwpU6Zs27YN5yQkJMydOxf7ixYtgqhCnzty5MiKigpFUebPnz99+nRIjStXrsiyHBcXt2DBgrtiP+12OzTH/Pnzo6KiEhIS+vXrl5ycjMLBc+Xl5adPn758+fLWrVtrnUFAhBs2bIiJiUHvXFpaOnz48OzsbHwfHD16dODAgXAKzczMDA0Nzc3NxU+apk2dOnXZsmWwncbFxaWlpXGfDkVR9u3bByUty/KKFSumTZuWm5uLPOsQi9wGi2AGIpo5c+bq1athxSWitLS0iRMnAkObzbZ06dLFixfDnxaYHzlyJCsrS9O07du3R0dHY7gUnyZVVVWHDx+22+1FRUVdu3YFrVZVVYGB1q9fP3XqVLRr7ty5sJ0WFxcrinLhwoVRo0ZhPyMjIzIy8rPPPsOMKkS0cOFCTLzicrlqp34ePXo0zJ542VRVBff7xmYAf7EVCNQ3BOob2xnwSLG2/0x6YqHwT9vmvf9pvS53ymT5oDWr5C99i+Bczk2Xhw4dGj58OA+/IyL0pKNHj96xYwe+7isqKoYOHQqNkpycPGnSJLvdji7SbrerqpqYmIiveyJau3btlClTuIaz2Wxjx449d+4cjIdcLeXk5EDzaZrG1QxE58KFC0EY1dXVN2/e7N+/f1VVlSzLqampkydPRglxcXHDhw+fPXv21KlTFyxYMHny5AEDBqxduxa/8i0fP8MRWZY//fTTQYMGpaena5rm8XgSExMjIiKWLl26YMGCCRMmjB49Gt19aWnp4MGDYdjcuXMnmBXI7Nu3b8KECajzp59+GhkZCS4BVosXL16xYoVhGHa7PTw8/NSpU7WzhPAGfvrpp0OGDIHvSVlZ2dSpU2fMmDFz5szY2FhoVm6EdLlcTqezuLh46NCh48ePHzVq1NSpUydOnBgbGztkyJCLFy/CFh0dHV37eYHWcSmG223evHnixIm6rvMvD1CyruubN2+eMGECQgj4VSdOnBgxYkRhYaEsy3Pnzl2yZAkfQTx58uSoUaPAiyUlJXhwfDx1xYoV8+fPh5IrLi4eOXIkvFR8ZZzv/pe+muIHgcD3HYH6xnb/Z88Tno2wifHe59ChQ2FhYU6nk0dfud1ur9c7dOhQGAY9Hk95eXlkZOSnn35KRPv27YuMjET3ig7O6XSGhYXBQcMwjI0bN06bNg29tq7rlZWVw4cPP3PmDNz2nE6nx+ORZTkjI2PEiBFQh6gMFwHTp0+fPXs2YKqNXB49evTOnTtrPQNHjx7NZdmcOXO4tTMzMxMno2Sky0OZH3/8MbwtqqurYXlTVTU+Pn716tVutzs5OTkhIQEm1urq6r17906aNAl/GoaRkJCwePFiVVXnzJmTlJSkKApcT/fv3z9kyBCXy2UYxsWLFyMiIioqKhBMrSjKggULFi9ebLPZanEeP378unXr8AFRWVnp9XpTU1NnzJjB49OJ6Pr165cuXTp48ODo0aNhOuYNJ6KNGzfGxMQcPnz4wIEDJ06c2Llz56lTp4YOHbp27Vq4+C9cuBCqurCw0Ov1ut3ukpKSwsJCt9udlpYWHR2NyArOx+ChnJycAQMGQFPWsjJ2avXZ+PHjcffFixcvWrSIiHJyctxu9+XLl0eOHFlWVqYoSq1XDrdq2u12TdMWWAtYs7i4eOLEiQi4NAzD7XbX1NTAmRYxGChfbAUC9RMBwXbf0nPHN77vVlXVAwcOTJgwAVKM5+kgokmTJqEbNU2zNr9qVFTUpUuXEIsWGRm5fv16RJJ5PJ4DBw7069cPJxPR5s2bZ86cyZukKEpERAQox9fJ/saNG4MHD4aXCkLNeGja4sWLMdrkcDhM01y+fPmUKVNqO82oqKiioiKQx9q1a8eNG8dpo6KiIjU1dd++fXxADg4m06ZNmzt3Lg+Q8Hg8BQUFEyZMWLlyJREtW7Zs3LhxoH8iqqXA4cOHw+FeUZTdu3eDLaKioi5evGiaJjjj0KFD4eHhaGBWVlZkZCRPd0JECxYsgFmPiNatWxcZGQkDIIqNjY0NCwtDJdevXw/nRoikKVOm4POisrKSS9KIiIj09HQeBQFFvnfv3smTJ6OQlStXcu5BleAcRETZ2dkffvghnhpiHFNTU0eNGlVUVORwOLp37w63IwhWt9s9d+7cNWvW2O12r9ebkpISFRXFH2Ltwx0/fjwMvzk5OcOGDSspKYH5lIiSk5NnzZoFtissLBw0aBB0KgeWl4O5pPmfYkcgUN8QEGz3rTIS7xgAACAASURBVD5x7mgOF/YjR47069cPwo5bvdxu94ABAyA1ZFkuLy8fNmzYkSNHcO3evXsHDBiwZMmSVatWTZ8+fenSpePGjcOom9frhZc8+msEFw8aNOjYsWM4grEcXdevXbsWHh4OdwYYV2FnMwwjJiYGWgra8dy5c+Hh4XFxcWBlmOlqheDYsWOHDx++a9eu8+fPr1y5curUqfBzAS2hqhcvXoyMjMRI0rVr11atWgUTKGjm0KFDo0aN2rNnT25u7s6dOxcuXBgREQEtgq68d+/e0dHRI0aMsNlshmEgn8v27dtHjRqFTDEZGRkREREIHkAE/cyZMxFuqChKWVlZrXaMiopa9P+z9x7wWVTp/vgQShCliYK6Xuv1Wq6rq+teXf9bXFf3rnqv6+pPpYii4kUEkR5CCb0XqVKkhCq9BqSDdJBO6EkI6W/eOn3OnJl5/px5krOvYFjighpy3s/5TCbzznvmnO+87/nO0ydNmjFjxsCBAy/URO7Xr5/necXFxegzsmnTpsOHD8+ePTslJYU/E2CVyJ07d7Zp0wY757pQVD+2bt0a9cyBQGDgwIGjRo1avXr15s2bU1JSevfuzfuZO3duUlLS4sWLN2/ePHfu3EGDBnHj6NatWz/55JOZM2du3rx527ZtPXv2TE5O5n4lp0+fbtWq1aRJk1avXp2WljZmzJikpCR0sDx06FDHjh3RNIhfm/Hjx/fq1QuFacdxhvmv+fPnL1myBOlZVdVLme9H/dKLiwkEfh4ICLb7Ue9DvG8kIeTkyZNffvklLqao6sSFftq0aVgXGFNMzZkz5/Tp01z/uX///hkzZowYMWLz5s3FxcVcEKSUbt68edGiRWjyMQyDEDJjxoyMjAxMqoKUhiFc06dPRxEBl0IUOgkhK1asuGAo4gHvsVhsxYoVw4YNQ1mE1/XIzs5OTU294JnSrVu3adOmbdu2DddWLkCggi4rK2vMmDG9evXq0aPHwIED0bXyAp2jV8jOnTs/++yzkSNHzp079/Tp0ytXrkSaRIlnwYIFQ4YMQZMkKm8VRTlw4MDy5ctxaoFAIDU1FTOboLC1atWqNWvWAACPgp89e/b06dNHjx6dnZ29ffv21q1bo3Oj67pr1qzp16/fpEmThg8fjlQtyzIOG/0k0b7oOA5Pw4ZzXLBgwcaNG3GQeXl5U6dOHTJkyKRJkwYNGpSZmYmuLqjqTEtLGzlyJAZCoJjoui7CfvTo0YkTJ/br12/EiBGpqakouuFbALBly5aJEyf2799/9uzZWVlZS5Yswbdyc3OnTp1aWFiI/QPAunXr1qxZw6XqUCiUlpY2dOjQefPmIX1Go1FEVXDej/pTFxf7+SEg2O5Huie41nC2w6vyRQrD0eLzV3EnBb52c48G9NXE1TY9Pb1169Y8OJpSiusmP5lLDPHzNE2T6/HwONIJbg3DwNHywGRc5ZEsdV3nl+CrM3bCk1lzWuXTRDaNRqPfu+biQZ6RKzc3F0fC3XbiO4wXVlCNySMfZFnmH0TCc10XZSBKaWpqKnr2o6IVI9kJITk5OfGjQnuYYRg4ZrwR8Seg5hlTM6OkyBWtKBdy5SefPvINak059+BTDhcc8YZyI5+maZ7ncag5AsjW2DNu8cvDsbIsKxaLxX9/8DTsP/6DYl8gUKkQEGz3I91uXOP4qocrKV6bkwq3WvHj8UmkUJuXl5eH+sOjR4/OnTsX3QUx8QdfkdEEyBNKIfNhsnxcW7mYyCfPB+Y4Dl9wuXEIT0POwyWb9+A4DnpD4Dnc3QbDAC66HFIIXovnKZZlGa/IU1Py6eNxLA4ZH/Edb+NE7uGcQSnFMYRCoePHj+/YsWPr1q27du0aPHhw9+7dt2/fjrTByYDfCEwGRimNnz5PPI2xBJxWueaQA4iPIGj+5GDm5+cHg0FUI2P2TiRjngEO7zhuuR0UIwtxRmjsjKdPvDQqpTGRNM+Sg04x/NagKpvTf/xQxb5AoBIiINjuR7rpuLzypQfjwHgNQ1yy+cqLKzKejIsvry0QiUQmTZo0cuTILl26jBs3bseOHbxPvoLz9Y6nKOPrLxcRMFEnFy75R/j6y99CUQ8lA0xyhpBdlH8yHsd4MYLPBTvEQXJivmjwOCouPGGfeI7neUhI/LM4Zs5z3PDJsUJd5eTJk1NSUubMmYPuo3ym8YPE9NN8CoZh8G45YngE7xEe5OV+iouL4+8vkhC/HajbRA7mkXx4ECfFz+T1vXAknP9wyjzTKRfj4r8weIuRWS/KA87lVD53PlOxIxCoPAgItqtg9xqdSi7dVrBpiOEKBAQCAoEfFwHBdj8u3v/y1S7lOTzyL3csOhAICAQEAtczAoLtKtjdFWxXwW6YGK5AQCDw80BAsN3P4z6IUQgEBAICAYHAtURAsN21RFf0LRAQCAgEBAI/DwQE2/087oMYhUBAICAQEAhcSwQE211LdEXfAgGBgEBAIPDzQOBnxnZsOC6W3vGrxpkGGAZAPsBzw76+sfmEf3tr5KoTngygE8svzeqwuKW4VlJ/Ne4IvhuHNhboEVuBgEBAICAQqNAI/GNdj2eBy+/HLKoALDxu1WgxtXrLqS8NTi0EUB3wbL9cmwcWOISVLCWlh/5xlcvvSZd/++J3Pb+mqs93NhAKIQOiQYDTAM8O3Vb7nZkPNh67dEeAVSDXIy7YVml5VV5nNf4Ir7laWnaVRS2DR0UTCAgEBAICgQqPALAapchtWIL7orLbyAvxRGCYRAM47sLMHKjx/iSp2ej/GbX8LEAEwEbe93yaYGynssZKll7p6weynQNgg+lCwIBwEUA6wH8N2Fa76az/aDxu9bcxVk1cKXbA1UvLiON8qE9+fJ/LeaWDrdBPMWLwAgGBgEBAIPBdBBg5lbw47XEKoL70hERYcqLnqADHASaegxvfH1+z2ciXhy097bMd8ZhisYQ8wQZPYe3asp1/PV+NaXsQISCHAM4A/GnYN/XeTb2rybjFBzUKoISLPQCbje67shr7N16As5k06lmlzUbpEecvtgIBgYBAQCBQQRFgBOZRcG3W2Dr/XS74zr94jgWuoREnB+CL41aDFiMavDvk78Pm5wDIAI5bwnY+L7oAut+uqWzHCAwIMEnS16ZqCsB5gDcn7m7wwbSGzcZO2BWNARQWy/5UgU3SNUrJjLPad3dcg53DTrNZimTRBAICAYGAQKCCI8BkOsZ2313t/yHb+MddxnClTQNHVlW5EGDMnoJftBh8e/N+745eUAigAbgoNHolBOEB8cD0TXmlwuM/+1tOTSbTw9oeUIuxHfikbRGAAMDHc/bWaz6m7nvju60tyAUoNMErMfLFi244beT5S7eXYX7xlkBAICAQEAhUUAQuXe3xyHeJ0GVsRyw1CDAw7eBdzVPubtq90/QVQQDDA89xmV9HqXXMZUxErinbUQDDAauE7Zj5joLjxgD6rU2v06R/nZYTX089fASgGMDxfEp04/WWpbeKsSa276h0S54FPMuXfMVWICAQEAgIBCouAkzNiOa6UrmLr/y4E2fCY4pNpgj0AHIBWk9aeVeT5Afe6T5u7b6AC8T1VZkuE6LQt8VlDHON2c4DjYJh+SIeMxASRngGwNpc484P+9dp/cV9vRbPD0AOgGX775YKntwnhVvm8NO+UpRJpKZ/ug+Kr+FldkjKvGHEViAgEBAICAQqHgKMH3Bt5974yG9oruJcR0olNs+3xW3Osf7UdcLtjZOf+HjQhuxYDIC4HjPc+WyHn/IYNVxLtvOAOj7bscExpaYvvVnU9qAA4Ffth97cZpz0zrD+BxzmM6ozrbNTOo149xs+VU51aHA0fT01OueIrUBAICAQEAhUXAQcn+r42n4R4V0q7egAqh+9PWVP4P73BjRqnPL7ruPP+i4q1PHZzmGyHdIHeCZ46PVfKjf+s7/ls9t5QClYfvMFVNsnPBYHAUGAdvNW3/LxsJofjn446avjAMUW4y7bBcUghknwnvkRdU6pGrMkGgOnjdpRywdIbAUCAgGBgECgQiOASzoPqvPVeyWaTEoJoZbtubj4GwC6BzGATAIZAM8mzb65yeAGTQf025ydCRD22YapRP2IAOYRwjSkmk+O18wn0wOXMsLzL+AHF7Bd/z8Z4BzALzuPbth6jPRil6TlmUGAoB96V8JzHqWGYsaKgSilHji+ryaTEEtoz/GVmTwUXewIBAQCAgGBQAVFAPV5pdo91AQa4PkNDF8xaHvg8mU/5pNI21mHb248/M6PpzzQ7su9wMgvhkIbEqXn+z8yY6AKLG0Xc+O/wld5ZTumh/UtjxQcn/V8snUACnU9g8KE/efvfL/fg+2m1nqxw/jVJxSA4qhu6KpLDHAMYC43Kjgy0AjYIbalMaAKUB1cE1wimkBAICAQEAhcLwiYLMWIq4KrgBMDJwJOiDW28ofBkT0zrCtBw9Idn/oKbRi9IeuupiMebDdHeqXX0MP2cd/h32SSnIt2O+Bsx7q9lmyHY2Js51pANXBs8Bj5oUI2QN1cgHfHLP2Pj0Y90mrcr5r1GrngG8UX1xjJM2b2oxFcA8yIT3sq4z8WbIGuKOi9afmkiNQotgIBgYBAQCBQQRFA7Z0BYDDFo+fzkyuDp3pm2OcNSn3TlQZwKqgs25f5m/cH3d985C/eG91sxsHdAKd8GxnLtuzajG58LxX2Lzvid8g8d670VT7ZDq2OLLSAakBDbNBsj4X+Ob5AqgEcicFbQ5bc8WavX34w4PF3kvt/9c2ao0V5Lkt0JgNEHZAtTzGpYhBsUdOOmF7YhKAFEdPTdd3SY0STxVYgIBAQCAgEKi4Cuq5GTRK27IhlR00imya2qElMgIgL51Qvx4FCgN1B6Dgl7f6/tX3oja73v9HjhR5z9gGcBThhMlGKaiEmHVEL/LCDEgUpi1I3SgxpV8Z3P4jtmDemDLQAIEzAivh61VAkCB71HMZ86S78rtOUB1oO/o+Phtz2evf/TvlqyLqcdYVw0g+kKPSj8ZhVz2/FwGZbAJDn7yApyj41iq1AQCAgEBAIVFAEIv5SX+hrIwP+fnHpkXQTsn2b3IYwfLbgyJMdpt3VYvSDLUc//nb31iMWbg3CMZ8RiplHhwVaPthhsDXm5M9qIDCDmu/t4VfauTKqA4Dysx2LaQcgUbDPAxRZYBT7PjO6zrjXi0QDAb3AT+v56tjVt//f6JtbplZ5a2KV18be1jL19/3WvfPlwXbzTyQtOd1j2Uls3ZedTl52Nml5ZtflWZ1XZHVdLppAQCAgEBAIVHwEVmQmrTidtOJk8ooT3Zenl7YTSStOpmwqaj7z8DN90/6t3bzE96ZLb38pvTP7lpYzPhmzMlNlybnyAc5GDZZkM5wJdh6QIiAyOED9dGEYq+YLdowPr/BVbrYjmJrTVn3ZLmSBES7xmXGDmRlgM9Vqvs30rScAhu2P/rJn2q2fLLqh+bSbmk+t3+LLes3G1286pmHzcbc0HdWwychbmo7C1qDp6AZNR9/cdHzdZhNrN5ssmkBAICAQEAhUaATqNZtwS9ORjZoO/kdrMrRRk6G3NB1e82/9a74xrO67X9T/cEbVZlMSP5zzm7HHe+60CwHyZFvxOcUCCIULwQ2Dmed7NaqoycTAhtJ4hitkOnZa+diOuX1iHhiW5YW5kDpA0TuWdea5LHOnn85F91WRAYAjABMO6a+N+vrfPxx1e5PBv3hv1O3vj7ul+ei6zT7nrX7TkTc3HXFz0xH1m46s03T8TU0niSYQEAgIBAQCFRqB+k3G3dZ4yB1v97+9cf/bGw+4rfGgho2HYLu9ydDb3u7/b00HPdXui3fGrR+zO7zDYrpN3wWkJK7N90Zx/eIJmE6TModMPwMJZuYqB9H5p5aP7crbO/HrEhX4RRIOWrAqG8bsKuq8NP2D1L1tF5/C9uniU+0WH2+/6FiHRUc6LDrWYeHJ9gtPiSYQEAgIBAQCFRqBTguPdZu/v/v8vd0W7EtasL/LgsOdFxxhbeHhPitPjt+WuyrDOqIzvw304QiXhHKXl2eu9Pxry3YegEYcTJWmABRRyCYshWae766S42/zfBcVtGReSMgivFQqqEVaDFsgIBAQCMQjEPPX86DvmRIo9UYsiPNJDPoaS9O3v/lJSMphhLtSios779qyHXObcS0gmmdojkUcl4mopp/3M2wDtogNMRtkGzQLdMsllkEt1TE1sRUICAQEAgKBiosAsQyd2IrtyNSNUYhQCJc2TJ6pu2DZxCEaUNUPQtf8GgBxBHVVd68x23mUTcOWwVbBNljSMQdck8pRDTOelZT9YWk+MSWZVZpypYJGU2pi/AIBgYBAQCDgI4B5wljJHPSf/K7VzS8s4BmM55woOGGg0XJlAisvFV57trNkMGOgR0GJgCKzYkGYwtr2wHaYm4tlgWWCpYOpgqWCrQM1RRMICAQEAgKBCo6A7ss5MpN5qA6O6TqW4ziUpcb0s146pmspLLUWibLUYq5akWU7cMG0mNzmlyYCPwMosRjBeb53TUlaazZxX7Zz/5EhtIImQhXDFggIBAQCAoGSjMqM1Sjm/cfqb4hMRKeaw94o9a5kvpc20fHM8gptV3j+NZbt/Mq1HoBBPIN4WN4VZ4sxE0y+xSyfrgeu5/lx8oZv2xNbgYBAQCAgEKi4CLCkX4y+PNdPp2z7C7vJkmaWlHjFQj+6A6Z/QinzXSF5lfu0a8t2np/iBWvXonNKiXHSd1QxS9NJI8PjVHlZ95IaRv6MxL5AQCAgEBAIVDgEcD3nUh0KOcgFmGDZzxjNyI9RICr8ys1iV/qBa8t2WLjoUra7tHa7b8tj8p2vt8WSCGIrEBAICAQEAhUWAZaEhOUb8XV8JYHhWBE1XtNbUhQc9XxXylw/5Lxry3ZMOwnUuaR5wHxUPOaogyX+LJ/asTCEHzZfUhsIKwSJrUBAICAQEAhURAQsv6Zb6aqOxd0YC2LzE1EyRuTth9DYFX7m2rKdb3KMYzImrfKGguxFW4Px3z+w4KCIHYGAQEAgIBCoWAjYLA7B0b7b/Mre7DhvFgvLdixWxI55tVyr14/LdqygH2/xJduRAllYBg/IwDgFsRUICAQEAgKBiogAYy1WhZWzGu745MfqCviNcWHpCa7FhLxr9rr2bMfCD0hp8wncwW3JQc+lnktd/+W4pSpOrusUOwIBgYBAQCBQARFwXPActyRziENYBQFKwLZYIyZruE8JI0VUclZk2Q5syqoAsS0Fav+jsYM2WBRMv+kUNAd0Byh1HUpEEwgIBAQCAoEKjQClrklBc9nCblK22ls+ETA6IJ5NPGozKnQd5t/BvfGvmWhXzoo/5R2HB2DaFzdCSo4YNhg2aH5TKSgOaIwaHZcYogkEBAICAYFAhUbAtm3NX9hVCiply7tGwcBGwPCJwKJAHLBdP7dYRYlAcF0/ONznQ8/zXNe1bZsQSmzvomYTfgSIXdKQFAkT+BxKbNEEAgIBgYBAoEIjYNsOsT0u8PirPV/8v3fHcRzGHfFiFbJJ/JEfvH/V7HYXsZ3jOD7bEdt2RBMICAQEAgIBgcA/RYBSyhiPFQ0veXn+q/S/f+nvVWY7HJnruoLt/ul9FScIBAQCAgGBwHcRsC8lvH+J4uI+fNXYjvMcUh2l1C55CdlOICAQEAgIBAQC/xwBQohtM8KLVxbGEda/tHs12a4kisBx4qjO/i5v//PZivMFAgIBgYBAoHIigGzHaMNxLjLg/UtE53/4KrMdKjBLLXYo3AmGEwgIBAQCAgGBwJUgUKISRH3m1SW8q8x2KNUR/yU0mZXz6UzMWiAgEBAI/DAEWK3XUivYVTfgXX22I4RYlsUF0h82Z/EpgYBAQCAgEKhsCFzk9nF1DXhXje1oGa/KdrfEfAUCAgGBgEDghyHAvVTQHEYIuSgg4V+x3gm2uxJVsjhHICAQEAgIBK45AoLtrjnEP+wxRHxKICAQEAgIBK4iAoLtBNsJBAQCAgGBwPWPgGC76/8eX8WHI9GVQEAgIBCooAgIthNsJxAQCAgEBALXPwKC7a7/e1xBH8TEsAUCAgGBwFVEQLCdYDuBgEBAICAQuP4REGx3/d/jq/hwJLoSCAgEBAIVFAHBdoLtBAICAYGAQOD6R0Cw3fV/jyvog5gYtkBAICAQuIoICLYTbCcQEAgIBAQC1z8Cgu2u/3t8FR+ORFcCAYGAQKCCIiDYTrCdQEAgIBAQCFz/CAi2u/7vcQV9EBPDFggIBAQCVxEBwXaC7QQCAgGBgEDg+kdAsN1PeY9dFwihum5alu26JcWVKHVt2wEASl1V1Sl1PQ8Mw9I0w7YdQqhl2ZZl80cey7IBwPPY+XjcdUv+VRTNMCxKXUpdw7BUVceeAcBxPNtm1Z3ws4RQTTNMkziO57qsK3yLUldRNNMk2AhhFRDxs4RQHLHjeJZlmyaxLBtP4GO7aMc0iW07HrvmPwaMF3UcDy9t2w52hRcyTaLrpmkSQqhtO5S6rgsXdSv+FQgIBAQC/xQBwXY/Jdvh7cEVHDnGsmxdN4uLQ5pm6Lqp6ybnANeFi9jCdRlpuS5Eo7Kum5yHTJNomiHL6qXFCQ3DikZl7Me2HcOwZFlVVR25jRBKCEWCMQwL6RDZFynTth0kNuSeWExBQkWSwzMv852j1DVNoiiaLKuaZhBCkeORPm3bwX89j83LcTy8KCdgHN4/vcplBiDeEggIBCotAoLtfkq24xSCEhshFFknnqVclwl2hmEhAaBg5DhevNATfz6lLu/HNImq6tGoLMuqZdmexySqixjFcTyUL2VZRbEJmQxpD2VBFKrwTMOwdN3kl+CX9jwmcnEJ8nt/USjSIXvxD+K8UGzlkh9eyzQJpUzm5ZIrju17OxcHBQICAYHAZRAQbPdTsl0spmiagQs6qi41zYhGZUpdWVZRbJJlNRZTCKFIVCgeqaquKJqmGai6VFU9FlNiMUVVdcOw8GROJwBMX4qKSqQ6lOeQS1yX8R9KV/FM6bqg6yZKYEi3XJ+JGkvbdnAYsqziaFEle5lvm6rqmmYYhoXKWCRsRAAlOa4v5SImTpBLdTjCy1xCvCUQEAgIBL4XAcF2PyXbISEhFaHmENkIgCktUc7jkhC+hQpPfhqnNCQt/BfFQaQWPBN1g/hZ1I7imZ4HmmYoiobXMk1iGBbqOVGnioSKRBsvd6Ikh8eRLHGcKD5+71cN9aJ4ApIWp3kud6Iwalk2115y0RPNhDi1svoXxwUCAgGBQFkICLb7KdkOLVhcMOKOHppmRCIxJCp0EvE8CIUiiqIpiqaquq6bqDMMh6OFhQEkrVhMQR0jinfoikKpi/KirpsATIxTVV1VdRTIdN3Eb4aq6qFQBPexZ8OwOL9qmoFiHF4ajYLhcBQHjJ/i6tBIJFbWtw0HxsU4RdFiMQWNjngtFOlwHzWc3IkGdaqexyTOsvoXxwUCAgGBQFkICLb7KdlO0wy0w+GajiYx1PJxj8fCwgDf55IcilZc2ELfTi4LovoRgMlt+BFKXSRClCPxcvzSyIJodUP5D/0/8bRwOIp+obwrfl2uXOU+nHhOWd821NZyMySfDlol42dhmqSwMBAIBLlIhy4trgvx/qhlXUgcFwgIBAQCFyFQudiOUJs1u4ThKPHim0081myHlDbmnYEH/S2xobR5xPZK+7Ft26J+s9mrHPQJALm5+fPmzf/440/+93//9vHHn8yfvzAz8xy6X6qqvmfPvrFjx0+fnrphw6alS5evWbN23boN69ZtWLkybcWKVdu378zNzUfBDm11iqLt2LFryJBhH374UdOm7/Tu3Xft2vXonIliExKVLKuO40UisTVr1nbo0Ontt5t06ZI0fXpqUVExxkJg3AIAhMPR/fsPLlq0JC1tzfr1G9esWbts2Yq0tDU7d+4+ceIUAMiyevr02e3bd6alrVm2bMXy5SvT0taUBcKJE6c2bNg0bdqMSZOmLF++Mj39hKJoaFZE3aZpEuTg4uLQwYOHjxw5FgpFkHRRv8pNjGVdQhwXCAgEBALfi0AlYjtCbcOxDMcyfcKjxHMt8AwAHRwNHAMcAg4Fm4JOadTSo7rq2AAEPArgR7DZDugEYiZoFAwKJvVYDBg1KFVdW3ZtldrMa//SJsuqaRIUZTyPSSeRSAwADh8+/Oijj0r+q2rVqjfccIMkSffcc09aWppvujPHjh2b6L9q1KiRkJBQo0YNPLlWrVqSJN1///3Z2dmEEF3XHccJBoMffPCBJEnV/BeeWb169eeff/7o0aO+qKdRShVFcRzn1KlT999/vyRJdevWlSSpfv36kiTVq1dv2bJleGkAsG0WyffEE08kJiYmJCRIklS1alVJkmrXrn3TTTcNHz7c5yGvb9++eC0cXqNGjXJycgyDiZWWZcVibKb79+//7W9/W7NmTeyhevXqdevWTUpKAoBgMIj9qKpqWRalLIwvEok0bNjwllsa5uTk8YBCZD5F0S5FWBwRCAgEBAKXR6ASsZ1t24RafvMlMOJRC7A5pGTHJizMiy2+4AK4VKOOQonsGKpnGWDbYHtA4PvYjkZdWy6L7VBe0XUzEolx7WIspvz2t7+VJKlZs2abN28+fPjwli1bPv74Y0mSnnnmmY0bN5qmOXv27Bo1ajRv3nz48OEDBgwYOXLkuHHjRo8ePWXKlBo1aiQmJgYCASRR13VbtGghSdLDDz88ePDglStXbtq06fPPP3/66aclSXr55ZdPnTrleZ6u6wCQl5f31FNPSZLUpk2bbdu25eXlHTt2LDk5+eabb5YkacOGDb5UF8ZtHf/Vu3fv8ePHT5kyZeDAgX379k1KSsrOzkZK279//8iRI6dMmdK9e/c6deo0aNAgNzcXP1tQUAAA06dPb9CgQWJi4lNPPTVw4MC0tLS5c+f27dt37dq1vmDH2BoHxq/76aefSpKUktKHy6yhUISrai//nRbvCgQEAgKBSxGoRGxHiQOmDYbtWQ4lzCS9KwAAIABJREFUDrE9g3qqC6oLFrBmUsfQdCsas0IhGgzSYAgIBdMFgzq6Qw3HNj1qg+OCr8ZkmkxfNWrZ1LCpTm2jLE0mGp9kWcW0IOhyuWjREkmSXnjhBc5YABAIBN5++21JkkaNGgUAU6ZMkSTp66+/BgBVVQkhqqqaprljx46EhIQ//OEPzF/FNC3LWrp0qSRJDz300LZt2yIRpv3D19GjR1955RVJknr37g0AMT8gfOLEiZIkvfXWWyh4eZ6HAtbo0aOrVKnSuXNny7Ki0Sil1LKs+vXr/+53v0NRLxgMej51y7LsOI6mMT2kYRixWMx13SNHjjRs2LBRo0bBYNC2bVmWASAzM7NevXqJiYmrVq3CIWEPKPnpuq6qquu6OBJFUZAda9So8fTTTxcWlnA5xkL441eCwfCl32NxRCAgEBAIXB6BSsR2ruWA7jfDcS3HpI7qOjFwouCEqBHzlZyeS4DaYNmgm6D5jThAPdZsx7NsalqWYVLi8xoTFnljubzKwlpVmUSF9jOMY4tG5VGjRtepU2fs2LGapmVkZKAeDwC+/PJLSZKaN2+uKMrIkSPvvPPO9evXox4SKce27caNG0uStGTJEtu2kduQ0ubOnYuU5rquruvFxcUAsGnTJkmS/vM//zMWi1FKDcNITk6uU6fO5MmT+cnBYJAQsmrVKhQELcvCa504cUKSpDfffBMAcnJyiouLNU3Lzs5GnnNd17ZtZFxKaW5ubq1atW677TaUI32fFNqxY0dO3jk5OcFgsKio6OzZs6FQiFKK/bAMZp4XiURM04zFYnfffXetWrWQ4zGIEP1o0IvHH9j3qIvLAl8cFwgIBAQCfv4KtnBTSpmez3/hylMqGvxLf6V/6dNxH6ZlvMp1CxnbGR7oHhieazFXFM21FbBiYMmernqG6RgONcEioFug2aASElOJbjgWcYntmqZrmh5h9j3PslzCPFMYaiUuLcxvpazxYDAcmp0sy47FmATz7bcH5syZg7o+VWVZvnDpT0tLq1KlyquvvooA5Ofny7IciURs20YBaO/evZIkPfHEE0VFRbZtu64bDAYbNGhQp06dI0eOxGIx1ApykSsvL+8Xv/jFjTfeuHfvXjTFzZ8/X5Kk9957z3XdaDSKwlZBQcHq1au5FBgOM03m8uXL69Sp0759ewDgykZCmA3yzJkzlmV5nue6LtoOg8FgtWrV6tevn5GRgecXFBQ89thjN954I8qOePW4GwuhUMiyLJQCcXbt2rWrWrVqq1at8LQRI0Y9/vgTixcvRS8bQqiQ7cr6monjAgGBwGUQqESyHSWOa3nYKHHQjGc6lulYDrjEs3ViKYapakTTHFMHy2LqTQJgAxjE01jWSt0lFniuSxjbMcJjzwpMKer7apbJduh5jyTH2c5PvsWyPwOAoiiRSIQlndS0rl27JiYmdu3a1TAMFIA4zZim6bouuqJMnjxZURQknm3btiUkJDz66KOFhYVIXdFo1HFY52hae/3116tWrbp48WJd1/HJ4YknnqhRo8akSZOKiooU/7Vnz56EhIT77rtvw4YNlFL8+KJFixITE/v27Tt37txmzZr99re/bd68+YwZM5CZkKVQhjNNMxgM3njjjfXq1VP9l67rgUCgSpUqv/71rwFg9erVPXv2fOGFF37961937dp1165d0WgUp8/HuWDBAkmSnn322dzcXJxaz54pCQnVvvpqAQAUFBTh+Zf5Qou3BAICAYHA9yJQidjOF+YczWU6TCYSERtMizXDJlHTUG2DgA4gAwQBCv2WYUK+w/6NAkQdiFquxsQ8pkajhPVAWfO1aqXRC9+LMh7E1CGYDQSD6lCRyDKAGQbL7Q+wfv36u+++u06dOhs3bvTVdyWVETzPy8rKAoC1a9fedNNNTz/9NGop0cFy79691atXf/zxxxVF4YIadp6fnw8A77zzzgVvz9TUVMdxZFn2PC8/P//111+XJKlhw4b33HMP+qc8/PDDmZmZABCNRg3DUFUV1apVq1a9wHlVqlSpXbv2rbfeKknS448/fubMGRRJUbCzbfvcuXP169e/5ZZb8vPzkSz37dsnSdLHH388ffr0Gv6rdu3a6N5Zp06dzp07swcIf+KKopw+ffqRRx6pX7/+1KlTAQAn2LNniiQlTJ+e6k+HycTRqHwZkMVbAgGBgEDgexGoRGxnUkfx7BjYmsuMbYztDIcpNnXwVBZ+YAIUAxwz4Os8OuVw0YhtZ2YdLlqTZR5S4TxAwGfBkAtRm4UfoN6SEubw4lolrYT5LglCwOBr1wX0nvdFGZapBB1MUIjJzMzs0qVLXT8eYMiQIchVuDVNlgbFNE3btjt37ly1atUePXqglIOK0DVr1qAnJ/+U67qoF0WFZLNmzSRJmjJliuM4lmU5jnPgwAH0CP3FL37x5JNPPvDAA+jkMn78eGRZVVUdxxk1alTdunWff/75pUuXEkKys7P37t2LVsPf//73aN4zDAO57fTp0w38F1Kmbdvr1q276aabHnzwwSpVqjRp0uTIkSPRaLS4uHjWrFmJiYmSJC1dutQwDNRztmnTpnr16p999pnneXjQcbwBAwZVr544cSKaGBnbCbvd9/6SxUGBgEDg8ghUKrazFUezgOqOHo6GwAOgoEUcl4BhQbEGW48rPWds+WP7Mfe/2+e2d3rf9k7ve1v0/9XHw3/fcexbA2dP+iYzw2OcV+RB1IXckO4AmAY1ZB1coIrqanpZbIc+mY7jKYqGabGiUZkQilS0bdu2jz76CIPtnn766Tlz5qDrBxpU0VsEBZ2jR4/WqlXrjjvuQHpAH04A2LVrV40aNR577DFd11F1yZWfyHnNmzeXJAndUizLOnjwIIprS5cuLS4uRoPttm3bfv3rX0uSNHHiRAwMoJTGYrH09HS8OmovVVUNBoPPPvss75Aza3Z29k033XTLLbecO3fO8zzLsr799lsMxWvbtq3nefhtQ8aaNWuWJEmvvfaaqqqU0nXr1qErTVERU1eapq83dqF3776SlDB16nTfEMhYn1cXwgoS8dvLf9fFuwIBgcCVIMDTOWF1LcwCj0opzNCkKBqmgDdNgscxO4TnscSEuNxhdnvXZRmdMNrYcTwef4VJBzErr2FYPMsE/sDjS6xEo3I4XGLy0HVTUTQM6MJqnVcyHX5OJWK7C4KRpkejSsB2TEJt6oHiy3MRF/ZmkU6jlz74yqeN/vzx3f+v511N+t7ZfOB9H31e529Jt7+d8m9NUh75YOBdr3X4Q5thCw4GMhwIA0QAgrpnUXCpZykKmAb48iJHNn4H69TEJ3TGrI+maWKAXWJi4l/+8peJEyeeOsUSlOALOQaAuXKg0NamTRsU7BzHwTuHusTDhw9XrVr1jjvuQK9L9P7X/Jeqqp7nvfjiizfccMPOnTt911D5ueeeq1mz5oIFzBiGsQ2sKoFtnzhx4kK4XmJiYiQSQRUoSm9omWMFVSktKCiglH711VfVq1dv3rw5jgT7OXPmTN26datXrx4IBAghsVjs1KlTkiTVqlVr06ZNeI5pmp7nRaPRoqKievXq3XvvvceOHbsQY96mTZsbbrhhxIgRsiyfOXMmPz8/MzOTUveDD1rWrl134sTJmZnnCgqKsLBtPMPF78djLvYFAgKBH4bARWzHK5Bg1RRM7I4/Z8wpj+oWw2CO3KZJeGVNTPKHmaEikRjWprYsOxqVMXYWOQ8z+mJafEXRolEWuYQ2C96VphnFxWwZ9FdCBbNzlHd2lYjtmOqSEqMoH1zXpJ7sQb4Lp12YtO3Uo+8m/Uez7v/RrNczbce1nLB53LbQolOw8CwsyoFhu4KdlqX/MXn6Lz8ceu8bXe95tX2POdsORpgxr8ACzQXqgBIKgWODbbm+08ql9wBzGeOt4hXgwuHoyy+/jE4ZixcvRsnJ8zwUtjRNQ6YJBoMorp08efKGG2645557MHZb0zRCCIpQxcXFt99+e9WqVU+cOIGCEV4LZUTDMO655x5Jkr799lsAOH/+fN26de+++25KmXBp27bneTw87rXXXpMkCXnx4MGDr7/++qRJk7hUh90CwOLFiyVJeumll9DIZ9u2YRgnT568++67GzZsmJeXhwRZWFiIus1CP+tldnY2Hvc8LxAIPPnkk5IknT9/HgDeeOMNTOlSvXp1SZJQzylJCdjq1q1frVqN4cNHohI4nuHi9y9FXhwRCAgEyosAL+nFP4gFOH1/OhZiq2mGphk8sa3rsvAqzHmEOhhepCwWU/A4Pt/76SOihFAsUoYCIuaaR6WX60IkEnMcLxZTUFK0bScUimCZMCyChqvQD8ipVInYzrNslg1FVsGFoqgZAUgnMHHfuYc/6nX3e93/vWWfFl9u2BSFTIA8gBybOaqcAzgLsM+F/R70Wpn+m9aj/thh/K1//qjztA0Hor6E54BsOI5NwbUdTS6L7fi3BGlP103XhW++2Y7uHufOnUMBrri4GA1gPIINRTEMxO7UqZMkSR07dkRpjFvLotGo67rIUhMmTEBlZiAQKCgoQBXlihUrEhISHnnkERQWCwsLb7jhhnr16gWDQfTGxFBx/A49+uijN95448qVKwFgx44dkiQ9+uijKJChjTAzM9NxnBkzZiQkJHz00Uc4GFS3ZmRkIFfl5uai7wkh5MUXX5Qk6ZtvvsH+kcIVRQkGg7Vq1br11luzsrIURVm2bFm3bt0++OCDVq1adezYsUOHDh07dhw6dPjTT/82MfGG559/4b333t+wgQmI58/nxjNc/D7/cYodgYBA4AcjwBOvc6nOsmzMFJ+dnYPBr4qiYVAQVhPDylzZ2TkomWEPmO0dRbeCgqKMjKz8/EL0MuMVygihKBSiGIBJcXl0Mg+xRcUYpS5WIuMMWq45ViK2Y7KdrIFh2wTyVa8IYMb+8y/2npjw5/ce6zBi7NHICZ/e0iOQq4DtMheWU8VWge+cecyEDIBtMfiflJm/fK/fA2907jn3myxfpSlTcACIrnjEwICES28AIRQV05Zl86JuU6ZMvSDZvP/++0gDyF6GYZimiZwXCAQwFg3TWjZs2PC+++5DvR8a/Fj0g+OgMjM1NTUhIeHOO+9MTU1FtxdMPpmenv74449LkjR+/HiesgRlyp49e+KFUDILBAJoPLv99tuD/suyrJdeekmSpO7du+Mg0V8mPT29UaNGF2L+VqxYgRHieFxRlJtuuunOO+8MhUKyLOPB8ePHS5LUpEkT5GxKKYbDt2/fHu12KO1hjVccD0ay48c//fQzSUpYuHAxPlHiMOIZLn7/UuTFEYGAQKC8COAyhdSCJjTTJNGo3Lp1m48//gStaKW2GFaGEw11Bw8efv/9D4cMGYaVLPGiALB79962bds99tiv6tat36DBrU899V/dunXfsWMX/pYxChkAVq5Me+6555955tk//enPr7zyv3/+84stWnzQoUOn+fMXnjmTgYyIZa7RWIg2xXJNrRKxHQsbMGybgkyZ1W1rLvlbr4l1//LRb9qPXh2DtRH4VocCAI0lyQSWH5rlhGYpigs1O+JzXjbAbh3+1nfOHf/z2RPv9p61+3whgAJguOD7VrDEImWhjw8jsZhCqYsa6n79BlStWvXZZ5/t1atX586dBwwYMGbMmO7+KyUlZejQofhtwIjsDh06SJLUunVrDE1DCQnTrziOY/qvjz76CDM7d+jQITU1denSpd27d3/ooYeQbI4ePRoOhzH7ybp16+666y5Jklq2bJmamnro0KE9e/YMGjSoZs2ajRo1GjFiBF5F07RVq1ZVq1YtMTHxgw8+2LFjx8aNG+fOnYu5N5s2barrOoa3K4piWVZubm7VqlVvvfXWvLw8nt85Ozv7r3/9qyRJr7766ubNm/fs2bNr164OHTrUrl27WrVq+/btsyyLEFJUVGQYLPVaJBLB7GiWZRmGNXDg4OrVE2fOnA0A586dRxt1PMPF75cFvjguEBAIXDkCWE6ZUtc0mbEeDW/BYFiSEmrWrHX48FHLstHxBJe1SCRGqbtkybKqVav//vd/RBc8dEhZtmzF448/IUkJ1asn3nPPfXXr1kfbxFNP/df8+Qv9J2AbK24OGzYC37r11ka4U6NGTdypV+/mHj16ZWae44FbaL278hnhmZWI7QzqaX7kHMbSJU9fd/8r7R55q9cXW4uOWkx7GQYIWhCJ+fF1bgFoZyCWAW4YwAjIaqHNuHB7FPba8HLK7Dteadu0/8w9QUacIQJMOe3QstDnhUllWXVdFiVNCP3yy2mSJNWsWfOGG27gxQ24yaphw4axWExV1fz8/LNnz956662JiYlbt25FdxUMqsPoOgx384OvC1q3bt2oUaP43iRJaty4MSohkSPR52XJkiXPPPNMtWrVsGYCfqR+/fqzZ882DAPDxtHzc968eTfffHOdOnXQaxS3L730EiHEcRy0KWLQwuHDhxs2bHjzzTej3Q6FNtd1t2/f/txzz0mSVKNGjXr16qGXZu3atefPn4/lDpDXcRsIBJDgc3KYziQlpU+1ajVGjx5byv2OLKvxDBe/Xxb+4rhAQCBw5Qhg2S/H8dBahq5hRUXFDRve1rDhbeghgo/s+GPEzIjr12+sUqXqCy/8hWsjz57NfOaZZyUp4Y033ty9ey+qNE+ePP3nP78oSQl//OOfsMQ0WuCmTp0uSQmvvvra3r3fbtq05eTJ0xkZWQsWLOrQoVNCQjV8Kz2d+SXEYkp+fuEPiESqRGxnUi9MvULfFPetBb9tNeT+v3VsOzotH6AIoMiGiMdC7ljuFKsQjAywM4HmgZYD0RxwDc8PPM8DOAnQbfmx+5v2fahxypxvi8/ZEHJY1pWicKC04t3FWRz5lwbF/6Iilr7y+PGT27dv37lz55YtW06fPr1ly5Y9e/YcOHBg165de/bsSU9P58mdz507t379+oMHDyKphMNhy7JQnuNsgb4eaGwbN25cN/81ePDgEydO8JRjtm2jfz/SHqYK+/zzz9u0adO2bdvly5ejBRFVo7jFAIb8/Pw5c+a0atWqX79+gwcPxpFEIhHP8xRFMU2TZ0VZt27doUOHfBnXju8nEomkpaW1a9euefPmSUlJ8+fPP3/+POdpjJGXZRl1sKjPlGXZsuzMzHObNm0JBIJoBnf90kvxDBe/f+W/Z3GmQEAgUBYClmWjNQ69SJDtCgqKqlatLkkJmNJIVXVM+Ys2Ns+D1au/lqSE559/gaeL+uqrBZKU8OCDD+fmshwXhYUBpLesrOyGDW9LSKi2evXX+NMGgLFjx0tSwgcftPSfkllWDYwxAICdO3f/8peP47uBACsQhsrMssZf1vFKxHaUeOBATpGVA9B345m7WvS7q0nSqpMsHaTut4gfV8DKstkWqMWgFgGNgqsAiYAZAUsBSoMApwA2OvBfyfMa/b1/ixEbAgAhl/WgUY2Vu7sktPwyR1BeuXQbv4LH71+mq3K9Fd9n/H5ZnaBseuk2/rPx+2X1I44LBAQCP38E8LesqrrjsGyIKOrl5RXUq1cvISEBn4kxiyE+0aIxYsOGDZIk/eEPf0DHcgD44osvJEl655138IjrupZlRSIR13X79OnzwAMPrFu3Ds0xsixPmzatSpWqzZo1Rws9huKpqq4omuN4hw8frV+/Qa1aN3355TSeRLC8SFYitvMsB1RKLMgGaDp1801vJT+bPOm4xuQ5z6WuR2IAId8O5zkscyUoiue4tueCrTK2M0JAWKXtcwCHABp/uafRG0P/u+vCYyoEXYgSm3hWedlOUbTvbfHMEb9f3rtb1vmmSb63lXU+qssv3caPLX6/rH7EcYGAQODnjwD+ljXN8DxAXxXH8XJz8+vXr1+tWjVkO8xfgVv0sNu4ceMF7+s//elPvErlV199VbNmzb/+9a882QWqbfBfRVHQZoEFnIcPHy5JCU2bvsOjjNAP07YdVHW2b99RkhL+9re/O46HwezlRbISsZ3vkxlzfFXkH3pPq/N296YTvg6D74xiUbAtAhDzDXtMn2mxynbEF9rA9YDqYEfAZkXdwsD4cviWgrveHvDo+8M35jKDX1FM9TyWfrNcNwDdcC/dxjNH/H65Or+KJ8eP4Ur2r+KlRVcCAYHAj48AGu3Q0oZOKzk5eXXq1KlRowYaTbAUpWVZruviPrLdc889hzG4juOcOXPm7rvvliSpbdu2W7duLSoqivkvdDuglIZCIdM0I5GI4ziTJ0/mbGeazNUTQx0w4aKfMWqPJCXUrVs/L4/ViMaIiHIhU6nYzgIjbIO3R4Vnkifc9eGwVlN3BB2wZSxGzkr5GD7bKcBKtroUdJe5XFrMS9MGTwEqA7FNykLLFx/THmjW++63u604ZxQDFARlcNyyMoeVdUuuhDnizymrn/Iej+8zfr+sfi7lYzwS/9n4/bL6EccFAgKBCoGA6wL6WzqOhylUcnPza9asmZiYWFjIPETQkQ3DpTAgav369ZIk/e53v6OUyrKMctvEiROR8CRJql279uOPP/7HP/6xTZs2aWlp8XW+AGDChAlck4kuMCjAIdfGYsr587n16t0sSQmHDx/F7FTlRbJSsZ0BZrENZJdCf5M05q4PR7RJ3R91wYsAyC4oGhDN9ayYb71TAFQAxWNNBTCAxYWDo7A6QCZTfq45Jj/8TvIdb7VbmBkpBCgKshi98rIdBm9euo1njvj98t7dss6/VCeJR8o6/9IR8rDT+OHx/bL6EccFAgKBnz8CGHXAs/uipFVQUIRlTNDTTVVVLBntui76061duxbtdpjkFuN9AeBCVt7+/fs///zz9erVQydwdM/+8MMPCwsLDcMIh8OxWGzYsGFlsR2lrqJoubn5GMBw6NCRH4Zh5WI7zyykYB0DeDp5XJ03+3407WCEuf74GkxZASsMblRnTiksriAGrNS54bAIPAM8Cia4BlgOYzsPvtp27sGmXe59t9Oic+FCgJhsgM2KxJbrNlzqn4JHOG1ctFOuzi9zclnsdZmPfO9bFw2P//u9J4uDAgGBQIVAIJ7tbNvByO7i4lCdOnWqVq2KmkwsUoY+27hdvnx5lSpVXnrpJXTJxqJdmDIXfa09zwuHw+np6ZMnT77xxhslSercuTPPAzxv3ryyNJlYGXT//oMY8JeTwxITCk3m5cjGJQbYMcs1MwD+NnrpjW8OeGnIplzfAZMRnqqAVQROkQOKCjTmk6Brg2f7Zjum2iSuSx0Kus24sNeMbfe93fW/2g/ZGKTnAUzqgF/urlzf5rJkLE4bF+2Uq/PLnHypdyUeKesjQpNZFjLiuEDg+kMA2Q7jECzLRraLRmVMt3vkyBH0rvRTYuqYI8nzvNTU1KpVqzZu3BgrqGAkLsYmKYpSVFQUDAYx9gkAlixZUr9+/QceeCAnJwcjgHv37s3ZzjAsSlnyQUyYgmyXnNxDkhJeeOEvfHjlRb5SyXY2OHZRIJwF8Nnyw7d+OO7BdrM2FUKQ+qY5QwNSAE4OeEEHDNMDmyUEYwVmgBJwCXgO8RWbhcCyiL3Rf9Hdb/b4n76p6Tbks9AGsE2lrMxhZd2Vi8jsn/5bVj/lPV4Wy5bVT1myYFkDLqsfcVwgIBD4+SOAdIIxbaZJkO0URfvVr34lSdKOHTswiRJmXEK20zRtzJgxCQkJLVq08AUvLRAIvPDCC02aNDl//jxmzUXFFVaKzsrKwlLSPFB48uTJXJPp17e2TJNgBIJtO2fOZNx5513VqyeOGjXar3TGou7Ki2RlYjvLAQLFRUYewNRT9v2dZ1b5e78+m0LZACHmiELBKwInG9wicDWgwAq9amGwQ2CGIVIMLH4BzlhwGmBODjzWbuov/l/fpLl7Md5OJTp1NNu2ynUDBFuUC66rfrLA/6pDKjq8jhHo169ftWrV/vKXv6ATJmb7QyY7ffr0fffdV6tWrYULWT4wAMjMzLz33ntr1qw5ezZL+xcOh1VV5UpOLG/5q1/9yjAMSlmc8rhx4yQpoVUrlhwxHI6iTyaWuzt37vzzz78gSQmvv/7/zpzJQE/RH+CoUqnYzmMmOMoSgO324P8btLT6W/2f6vZVWhHk+nlSfH/MAiAFRuA8RAkT7NR8iJ6GWAEYOtjs0xkAewBen3Gg5uv9H3lvzLosKPRdN1VL9ljCacF2l1Mm/9wWAsF2P7c7Isbzc0bg4MGD999/vyRJXbp0wWSEmJX+1KlTTZs2vVBT7JVXXsnNzcWwhAuM5ysnpccff3z9+vXoomkYRjAY/Prrr7FwdO/evXVdxxJmM2fOlKSEd99tEQyGc3Ly0C3z4MHDqamzbrmloSQlPPnkU19/vQ5Ta/LM1OWCq1KxHbgRppyMARwDGJeu3NFy6I2vdf9o9r4MP2Y8n0RUJ8AMdo7lJ0cBliST5IElg+XqMjPX7bAheUeozgeja789pF3qkUJW05X5abpALCci2K5cX76f/GTBdj/5LRADqEAIAMDMmTMxoqBRo0YvvvjiK6+88vLLLyckJEiS9Nhjj+3btw+DE2zbtiyrqKjo5Zdfrl69emJi4kMPPfTWW2+9+uqrmDJXkqQWLVpgJt5AIAAAffr0wcxkd911T4MGt950U52aNWthOulq1Wo0btz0m2+2Y9Vy0ySaZogaCJcTLFyTSXBmBGQHsiiT0j6cseHOpn0bvZnSa9XJrREm88VYMAKxKRMBwQJZCat6MdiOQyBiwGkTRu4serTzlOqvdf/LoJXbQyyuXCOgKxTADgSzBdtVoJ8uq4lB3e9tFWsWYrQCgR8HAcwTtnv37r///e88vbskSffee2+3bt3S09PRbwXD71Dbefz48TFjxjz66KM8370kSb///e8nTZrEc8fHYjFK6axZsx5++D9r165bp069++7799tv/8VDDz3ym9883blz11WrVmMqakwJjXVfRTXXy7EdtVjCZ6AQjKg6QK4De8LwzrClt/x31zte6/3RlG2rCuhJYFrNsK/TzFVZFHmPJLMsAAAgAElEQVQeQB5lRwoAUmZvfbR5yiMt+v2h8xeTdhQWAGTHwLTBMT3wKNEiV8tL5cf57oqrfC/V/YBnRoGkQKAyIBCNRhVFcV0X814eP3782LFjp06dysnJwfQomKoe04NhJTI8XlhYeOLEicOHDx84cODcuXOxWAz9NlG2U1XVcRxZlrOzcxRF03WTEJqbm+95gEky0RBoGKwEGCEU3TWFl8rl2M4mLEmYawM4OiujpoY1gG+y4P9GffPou5PvbT7u2W4zenx9bGMMzvi5wTIAtsTgBMAuCl0X7Hm194xnWw165I0OT77ZYf6u7HwXiv1QPIsCuKAGisGhZdUuL+uXIFbbspD5cY4L/H8cnMVVrg8EsNwYchUSm+d5hmFomob5wzDwzvO8WCyGhjpe9gvFPvwspVRRFFVVMQ4P82Q6Tkk+TCxujuWveVpqXTeRBflv1nWFT2bZJQiI7Wmmx9LVeGG18BC4IaCO7sE3GfD3lG33NJuR8NeedRv3fbDdqGd6TWn8xYYuq8+3XHT+mYEb7mw37d72E29rnnLLf7dsljxu25EijYDjMZ9NC0C3XWa1K4oAAa+c0eX8zl20c338Nn7+s7gIdv7vz3/kYoQCgR8fgWg0inKbX3PHRCFPlmVe8AtpLOq/PM8rKCgwTdOyLGQ+z/OwIqZt2yjz+WV9VEop8V/ogSnLKgpzts2KWVqWjYVh0RVT103H8Vy3pB5QuUCoRF4qxHaI6wHYVM0GtwD0fHDsqAwBm2V5nnYQXhu2/oGWI//t3ZQ7m/e45Y2utV7q2ODNoTe+PqhBi2G3fTDwyc+GD197qMgG6ueINqKs4l1EkXXTILoBBGhxTLBdub58P/nJnN4u2vnJByYGIBD4GSJAKXUcJxaLoU3OcRwU5jDAACshYPy453m87oGiKFgSCMtYog6TUqrrOqbK9OPnmKMK8pzrAiFUUTQsEut5gImh8V+skKDrpucJ2a5s2c62bWpbrq0DkYHIHlEpsQ0bYpQ5WwYAMmxYn6mOWrG79cjZb/cY90bS528mj/m/YbMGLty05Mj5YzEv5JfBMwjYLOLco8Rxie2xzJkW6BYYVlmaTEwNQKkryyoWdCWEel5J8hvPYwlY0eiKymisWYr1Dyl18dEGvwR4ArrhYmlESlnlQ67gxt5Mk2BS11iMlVXHhyZNM/A0w7AURcOKHtghlrDCMFKeKwivomkGZlrB5LC8K9dlRYTxnOLiED6Oof4BQ2FMk+i6icNzXYhGWXVW7IoQ6j/wMc0zIRS/5aZJsJNoVOY42LaD8a38fAyNx/zojuPxz/LHPVTr49hwmoRQXTcRVZwFzlRVdUwGaJoE3b3Q14vPAjMEOo4XCrEcc4gSjgRT1rouKyzpeWyLdwFLTfKbiwhg5RScHX4HfoZrmRiSQOD6RqASyXaU2C4xXFt3iUFZYJxNbMeknkYhbILssXIHsl/irtCGfBuKXSgkUGhB0A9aMP2MKwqBiGwQGxjVWY5n2YzqWDPAtC7vpYJlmZCNYjEFwyfz8wu5uxESYTQqh8NRDCjBJdiybNMksZiCboRY5xC5xDCsaFRGejh7NhMffDihIsHg+ovUiAsu32KVO1SOq6qOzOR57NmKEKppBi7ihFA8R9dNPIh8xqkXO8S38EweHGrbTiQSQ3bhWdVlWeXj4aQbiymyrPKLoo3aMCx0wULckC/x6cGybF03scCxLKvIW4RQxBM/hc+DOC982sCB6brJyRVZCp828GAkErNtp7g4hDkdcHbIW3hRHAA+XWK+PpwgXigUivDp8xhYZFnE9vpeU8TsBAI/TwQqG9tZjPCIFc92BoWQ7hRrbsCAYgtCDoRdVqC12A8nZymjXVAcFoBn+Y2wjJj/YLsS2c60PKtMtuMrtZ8XnGmcUVxD0eHs2cwDBw6Fw1FNM5C3MOcpIdQ0iW07KKZgAXskPL5SG4aFC6hvBGa+TKqqRyIx5BIu+2PKO+w2EAgGg2GUdVBeRDcnx/FQapFllavOLcuOxRQcBnKbomhIJEhdqqrn5xeGw1G+3PNLRyIxvC6WP3YcpqvHSyB/2Laj6yYKTLGYwgVEPkIU4Ch1sexINCqjqIoPAShdISwoYKFMhmTP5Vf84UUiMaRDFNFQuMSZIjNpmlFQUBQMhhFt5DP0eC4sDOTm5kejMj+ITxX42IH7kUgMsxzh1JCqEV7TJHg5hPEHWNd/nmuHGJVAoGIhUInYDjWZ1GaCHbIdF+8IsCI+qlPCahowUS9CWUKVKIEYYW+ZHmsGBc10iM0K2KMm0yWM5zzLYiRKvt8p1HE85CH0bueqxT179vXrN+DTTz/77LMO7dt3TEtbg8u643hcM4kfNE0SicTQPRdVdpZlE0JRBESGCwSCrVq1XrZsBS644XAU131F0QzDQqUfEhXXRqK9SlV1pCgub2HBYlQAapqBAg1yDPaJxAkAubn5I0aMSknp8+WX07gBGSUtXNZRGkOaNwwLpTcEBKeDbIFjptTlwhwqCXHwnEKQ7FGZyQVERdFQSMXZYRYGRdH4owOyzp49+9av34g6XpwFTztrGNaKFau6dEnq0aNXp05dOnbsPHLk57t37wWA9PQTAwYM+uyzDvv27UfTQjgcRTkbQYjFFBTpuOKXi564FiDb4UOJrpsVa4EQoxUIXDcIVEK2QwkME7aVKDMVg8R01iIGiRpOzHQVAhr1k0Jjamg/3Nx2mXlO1QiynU94vi2Q+FRXdtowlMDQg5aLWYcOHfnkk7YTJ07Oysq2bWfTpi09evSaPXsuKh5t2+HWMqQKlIGQcnDpRDscMgFKY/PnLzx/PpfzRzgcRc7Ac0KhCK686M7LjVW4TCuKhgwqyyqu5uj7hJ9FOQbpAQ1pmmYQQtesWdujR6/x479ISkrOz8cyjyUuVThsSl1dN6NRGU1f2JumGZxZLcuORJjlGxkLmYM7YiH9q6ouy6qiaCifIedxSQ538IOqqnNRGKVVRdECAZZDdu7cr5KTe+AAYjHFMJizGCEUHwWWLVsxYMCgffv2nzhxau/eb6dPT23btt2KFasAICsru3PnrmvXrsdLcKbE6/IZhUIRxATvEQqmKHqittZxvB9QpuS6WWvERAQCPy0ClYrtnBKKi/vDHDVtVhOeN8sBnTB7HnFA0T1Zc2OqI2tUNVxis8I/HgCxPcLcYfBl2SXCYplJMvm6jMpASl1V1efO/Wr8+C9wrcTlePHipV26JKHjBgBEIrFwOIr6QO6eFApFsrNzcMHFxTcUihQVFbsuFBYGKHU9j2lKI5EYajsdxzt9+uzZs5mFhczrCQCKioo5H5w/n7t//8HMzHMobqLtyvNY7VrDsLKyso8fP5mbm8+7QqnFMCwcj2FYAwYMSktb43kwdOjwDRs2AUAwGMbk5RgKGonEsrNzAoGg57Fkr4WFAS5yRaPyuXPnMzKykBddl7ntIJ/JshoOR0+cOFVQUMTVtoheIBDE0aLu9OTJ07m5+Tg1rlA9ezYzPf1EQUERQgQAZ85kpKbOmjNnXiymZGaewyzvCCM+i8yZM69v3/6yrCJXOY43Zsy4oUOHE0JzcvI6dux8/PhJvO7587mo/ERIkV/5IG3bycsrOHo0PSMjixN8NCqj7RPH/NP+5sXVBQKVE4HKxnacokqpyv8ry7Lqq/MM/2Wapk1Mx2bM5rngUCDMDcWzTJeFqNMStiPU5s3PGVYm2+Eax1c6NFYtWLCoe/eeKA9Zlk2pGw5Hz507jwt0dnbOkCHD2rT5tF279v36DZg2bUYoFFFV/Ztvtk+cOPnUqTMolBBCZ8+eO2/e/MLCwPjxX7Rr137YsBG49E+dOn3NmrVffbWgd+++3bp179y56+LFS/0AF93zICMja8GCRb179+3UqcvAgYNnz567du36KVOmoovHnj37hg0b0bNnSu/efXv37rt9+07kAE4GKJnl5uZ37Nj5xIlTrgsjR37erVt35C1c+nXdXL366x49erVt265r124pKX2CwTAqG1VVX79+44ABgzp16tKjR69evXpv3rwVh62qekFB0axZc9q1a//JJ2179eo9der0vXu/RVh27drTvXvP8+dzdd0MBsMAMH78F19/vc51QdfNtWvXz5371dat27p379mqVeu+ffsvWbIMZcfRo8e+//6HnTp1GTny83bt2h8+fBQ1w1wOnjVrTu/efVGUDASCtu18+eW0oUOHo/byk0/abt26DQBycvKSk3ts2fINCsSUutOmzRgzZhxSeG5u/uDBQ3v2TOnVq/fAgYNXrFiFDxZctcu/A5VzuRGzFgj8hAhULrZDSe47RMf+sVg2FM/xXIoNqOVYOtE1U7Es3aEWy8Di2kBtsInHmi8RcqrzdyzCylZ8v93OdSHeix0Fo2+/PfDJJ20XLVpy6NCR06fPot8KSgCob0xPPxEKRYqLQ6tWre7ZM2XlyjQA2LLlm+TkHkeOHENe0TSjdes2O3bs8jwWrTJhwsQJEybikrpkybKkpOSFCxdnZGQFg+EJEyb26dMvP78QBZR58+b37JmCHBOJxJYsWda//8Avv5yG8QBjxoz74otJflyNNnv23L59+yO14BadGG3bwU5QWZeefiI5uUdRUTEa3mRZXbFiVffuPS9wKhLGlClTP/30s6ysbABYuTItObnHggWLioqKdd2cNWtOv34Ddu3aAwAFBUVDhgxDSnMcb9euPcOGjfj88zGnT58FgMOHj3bs2DknJw9d/C9Yzjp37jpv3nxEY+PGzS1b/t/KlWmZmefy8wtnzJjZvXvPrKxsNP7NmDFzyJBhjuNlZWUjCSFnoxJ42rQZffv2516mtu1MmDCxX78Bum4WFgbatWt/7NhxLKyVlJS8c+dulJIBYMaMmePGTcABzJ+/cODAwTipzZu3durUBe8Ul/yEJrOs34g4LhC41ghURraL5zz0WHGZ4c3gzSM6a8z3xHEtz7XA33p+jB2jOmzIdia1sV2G7XCNQzECbUXoInjgwKEL62mXLklt27YbMGBQv34DCgqK0N6DyzG6dVxYSVNS+syfvxBZcODAwUghiqIdO3b8008/QysUIXTs2PETJkzEtXXhwsVJSckoq9m2U1gY6Ny566ZNW1BASUpKRsWjaZKiomJNM0aPHjtlytRYTCGE9u8/cN26DXzpLyoqNk2CGX1wFqqqXxhMcnKPb77ZjjIZajVXr/4ayS8Uinz2WYc1a9Zy4UnXzSlTpmZmnlNVPSWlzwWhE51lUHU5btyEAwcOOY43c+bsPn36ocMLBjNckNu6dElKS1sDADt27GrfvmNubr7jeEi9KSl9UlNn4RjWrdvQvn1HRdFQo3tB/O3atRtOGQDGjZswdep0zM6AlIyGSRSsFyxY1L//wDNnMiKRWF5ewaxZczp06LR9+05UJvfo0QsZLjc3Pzm5x+7de02ToKJywoSJF4x8uD916nRkPlR15ubmq6qOdxzpkEcN8m+R2BEICAR+HAQE2zH/zHi284hRwnbE8Cy7lPCQ9pgfZpzjZYkm0yxVaZZ1z1A/hiSEJjFcnVE7Z1l2Vlb22bOZw4aNaNny/wKBIK6VU6dOnzBhYt++/YcMGTZ48NCRIz9HIpw9e+7AgYNxrV+1avXnn49BH04AmDRpyqRJU7DzpUuXf/75GPQowVi6YcNG7Ny527Lsb7890LFj52PHjvNQP7+Wx+wePXqhHDZt2oykpOTx47+YMWPmli3f8NgAWVYNw0J71dGj6e3atZ84cfKsWXPmzJm3YsWqPn369e8/MBSKYLA8KgyRt9AVk1I3L6/ggkNKUlLy2rXrMaYNVYKcFOfO/WrUqNHZ2Tk4i2AwTKk7duz4wYOHAsDJk6f79RuAnjioPOzbt/+iRUuwAuTq1V/36tW7uDikqrphWLGY0rdv/zVr1iLlTJ06ffr0VOwWEcbSIcFg2PNg/vyFH3zQctSo0Z980rZdu/aDBw9dvnwlnnwh/PHTTz/bvn1nfn7hBftoq1at9+zByiYMjQuORRf0vXjmrl17+vTp1717zxkzZi5ZsozjZhgWRvihpbCs74k4LhAQCFw7BCoj212qyUQJz9/+Q8LzRT3bJbZrsZwpuKXExhbfiS/V4YHv12Ticz1qzJCZLMs+cOCQaZLi4hCugOiKmZzcA+MQxo4d361b92+/PRAMhrOysocMGfb/t3dnwVFV+x7HQQJhCOqT5ZtVFlVeyyqffPfBorylpVb54OPRcz0XUYYjCoSQiaETJISQRA14PQwxGBEwx6sgk3opkVOg13MlQBgVIYSQodPpdCc97Omm+w/LrjActdMh6f+3KxXbkHT6/1kr+9dr77VWb9nygeTl1audpaXLjx79fnDd3sKFi3fs+MR1PTkQ19S8XVlZJaEoUxBlFw/Lcnp6eufMmScjtrNnz8+aNVvy8vLlK3JQ3rRpi8yakVOdXV3+Xbu+WL/+vRUrfDU1b1+4cFH2qZNc8TyvrGxVUVFJfX1DdXVtZWVVdXVtVVX1yy//56lTZzwvcV3wlVdePXnylMSAPKasWJAhlwSGDCUlt2R6js9XLpnU1tYuix8kieUk5NGj38+aNfvixVbHSczi8TyvoqJSRrqe5zU1fVpRUZk623PNmrVytVLmZFZUVMrqBVmwL89KLklu3dq4YMGbly5dvnTpcmtrm9maLxKJtbW1v/ba3B9/bJZa/vSnl44c+S4WswSwvr6hrm6DWZIRCvXv2bOvsXFbVVV1WdmqQ4cOy4lr4yALJDL3J80jI4DATQVIOxNbiZUJKbEnY75k2iU2Ybn2YdLOZF5y/5REBCZvN087SSlZQieba/j9gcLC4v37v5SDoMxjbG1t+8tfZsm6Lp+v/J///NGs61qyZOn772+UiZpyznDv3v29vX3FxaVyQUvOpNXWvrNmzVp5zMbGbWVlq2R9tKxYWLJkqTl7OW/eXyUG5Ijf2dm9ZMnSZctWhEL9HR1dp0+f9bzEXl9ypeq11+YeO3ZcdquTReKDG4sUFhbv2bMvGAyZeY+hUH9t7TsbN26WPc+qq2t37PgkEAhK+V1d/urq2h9++L/BdXhLlxZt2rRFhn0SBtXVtZLEH3308dy58+VHpJC2tvY5c+Z9/vluediiohJ5ehJ4BQWFmzZtke/fu3e/z1fe1eUPBBITj7q7e1auLPv8892yinz79p3l5W+ZZRWybL+/PyIvFBobt/l85XJyVXJdTt7KbjULFrx57Njx3t6+y5evLFy4+Ntv/yE748Ri1tq16956qyIYDDlO4rKiNIc889dff2P//i9lYC1LSmTtxE3/FPkiAghkVEBX2plkM3fkGl7i87U5JuZfEnduzD8JudTwS7z5azILb7NtmMTG4PWq1P0S6+o2zJ//+ldf/U9PT28gEDx16sy6dTULFy6WGf8lJcvefXe93x8IBkOHDh0uKiqREY9cz9u8ub6oqKSuboPPVy5TYGSgU11du2bNWllCsHVrY2npctnN0nUTCwPy8wt2794j8zv27TuwcOHi99/fePDgNwcOfLVlywcFBYVySrCl5fSiRfk7dnwiS9cHZzwWF5f+/PMvluUEAkEJp08//aywsFhGpV1dfjnD2dcXPnjwm7lz53d1+fv6wjt3NhUXlx448JVse7Zp05Y///llGSPu2vVFRUXlvn0Hrl7tjEbj9fUNxcWl3377D5n/Ulq6fNmyFd9997+trW1nz55fv/69wsLi1tY2mYeZn19QU/P2uXM/nTv3k8wEMS8avvhib3FxqRlHDr6wWLq0SE5I2ra7c2fTggVvNjefuHTpskyLlfOZktbbt+8cnCMqC/t6e/vM2E7GsosXLzl69HtJwXffXV9UVHLlytX29o79+79cscJnLhyuWrVazri2trY1N58oKio5dOiwWWcpa/nlYmRG/6p5cAQQuFGAtEustzMfEcs1H7Kibshob0jamdhzo4nBX8olvaGDPNt2JSfMuument7Bk5ODE0nmz399wYI35837q89X3t7eIYfgU6fO1NS8XVBQWFxcunVr42ef7Vq9eo3ZGPrEiZZVq1YvXVrU0PChnBqVqRmNjds++uhjWYW9Z8++iopK2X5alkiXl78lkzBlz0YZCVVX15aWLt+zZ19Dw4clJcskKr788uvFi5esXFm2aFH+8uUr//73/w6HB2RvFJlUUle34W9/2yS7KssTljOxg1tEFhWVyIQOy3IGr/nJZbA33lhYVrZKxmSW5fT29g1OusnPL1i0KL+4uHThwsXNzSdk43PZV7OsbFVlZVVBQaGMOOVKofzqwcUD8+e/7vOVr1695uOPd2zY8F9ff32wo6MrEol99tkun69cBsSyK+aKFb6dO5tkOePAQPS9995fsmTpK6+8KnNeJM6laRoaPqysrDJbpsmShr6+sN8faG4+sXz5yoMHv+np6bVtNxAIFheXLljw5uzZr9XVbTh48Jt162pkSeWJEy2Dw8eiopL8/II1a9bW1zfIKj3ZqFr21WSiyo2HIb6CwAgI6Eo7GaulDt8k50zCDViJvcGuf7iJAZ81cH0t3bVV5MlZLYlsS85hSUxjcaO2F0l8vlXayTRF2QxF9gCThJCj7alTZw4dOmyGTXKc7ezs7u+PdHR0/fLLJb8/YMYrsjOI7Ibs9wfkvKjZD+zChYudnd2SCp2d3TKbwyySu3LlqhyvZbJlNBr3+wOBQFBOsdbVbdi2bbuZWNHe3nHhwsVjx45LzskpPrMz5PnzP8fjthmqxuN2KNQvcd7a2ibrxAdTwXESi9nb2ztOnjwlW1yanU3kHOmZM+daWk7L/jIytURio729o62t/dy5n44fPzl4nVLGfJcuXZbRVSAQPHGi5fvvf5ArlFKCnDyUXDS7OcscV/k2mQ4TCvV3d/fIYFQcZKOTYDDU0dEl7zghqib5ZF2EPL4M069cuXr+/M+yVtLvD8gWaHIZr78/8uOPzcePn5RnKz8lODL5U37pCPxt8ysQQCBVQF/aXbvAdi3yro/qrg/p4ibqvMR2KonJlomQS34kVubJ2E5OXcrATtIuOXXzlmkn4o6T2KBEDn9m+0dZ1y5flE2izf7Fco3HLAMw73Vgkm/wup2cxpT59GbvZjPTUmLPvK+N6yaW/cmk0Gg0PrgmIRweGFxM1tPT+8EHW1966T9aWk7LM5HjuESybOgVj9t+f0AmdKSe5ZO3CzDvnyBhYNuuTBWRwDPTcGR0aK4+ysU22SrayHieJ4kr/ypBLm/vIM/N/PbUHbEljCVuZRPqeNyWn5Ww7+ryi5sMgiX/ZDQZicTMywWJcElcGZDJeUh5MvJawcyCkX2i5VnJZTyJcPmKbGpjWY4AyhdlFmjqXyD3EUBgZAR0pd1tTE3sJXcFc6/vDZa694rcv3aKUpYiDPl8m8cfVf8kJz/r6xtmzZqdn1+wbNmKdetqjhz5blQ9SZ4MAgggMIwCpN3QC2zDiDtqH0pGOZ2d3adPn5VtNi9cuDhqny1PDAEEEEhfgLTTmHbyHnVmLr5c0JI5FOl3KR4BAQQQGIUCpJ3GtDOzVPr7I729fbLViFz2G4V9lKeEAAIIpC9A2mlMO5kvI1NOZNWzDO/S7088AgIIIDA6BUg7jWkXDg/Ie9DIVEaZ/BkK9Y/OPsqzQgABBNIXIO00pp3rerIYwGwaKSvM0u9PPAICCCAwOgVIO41pNzAQtW03FrNkQZ7jeLLyfXT2UZ4VAgggkL4Aaacx7dLvNzwCAgggMLYESDvSDgEEEEAg+wVIu+xv47H1+otniwACCGRCgLQj7RBAAAEEsl+AtMv+Ns7EqyQeEwEEEBhbAqQdaYcAAgggkP0CpF32t/HYev3Fs0UAAQQyIUDakXYIIIAAAtkvMDbSLvnem45lWdFoNBKJRKPReDxuWVYm8p/HRAABBBDIPgEreYvH4xJ7try3tbzPctqfx6X9CL8+gOu6lmXFYrFo8kbaZV9fpCIEEEAgcwIm7SQ+xkDaxZI30i5zfYJHRgABBLJPQNJOPtu27TiOK28E8+uo6o/fG+axnW3bybOXcblxJjP7uiMVIYAAAhkSMGk37FHned4wp53jOBJ4knmkXYb6BA+LAAIIZJ/AkFHdMA7shjPt3Ou3IYGXfe1BRQgggAACmRFIzG0c3hOY5tTnsI3trodd4r8m8JLnM7N/1mxmWh03BBBAQJvAtbQzEeV53nCN8Eg7bZ2JehFAAIFRKxC/cR7mqEu71ChOvX+rcY+8TymfEUAAAQS0CUSj8Wg0HoslFmRblmPbruN4jpMaHcN/f9jGdrd6apbl3PTjVinI1xFAAAEEsltA0j016lzXG761BjePo4ynnST2jZ9t2+UDAQQQQEChgAyBZEg3Ajkn6ZfxtLt5yCYuPPKBAAIIIKBRwHGuVX2rgMjE1+9Y2mWiGB4TAQQQQACBmwqQdjdl4YsIIIAAAlklcMfSjjOZCCCAAAI6Be5IipJ2Gk+a6/wDo2oEEBglAjdNuzE/J/OmVfFFBBBAAAEERlLgjo3tRrJIfhcC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b0TvtsAAAkaSURBVD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Nbybdt2HMd1XfkBy7JCoZDcdxwnGo1aluW6ruM4VvLmckMgDQHP86SPxeNx6WbSu+S+bdvRaNTzvHA4LN8pX+czArcRIO1ug8M//SpgDjoDAwNyoJF/i0ajkUjEsqxfvzV5z+GGQBoCqX3M8zzzSkse0vM8eeEVi8U8zzOdc0gn5H8RSBUg7VI1uP8vBGzbjkQiZoQXDAblSNTf3x8KhYLBYG9vbzgcjsfjMW4IpCcQjUZDoVBPT08wGJQ8c103Ho9HIhHppqYf2rb9Lzou/4yA55F29ILfKiCnK+W7LcuSQ5njOLFYLHVsJ2eZ0nhZz48i4HieZ9u2ybPU/x0YGJD/lV6X+j2/tSvzfSoFSDuVzf77i3Ycx7yCDofDcsTxPO/IkSObN2+eM2fOU0899fjjjz/xxBPPPPPMCy+88O/cEEhD4Pnnn3/yySdnzpz59NNPP/fcc7Nnz25qaurv75eea9u2eYE15Jzn7+/a/IQWAdJOS0sPV50DAwNyKikYDG7cuPHee++96667xiVvdyVvcp/PCAyLwJQpU6SD3X333Y899lhzc7NMSzFDOvPCa7h6OI+TrQKkXba2bEbqsm3bHFx27959//33T58+PTc3NycnZ8qUKdOnT8/Ly5s2bVpeXl4uNwTSELjvvvvy8vImTJggXWvq1KmTJ0/Ozc199dVXU89qpk7UzEiP50GzSIC0y6LGzHAp5kymbduBQKCysnLcuHHjkzc5KpnX8uPHjzf3uYPAHxPIycmZNGmS/GxOTs7EiRPHjRuXl5fX19dnJ28yQyrDvZ6Hzx4B0i572jLTlZhzR5FIpLu7u6qqavz48XIMkkPSxIkTc3Jy/tihjZ9C4EaBCRMmDPni1KlTe3t7ZU0naZfpP/kse3zSLssaNIPlyEQVM/97+/btubm599xzz7Rp06Ykb5MmTZJR3YQJEyZyQyANgWnTpplXTrm5uXKGfPLkyS+++KLMB3acxLxN2c3AvA7LYO/noce+AGk39ttwRCowB5RoNCoHmtbWVp/PZ6aoDHkNzv8ikKbA+PHjJ02aZE4eTJky5cEHHzx8+LDneamLPs1EzRH5O+CXjGEB0m4MN94IP3Uz53tgYED2sPA8r6mpqaSkZObMmTNmzHjggQdmzJjx8MMPP/LII//GDYH0BGYkbw899NCjjz767LPPvvPOOy0tLbIZmWVZ8pLL8zzTFUf4z4FfN+YESLsx12R37AmnriK3LMss/o3H42aiphx9AoFAGlsk8qMIuLZth8Ph1LV0Jt7ki7Zts2HYHTsWjM1fTNqNzXYb8WdtjjWxWEzOarqua+YLWJYVjUb7+vqCwaB8JwdsBNIRkA4ejUZjsZhsIRYOh2XncRnM2bZtXn6Zsw4j/mfBLxxLAqTdWGqtO/hczevoIbtCDzmPZNaes/kVAukIyAsp0+HNZWOzp48knMyZGtIJzU9xB4FUAdIuVYP7txNwXdecWXJd18wOcBwnEomY1Xi3ewj+DYHfIxCLxVInpJgT5jIV0/M8+Yo58fB7HpvvVSdA2qlrcgpGAAEEFAqQdgobnZIRQAABdQKknbomp2AEEEBAoQBpp7DRKRkBBBBQJ0DaqWtyCkYAAQQUCpB2ChudkhFAAAF1AqSduianYAQQQEChAGmnsNEpGQEEEFAn8P9AY9iQsYHj8wAAAABJRU5ErkJggg==">
          <a:extLst>
            <a:ext uri="{FF2B5EF4-FFF2-40B4-BE49-F238E27FC236}">
              <a16:creationId xmlns:a16="http://schemas.microsoft.com/office/drawing/2014/main" id="{00000000-0008-0000-0000-000006000000}"/>
            </a:ext>
          </a:extLst>
        </xdr:cNvPr>
        <xdr:cNvSpPr>
          <a:spLocks noChangeAspect="1" noChangeArrowheads="1"/>
        </xdr:cNvSpPr>
      </xdr:nvSpPr>
      <xdr:spPr bwMode="auto">
        <a:xfrm>
          <a:off x="5816600" y="68319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39</xdr:row>
      <xdr:rowOff>0</xdr:rowOff>
    </xdr:from>
    <xdr:to>
      <xdr:col>6</xdr:col>
      <xdr:colOff>304800</xdr:colOff>
      <xdr:row>39</xdr:row>
      <xdr:rowOff>304800</xdr:rowOff>
    </xdr:to>
    <xdr:sp macro="" textlink="">
      <xdr:nvSpPr>
        <xdr:cNvPr id="7" name="AutoShape 5" descr="data:image/png;base64,iVBORw0KGgoAAAANSUhEUgAAAk8AAAUACAIAAADRDCEOAAAgAElEQVR4Aey9B3hUx7k+PtvVe+/bTtu+0vbeV6sGCNERIJpAiI5NB9txwRUbd8e9JW65jtOc+CZO4pv6c7txyk1sx90YTC+SENL8/3POaiVAOIh4sVDmeeaZ5+jsaM7Me+Z873zffN8MAJQfJ4wARgAjgBHACExwBCZ49zCXYwQwAhgBjABGgPIDzHYYAYwARgAjgBGY+AhM/B7iSQ1GACOAEcAIYAQw22EEMAIYAYwARmDiIzDxe4hnNBgBjABGACOAEcBshxHACGAEMAIYgYmPwMTvIZ7RYAQwAhgBjABGALMdRgAjgBHACGAEJj4CE7+HeEaDEcAIYAQwAhgBzHYYAYwARgAjgBGY+AhM/B7iGQ1GACOAEcAIYAQw22EEMAIYAYwARmDiIzDxe4hnNBgBjABGACOAEcBshxHACGAEMAIYgYmPwMToIZ9kzy0ig2DUxE5q+KR/KAX5ZDwBys8ng/8CBNoHaP9wooIgkUbep32Aiie2PT4uZyv3nSfHxy1hBDACGIHzI4CkEyvWuHxU+Tby5lgVuLPqH/msUa8Tou+si5FtGHk91vYktfy/EPRJffbXUTmf9PFJn4BApMUnwnwiCsgoIGIokVE+EUU3Ebf5BaQPJSIoIMKJxCfRn8Pkx72nxItEZOYDjAcwLOExfsAEAR0eTkwQMCwRMmwx2sOnUBKQvkSOWkh5uBzRIe0ZzhE7nn+g458wAhiBiYXA0IQ7MfP+qgs0d6eigIoBMhbP0UV0OJFhcGbiZN0FPoWtn5Vm1AXnI6XfyGsqDM5NqG1I9l54Sq48TG7tyR+piOpGsN0Q1TUAogEQsQTbCYgE24UFyqhQGRUoo8OcN0R4cdXwDLbzIH6Ksx1HdVFAJ1KY5T8/W8ADaBdLch4BGU8c+SVyVNXIhNku+SPkch/huP0TCYELl/vIMsSxHcmy3XDOTuhJLkdsxyfi+dCs/ULZhQV2NJY6l7cSd0YyHHed+Ik6m3pZqsNs9/XJOE63i48MNJVgFbszRkZifoFMi2hAsLodqwiigcKNlTjPnaGDBwHtH9bJKHbwkWE0seLqRxeocnbQsAocp8Ox6uZQw5DqmbBwnnGBDKRYt8OqLUbgPwiBMbEdK9Y4ChleoxmitOHlGNay5efyMdf/9YlidlXoQon2fO1M7swmubV/rVCep6kclwxREZryDE2FEBudQUioBsRn585BWNIaSXWcOZtKaIT+hAmUj1RGLiUUxGBCd+S4jVux43K22aOt23FrfpcCov8gaXKeQYIRwAiMCwTOJ+W/+j5aGeGMWOfN0eoJW2ysfDO8zsLN7C8kH7lSk7hmDVq+M3NOwRhDk5L7/Sa39kshylkNifazniOcVj7Cro1s3GH0E7cCFy82ws0kYbTkLs4iPLSq5xdySRkUKsMoKWLxxFpE2ZtBroyAYL8omuXURM49/bz5uPgIL/9hgGHECFwGCHw1q53zK7tMQ3qEBFoZERLnT6SLK8OalC6cXTiLFFp/4VMXlLNkxj3r7FzItmFkLiBZfwW8bve1iVfOHhjXk4IjVko5nktQHetvwhVDfiXB4TSS8M5kO9aHhSU8RHWI7cSKsFgRZVOMzVn+435FnjIs6dLnZ9ORz4pfXwaf6Nf2si7F7AfjiREYvwicw2dfzUycquQSki7B2WnYOSDhJTB2dkFsx3kbXEjOp1yIdM9hNe6OIM64qAzbWtTCMbJvkl/c5S3IOPZK5GfoZ9yKGks8iQLIqdIPVD6UJxL36xn/i6zkQ86cyD7OmjGR92ZcvUNKXpS7Zl1dhuIZSJZEkd/mOWkUnuNIMckvGBMMRgAjMG4QGCvbcQ5uiDZYZ+9EfoYHABf4xEZAjbF+/7B/+Ehf8fNfC0gfq0SeZbE8jxc6MsB+NZ2f/Wty+Si5tSd7kHFExcUAxEmLtSImougQ/QyFysXpzceynQ95UaI09OtobIdW+EbcH0F7SNXjKBCF63EJ2SqDyEUzkUZy3rlsF/8vzHYYAYzAfwoCY5f+Z/q4nRX7O1LCcJNsJPouNCHhnxCPF3aBHBRGJBTZxdq0WLPWiJc4JI0vvDFcyeTyUXJrvwRspw4CygsULqB0IxdKJgDkblBhBlV2IR0A5aYUYwMgPKiAOigwRIHKAxRWQDgy7S2gRMPXhVOMMUB64m89Tl1DbixUGBBeUW0TqLGJDDH0CMKL3qvCAyptQOnl0QG+OgSUbkltI6ixi+qah6kuoeFxPCd1AYWXR4UETIRHhQAZFFAhdJFsiHD9GAGMwLhB4HzSH1TbgdIrVoXFqjCP8AGFR0AFRJoIq3v5ARNAAor0osQEgSbC0zcCJgzoCFDHgKoBKIIooRiA0T3+RUwISJ1A6UUXSiTE2AsPYEKADgAqgKqlAqw4CgB1GN1Xhc7OmZCAOiMhgcbJMSLAY8I8JowqQZP+EKiwADIgVIcl6oiQDgKlFyi9QjooQpUEzotDUt/U5S1taT/QhDiuEuvrebQfVFp4Sk+BuSXb0Jhd2yRigmnGBkRItB8QbqB08tX+lNowoJ1ifRhUmwDjBTL7V7GdNgo0QVRGw9Iq6eURXrE6kGmoT9WF+UyApwoA0g3UASCzIU7l4s3jUeesZsn6p2TUThJpIkI6jN56lRPI3BImKlaFL2/8kzo0ceUYgQmHwPmkfLq+AVGCzIU4SeFBUkLuBjV2dobtQfN1wocS0sbCQB0Fch9QBgBdD3QtQD8ZqJsA0wCoekCNznaoQoWHY1NUv8KDZu1Kj1BTj5gJ8VwAXSCSCwN1JH7N3UnkNOI2IRlPCeZDs/YaFyADgA4BOigyNIrRvD8kNjaBahuotPIIX7q+QaKOgBoHkLnSdLHz4ZBceZjc2pM9WJG+HAQyJ5A7xdpojqklQxvhyxygohZUWUBZLU/uBJUWoPTwNENh4BWGdH2AR9pTdcGsuvrM2iiosYg0Q6wTty4ORVzS7H9VmwHhAoSDr/YL1F4+4UzTBnkKOyLLahOg3EDjB9qgxNIMaC+7HMhtvMLtNxaPPRBQASB18BReIeUHUhdP7hYSflBlP9sCkGzEcP0YAYzAN4fAeaU8y0acSpeqree4AQkH0gson1AdkujqJbp6gTqK1k1kHpFxMt/QAugYkPpAtRcow4BpQn+ej+0UHiEdTKhZPMInYkJotl3jAOxP3ENTtfVIUik8IiZ0bhLToVQqlEaiPJUKSWiUxGySqCNpxkahOgzkTqRdkKy9TeFKMzaiXshcnDaJ1FalF+t2I2y+Fz4WaT9S/41NyFxZYwNFOp7UmqUO5usiWYw/jfKWWCfzlC6g9KAXQCD6EdMeCekE5XpQaeAp7CLKDRROpKWhGHAuGm+EYycdFhpjQOXPsDUD2img3ULaCaoMoLo2U+1NoZ0iypmiDfDUHiA1C431oNrMrgV60GZjI/ZM4VMeiSrAkzt5cqdQ4eLLHBKlJ43yC+XsDOvC+4tLYgQwApczAl/BdhwbsdNiJ6iyAamTT3iBzAGkFlBjBjIrn3ALKb+QDiJdqtwCFH6gigJVjKdtEhlb+frJaI+n81gyhXQwYSPleE5IB1PU4TxjQ64ukkp6QHktKFCDYh2/xppCuHnVlnOToNoirLKIKlESVqEkqEaJV20BNRYh6UJNLTekaYNAYUvVBSWaoIDyp2iiyGoqcwG5W6wKIxW2xnFeHJL6cieCboc0cb+A8qcxgQzGnyp38itqeeXGVLk9RxtOYQI8pYfH2qaF6lC+MZJOOHLVvkJDOM8QTqO8KZQP1Ni4wMwhfxNu17goMhpUWwHhFKt9QGkVKq2FxmCxwV+k96UrzRmkNY20pTIuoLQCuVWoDfLVfsC44ol2sU69LtZt1wVqzKm0N0MdyNVFyszN+bqIWGYXSB0CjmWT+o5x5RgBjMD4QOB8Ul6sQutbYlUYaUIKD4/wpeli+abmkrr6Ao0vnbAJq428SqOguk4ot4qUzix9faYuJqIDaMGvwoIMiTIPkKHZ86hJrAonlu7S9Q3IsFlahzSEXKKYcegDU60Nc6wNc+xN7a5JC9yTO+xN7aMmR2O7swElRyNK9qZ2a1O7pbm9tmmOrW2hafI8fdNsx4wl2Wp7ntEjoWygRA9qHCImFNcapU4gdwvp0c2tSTd0Xd5sR/lF2hiodoBKa6omkq2LimV2cZU5l/blEO5c2gdyqDQmAGROgSok1NRL1GFRtVlQohFX1IJClaCyDuRRAqkt1xATEtxOBFxUwBDbUWEhHcjQh0GRKlvl5ZVp+aUqkK8AGRWpZeqMar2kQpeusErk1kJTDORRQGoGtAMwDpTTDj7lELBJSDoEcmtBbRSU6UBKFa/cCIq1IJvM04Yx213uIxC3HyNw4QiMSkVIyrNOHHzSL1aFUzTsir7Cg5ZjMqtTyqgKnUvtadaHp2oDUwlXS42tKYN0pijsaYQzg/FnqAOptB8lVTjhIXnug7h1QQEVyDA0IoIsN9e4p9307ed++tpbnx8Z6IGQSychPNADT8LRU6JYD1vgOITHITwG4SEIj0B4GMIvIfz4FLz+oae23f3gkqtvDSzZmm9tBeVmjr/RkqHMlaqtP7d53J0LR/JiSl7M/4yPWRLXch4TzjBNRu+v3AwKtDX21q6r7nvip2/f+9xrV97yJK+8rsI+FchcIiYkVEVBlV1cUTe76+rbH3/5/hd+89yv/t64aKug2pJCeEdhO5qNT5e5CowxYZXp2ge+f/9zrz7yvV899eKvn/nRb5568ddPvfTaPU+9/MDzv9z91H/vef61LHUwQxfiUw7A2Pk0SgIKJSFpF5N2c9uyqx966a4Xf/PAj/74/G/eXbz9zgyZTSyzYra73Ecgbj9G4MIROJ+UH15IQ15sNiB3ZxqbatzTtt324CPP/OC377y398QgRy1HWV75676+p195fdW37vFNX1FiCIESLa/CkKMOConRQ9zi3pisqye3XEc1dd7y3V8cH4SDEKXevsGjx3p7+wYHIRwYhKf6R0/9p2D/qfhPvf2w5zRKJwbggZ6+w/0DRyA8AeFRCK/Zs+eqPXvW7rrtpmdfbVl/GyK8GgeP8KVq69HTWafQUaG4cCQvpuTF/M84YjsfkFrTdRGBzM2rtrUsveo37x47DOFnfWii8ZM/vgvymVJDAyjSp5CBLGOMJ7Wu2/XIpyfR+3j/4OCXA3D+hhtANllmnSQmPGxyiQm0Iw67jMcG0lVYCvThDJnlr3tPcbOY/b3w0GlU/1EI9/ei/DCEX0BYYp6EqAst17k4rU5I2iWENZUwpyvNz/36TwchPAjhhyfhx71w513fyZBZ0pR2Aem5zF/BRS24jqMhhNuPEfhmEEiIeyQ35K40dShdE+ZJrWKF0zaj++7v/+7jU/BQP+yFKPVAeKgPfn58YF8vPDyINKqjbDoC4atvf9i5aVeVwQsKCIkSBXpzc3d2dWZoV3rSJ9ZGWc9MN1/hSqd9Xdc/eBjCA0d7B/oR453uh4MDceY70Qv7Tg+n/tOQS6f7UTEucXf6TsPeAXhyEPaxLTzO5icg3HbTzTfee9919z285tZHNt7/0vRNd+TVtYBig5gJIjtqhSXR97MukisMk1t7koWagHRlaqyiarWoqu66+1/aPwAPDsAv++EhOHgCwpd+9VuQXlWhDRdQPlCsMU+a+7O/fPhBDyKqXgg/3nuwD8I5nevTZXU56qBE6RJLzWmVao2ngbJHq0wRIEURMEDuydMGyzTOjw6e6oHwix749mf9fz4E39wP/3IIvvXhkb/v63vvMPzjZ/3SYAeocgOln4/0dJ+IcgtrTDmkJU9h3HT9HZ8e6uuBcO/R058dR8N01dW7QZEiT+PGbHdZj0Dc+ImGwIUFWY81KHu4/Bm7THBrbGh3khxdkF9Vm0lapebIYz/41f4+pCQd6oMHe5FFEVHdaXiwH5HccQgPnkaEd6APvvfFieOsOnUMwrf/8emUjlWgWAdKjKWmJgnhADWmrNowkFsA6US+4jKHQBVKU4dAoUrnnvzh3t6+03Cgf7D3ZA9k1buDR/t7Ifzk4Km7H/uvRWt3BCa3z+vatHDVlqdf/FkvhPuO9PVD2A/h8b6BfghPnIZ7vv1459otjTM72hauWLH52h//z1sH+pFwOw7h7gefvG7PA5tuvHPHnU9eufuJzXc9U2ZuFMrsYsrHOqUjL5VzRs7Q/v7JY41zHnluI8bvHQHlAOVyTbDxpd+9d2AQAf3Oh0f+8sknn5388shgz6/eeiuzjKnWREAmOXv1tf93uPeTAXgAwl+8/c8jvYO9ff2DEC5csQ7kKZAzC+GW1NQt3bCTM0zveuC76bSPp/AKCOTbqXY3Hj4FD/YMPvOTX6vCszVNSyo9s/L0UdekeeFpCzOrNerIrFzrdFDjT7POBPnGFF1jsW0KKNbkKkx13uaP95/sg/AXv3njyRd+fPQ00gWvu+9pUTmdzTgw213WIxA3fqIhkGy2S+x+gmgPbdyFVDHSBUo0JcaAZ8qCT44jbkOs88WhfgiP9iPO+/Bgz2/fee/pl35x35MvPv3DV3/+//76yeHTJ1gWPDYAPz/cd7gPaVcnINz9xCsF2kiawiGorgPlmnS9H0hrM52TgC4MKA+fCWaoAyll2nBL+/GjA/A0HOg7BQfhsaM9ew8c6YXwN//7fuPMZSBXKiljHRQEhbx8aTltjrTO64Hw2Gn0lD4I3/zbP5tnzsstV4K0fJBZxs9Di4v5ytrVO285CuG7+07svPW+b91+/433Pn71nsc33/bINfc+b25ZmKKwi5ROIHOkaqNxthvacoWDgt0OLZl0c1kPVgHpAvmV9Yu6D0D4cQ/8nz8f9E6av3DduuNw4ASEL/z852llTLkqmC13P/vLv30O4X4It93zlMIS/p83/tzTP3gawnXbrgO5yoK6pkxNOJNy/eyPf+NWaL8chKW2KWJVFMg8KYQ7MnPpkX545BS887HnQWqVhPSCanuBPswrkPNyqwpJk7DSAFLpbEc7TzcJyP0oZlPmTFc6sxWWZ3/2xxPsQJy7dN0VV+8+CuHefrjrkf9KkdelUk7Mdpf1CMSNn2gIXBq2i2t4w2xXbG7o2Lb7ILsm9+7e4wdOwsM9A58dOHbf48/NXb5OYbDn19BFCl2+VJ1eqpAU1mSUKAIts7s3X/P2+5/1QLjv+EAvhP88cOr94/DF1z+tsk8CFYYiUwSUa/gqF1B7gT6CdsAgfWmML7XKMLNjDRyA8BSEA/DAgQODrNJ2YgBO7VglKSZLGeeM5dtfefujH//hH83zVuVWafOrVdff/sDHX5748lj/idNww/ZrgThDbfZu2XXHTfc9dfO3v6v3TwLZlSWU6eXf/2VfL7z/Oy9tueH2zTfs4djuW/e90NK5VVhjFhMuUF6H2e5iKB3ttC3XRhau/BzCdTc8WWNoAjmynXfceQyiFd1X3ngLZFarXdNBGnnHM796txd62zsLjUGQUfmXD77oh8jivOHqm0AukcKERKQfFDDf++WbB04hF6N3Dw3y5G4eFQEKXwrhnr7sSm48XX/XIyCPzNZFJXQwRWHnFcizK6lqnTNP7UrVsnsZVHkybDPSDM2gtDaDck9dvuMIhAdOwYee+Wl2hfpbdz6ObOUQbtzzlISwSxhvPM4veco7rhkjgBG4cASSzXbcbrrDbIfOi0a6XVXtbz868SWEn5yE+3qRAfPx515S1TkySmWSgkpJQWV6iTSznMgsJ3KrmSKFrpI2pRZKyylDsULTsWrjvuPIqfK9A6f2Q/g5hLUti3k1dcXWelCuzTRHQYkaUZ0mApTuFMojKtPM69o0OAj7TqKVupMnewchPNwD//DO+0Sdj58vr4vMOAjhn/cNHIbw1T99klpK8bIrPA3TOaXzHx/tpQxWkJYzZc6Sj48gb4ajEN726PcKSZOoULZz94N7T8Jr9zx01a333Hjv41fd8diW3Y/uvOuZ6au/BYo1JdYWFEFYZcW63ZgJj0+5QCXtmN05pfsGfqk1nwgWUc6r9txzGML9g6de+8vfM6qMKeU2UGReft1DdP00UEml0a5qc/SjQ719EB7tg4vWbgN5VKa+EVRYRXKHIdj65I9efez7v4gtWCemQ0DqS9W38Kot89fuPNCDzAtTO7pFNSaZf7ahdWX75t1tSzeQJm9WlUpYrhHTEUDFgDIE5N5i5/QUJlBhbX7z01Ofn4J/29trj80CqaV3P/3yQQj3Qbjp3udBlSldF8FsN9GUgwsXrLjkfxoCZ1Ep2332mFZPusqfSbv/+OnJwxB+fAwGJs8R55ShlF+hsgVnda7bfvM9D3z3B8/85NcPPvuja/c8NK97o8ETE+RWlNN1aSXyvBr6sf/62REIPxqA9Ut3FNbVp5AOUKbKMgTFOnZrQ9IjMDQA0suu25HzujYNDMCe4/39rBNm32l46CSyoNrqZ4CU0tbOLQfZSfln/fDdQ9Aem5VTqWlfvvGDfcd7WUvmd178yU//54//++5nxyHcexL+5bNjb354KK2CSSsjn3vl9wdPw+0333PTvY/uuOXeq/c8vn3PEzvu/O7U7qtAida3YKMiPA+UGDHbXQTbeTKMHlCgBAX6srq2LGUQZCuuv/+RvQO9RyH82RvvAGGpIbqUX+ECVfZsvQ/UaEF1XbE++Ou33z3Ui9hr3qqtoFBTaJ8OZGh3TSAuzazWCArloIDKqp0EiGiqvgUU66644W5uPW9W57otdz/75iH4GTuHOgzhG//4ZMGqzZXGAF/pA1QUbe1Tbk5hAqC8dtu9zx+AcP9puHrn7owKtaSYvPHBFw5A+H4fvPnZV0GhOtOA/FmwuMcIYAT+UxAYSXjDbOdDAeMavyo448ZHXyrXujIqaNLklWps19z+7Z+/+X+c68f+vrg3JuccfgzC7/zol0qzt0bvKmMsIKdi/Y33dn7rflBaC0r0mRq/QGEREDYgt4hrY4Bid7cnPDnGBlBIzuve3NcP+3qRN+YghKfZ4LlD/XDBmp2SMlVKpb5j4y0f9cK3Pj3VtnSLqIhKL2cefu6VHggPnBw42ofWdDjfmQ8O9hyHiO0s9dNBbjVjj7z1wYH9fXDPo89dfdu9u+557Ft3Pbnjzievuff5Scu2CWvMnTc83LrhVrS5FeelwqERn/RgL5Wvnv3RHlChKfe2ZmgaBTX+LDIMijTX3PPQYQg/OH7sD+9/mku6+eV2UO4qME0FZZpcc1jCePO1gdff28ex19JN14MCjVjTKGDqQZW1gPFUGbx5yroyUwwUmXjqZpG6ARRqbn3khR4IPz/c84Nfvf7Xw4jq3jyEVLQDA2hCdGQQ3vrof4FCfZZpCk/pytT4QSFT2zj/s34UcvDqW/9MKyYLpIasctVVdzx2EMJPBuGup34Ciph0bRCz3X+KmPvqkYx/HS8InHnCDnd03NeeJziPPaBHQPp4cmcK5cmi3eLq2ix5naBIaY5O+9veE1x03Zen4SfH4ZcDyGZ4CMK/7z9xCMI/fXKQ+7VjwzX5RF1lrY9foQHFujJ7K6ixSEhnkSUGKvVAakI72tMBvj4Gqq35pmZQxCxYuf1EHwqbO9lz+tQA8rT88gTyY0eBW394v5DxKOyTQVp1PuXKrK6Nze7+wWt/Og7hFyeQhnDiNMoP9A7+38cHvM3TGWtIVCjLlup23vHI6+/t45p09e4Hll2x45YHnrr27qc23/bIDQ9+v2nJZpHUsub276y49ems2ibMdmPW7QDl42vcQGriK0NCWTiHaQB5zNX3PXyIjYF76Q9vgWyyxNiarZkMarxAaeOrXDylSyK3vX+wvwfCT46cWrb1JlBpFqkbeExMSAaElYaMai0oJLLQ2Qh+QDemG1tBie6up3/YA+Fnh04eh/DBH/1B27hI3bi4Ycmm7/zol8cH4JcnEau1rLoBFNeKlbZCvU9Yrnr5zfeOIPekHn/zrKwSBWlwCXMqbnngO0fYqLt1N97Pq9BgLxVMdRiBcYbAJWG7kQfLsYSXZWwERbosjT+dcKRW1y3ZcvOXEO4bgB8eh/sHkRf3EQj3D8C9fUjUcJF2ByH8tAd+zAqfe7/3C4nUmK9Fm6rwFa40TQCUaoHUlGOKAqWDYzu0D2KhIa+uCRSrFqzZeaQX9vUhxe7UADxxiqUxCP/7jfcXbtglszSCAlWZPlSk8oI8QmmOXnf3k+98dAh52w3CkwPIO70Hwg/2Hdc4gumlhKLOly3VuVrmPvy9Vz46Cg8NwFseeOrux5/bfvM919791Ppd99/0yA8bFm0EFcYl1z246vZn8q1TMNuNne1oH9qUkvYJqZhQEUtTRMRV5m133n+YZbsfv/EOr9SQq2oG1SEhFWMPbnXyCG+2yvfHf+ztYeNC5q+7GpQaxZpGQIRBtbPEEMonTOV6n0hqQXeoGDpTo9p699M/7oFw//H+7i3XCSr0oNQgkjtAEZNSUPOrP/4vUvAh/OGfDoCy2gpzJEehW7Bux1HWD/PuR56pUGorFVq9xZddIt3z4NPcXgM33P9UWhVdYvQBmRWQPj4TRDt5El6g9AACHZs3zkTA2F/NeJmq45ZjBMaAgEQdBgoHj3QLGR8gXALaK1L5gcwmoL1AZuORbrE6wN0Uc4d8ES4gs4lUfrSzPHu8OPpHuR2dmsL+l0QT5JFuPuVB5QkXn2L3i4+fNs4epsru44x2GCmrS1cFRQobKFLNveLGvx9BxPbJKZS/8NrbK3beFJuzROWKRGcumLZ01e2PP//JSfj5KeRnvh/Cax95iVdpTCGdXFy5kPAISQfasJBysE/0A7kX0GG+KlJgnswvN7TMW9UL4ef7jgxCeORozwl2WWffSahyxNKrdJIK3S2P/+QPH5z43XtHl2y6Matal1JCBia397ARESh8C8Ijp5FZ6919x/7xxcnX3vlwUsfqrBotEORcf88TxyFcvX3XrQ88seuex7bf9vCW3Y9e/+0XQ+1rhTXm7Q/9cPYczOkAACAASURBVNLam8SqEGa7MQzKOBkgtvMAxsenGoWKhvOzXZhPNbInIrrPy3ZkBCj9oJBOr9LkkVZQqhNpmwGBDtQosU5OKWds4Wad1ZdWIi8xhIrqGsUKp65+liivvH7StIM9g3t74W8/HZD5ZwJRvsYd/ccXR7/sg//77qeUwZ6eXVJSoczOrxCm5F5/6929rIn8+ju/nVYi5RUrBIQTUP44vZE+RHikD7MdJnuMwDeBgI+Hjh2wcTzH5RJNEJ1hogkiAlM6UZJaAeESqwNCxoe4kHDxSDePdKP7SqdI5U/cj/9LjQUonRINOhOAY0Q2sIw7EWzo3JUadOpbpi6WpY2gqXaOsnHxlo9PIyYLzOqUVKkz5XqQXlSqMoHc0vQKRZ5CWxuZ8rO3//nxKbjj/ufFSpuEdIoptHMK5/YiJF2I7UiOX7mnRAAR5Ck9gqrayR1r0XS/Dx4/1gsH4ZHjKK580zW3CfJragyBnXd956Me+FEPItrPT8HWhWsLZLpiueG7L/13L4R7D534+MtjPRDZtBKbmR2A0BicUkTUEubAJ0cHbrz38ZvufXTLrjuvv/c7V9784A0Pfr++4wqR1DJl7S5NSyeQOTHbXRTbqTyA8fOpJo7tUqrMO+687wir+L/8xp8Ecd2OZTtVANDnZTseEwMF+lD72h/+7q8/e+vDju13ooOjiPr0uqmg2pqrqAWpufkVSoXRBfIIdMJFuQGIS6Qqk8po/XDvweMQLeaV21vK9K4V2649DuEHB07++Z97r9993x13P3zPA0889d3/uuv+R/741l/62NDRN//23sPPvHDvMz9IV3kFKvYEc9IHsMcK1ggxAt8kAj4gc/KULjHjFzN+PoGOA+MpXQLSI6S8Qsoron0oQFZmB1IbT+nibg7fVziB3MFTutijebzcf6FK5A4gd3A3ObZjV+uH2A5FI4T5dBS5xRUaQJmp0jUNVJlBqaGxc1uexi2R6suN3jzKZI61OZqmt8zvLKb0KWUKkF9VWedvWb4llXKKKLQr05ATAGqkIMF2SLAE+ap6vqYJkCFQZc8gndOXbzp4Ci3XnepDbir7vzzy/++TsuWaW7MrqXx57RW7kHmMWw86AmHTrOXpxcrccvLZl35+4jR85sUf+2KTqVrbD3/x+wP9rIm1H/5l78kqvVtR55Ma3O/tP3nD3Y9edes9O26598YHnl1z3T03PvyD+o4rUpWOStdU5MFXbcNsd1Fsx/jOZDsTx3ZHIXz5jbcFpXrWkhnmU01gmO28nCXzJITz113FWTIl2hYRFXz8lbc+6UHm8r8ehdnmNnRAYolVQno33fzAthvv2HzNzdmVVA7tytYGimvrC1SOwmpKb7KdZHf0+e1HPdqmDpBRtmL7jdwumicgPMwaxLloh6Mn4zsRnBxAVvIj/QN/++JIjj6EjkDktDrKHzdpYtr7JkXe2Mchbu0EQcCXpg0X2aeUe6aXOKfmmppEtA/I7BxR5VtaKrwzKrwziuxTUtRBxHkKp4j25ZqaSl1t5Z7ppa62DH0UcZvUJqS8uaamEufUMve0+H2FE1XFWjvjbIdAGzpNU+YFioCIiYiooEDpzdZF0eEtuXQqYc2kbJWW8O8++PIgu0CzbwB+0jO4+lu3Md6mFJkOZFSV2ppBtYVH+4HcyW1RllDvUEQyy3aACIoNk4EyKKKC2YyndckGtKTSMwAHYO/xE709p09D+NxLP8uvJCUFitC0Ja++/eERCD88Cp/84Wt13mbkeaCz/+b1v/ZB+Mqvf6+qc+RVypU62y/f/Ns/D5z6+76enXc8kis3AEFO+8ot+/vgTfc9sevuh6/e/cA1dz6x+tq7b370R4E5q5EzRI0FVFlYBZT9yrBP5hgsGMiSOcx26fJQalXtzj33cA67P339bWGJPo9pBNXDbMcn3Dkq7+vsut1JCBesuwqUGMWamFAVS1WFv//7f3B64ScDMM82A1CxbOuMdFXw7U+OnYBw75FTszrXVdSGQAU6sqfC4BdkFF5zw019g/DTo/0/evPTYlNTnsa79KrdeyF854tTX0L4l8979vXAv392/MsT8OMDfUdZ8uuF8Mue/ve/OPDGB/sw243hdU8QkYrZdNwi4Ct1tWmndNbNWKlrXUY3LSywNgtIl0TlyzM3Ms2L6masrJ3erWtdVuKcwiecQsqdb2miGjsMbV3GaSuM01ZUeKcJKTefcOaaGsiGBYa2rtrp3Yn7LPe44tZFtHTHsh2NzhdLqW0FRXVCVSzX3AoKjaDSVmSdKiG9GSqP0j/lTwdOfzoA/7z/5IcnBo9A+I+DJz7vh/XzVoBCha55PijVAZkTUEGeJgrQzmTcFi0eIaI6tEk0Oraz2iPSTwKVzjRNPb+qzjN18XF2S2g4CE+dOMrFIew9cGxmR1eJwghSS0tpa2zWsvC0xZnllCCzmDLYN1+16/ODaAfEI72Dm67eBYRpJTJ1ldqUL9UWk3W8fGm2VFdM1v3oN8h78+rdD1y359s33P3otlsf2nzbIzc98kNTc0eO2g8q63hyJ95L5aI+gNHY7qo9dx2HA8ch/Nnrb4pLtKOxnfv1f3zGbSu+YN0OUKJP0cSAPADK6+atv/bv+3o+Ogq33v00nwwCaSDTPA1Iau555uWjrAXyg4N9ztbFErktR+XNI62brt7VNwB7TqEd6q7c/QTIpVJpd74xInW1ltRGK82NtpZFOl8bZWtQ2Zs09tidj30PufkOwtu+/YTO6a80OLElE7MdRmDcIOArcU6tnd5tmb2mdnp37fTuMvdUntIhUfkqvNNMM1dZ56w1TlthaOsqcU4BCrtE5Stzo/LmWauN01bUTu8u97TxCadE5StxTjG0dXH362asrPBO4+5zhIc8R85lO5kfVDiBIiBmYmJVVESF0QZPlUaRzLho5637WV9udNwKazx89Z1/lhpcoJyWUMhMCsrrqmJLQbUTMHG241Nnsh0RFupaQJUnRRUBZXqNv/Ugu+kle/DBKXSuARt198Hnh6655T6Tr6VIYQBpxVkVdEGNOtDYdtvdDx3rHexHW64M9KF5f+/Lr/3B4AjlVJH8nMpylTVbqpuzcuv3f/Ump2nsvPW+zdfvvum+J7bf9vC19z+79fan5M5JWYxXqHCISK9EzR5am3BMjc9icbzdV0/nh9muUayIZcgD6ZWGa/bsOQH7T8CBn73+urhEnc/EeNUh5KXCWjIFhDOXcb/x9zjbdazl2C4KlOg4xCypsUpno6yhLKUly9ACFGFQ7cnSN9RFpr306u84N84DEP7q/eMP//TNF3/z1152f7mTpwZe/cOf+CWagromUGNP1UZBjT1L3wDEsjx9DGRTqVJbkcqbUqa94b5nUQTCINyx+/6cKrJQZcVeKuNG0l3UfOurxyf+9TJDwFdom2xo69JPXc40L9JPXV7smAxqzELKXeKcUju929DWxTQv0rUuK7JPAlV1AtJVYG3WT11uaOtStSyO368xi2hPrqlB17rM0NalnrTE0NbF1SOi0XLaKLodFQUFZolxSlptKyBDQlUMecxV2ASkL0cfSqeswhrtql13H4Tw3cN9/zzS/8t3/pFPGvMYc6rClF8XATWWlLoWwNSDGjcKM2B1u7PYTqBuBHQ9j6rnK30pCnup1nP/sz/sg/CLTz+BA6fg6dM9J04eOnwcHW4wAI8MwD/988CL//3Hn//hL//84tj+44jh+iE8cvIUOtlnEC3EfLD/yPFB+Oobf335t+/84s13/7av9+MTKDRifz880A/vevyFHTffteOWe3fe/ui37ntm3vpdObQrVelIY3x8hUvABl2gDx9bMscg/mg/smTSfhSBoIymKQMpVaYde9AS6xEIX379HbRup46BmgAbgRAAyMjgzlZ5f//uvuNsmfZ13wIl+lR1VMREUOilxp1Wqc6nbLwKA1/p46saxJpGIeEDRVSgbeEf/v75p70oqPxz1idlP4RfnkIrc7/6f39WmvygVJumZj1rK+0pukZQ48rUN2bpG9OZsETpyaC84hrLXS+8dgDCT0/D6x96LkOmz6Lt6FwhHIFwmclEzIsTFQFfuW+GafZa/dQVZNMi/dQVRc5WUG0RMr4C6yTD9JWGtm71lGXmWWvLvNORIwnhyjLGdG0raqev0rWtMM9aW+qZxpVP10U0rctrp6/ST+u2zllf7psBqi0CGrmujHDLHFq3o8OpxinIvFTt4jxWUMCAwidWhUBVnZi0Z2k8KUrTsmv37IfwlT99WKp3Z5J16YQllXICuU2sjQAmBFRRlEbodqwZk3VdIYPIP6XSlaJrBpXWbE2IX6n3tC38/PjAINLp+gdPD/T29Z9mI8c/PdhzsBceY/fN+JLdTgydw3BycO+BY+js1kEUdnzkFDqZ4RiER9mT9j46ikjuKIQfHEYHun5wsO/6ux7Ztuuub9356NbbH9t0x1O+OWv4VXVCmR3tW1ZjH/KmwWw3VsEncwLSJ1HXi6gwcjdSh/wdV25+4LlrHvtR67obKpxtQOriKwNpukbkDCJzAKWnxN46df1Nu77z35vve8HUtkJEB3jsgb/sKYgeMZE40JV121X60ZZgNTZQZa6yT5p55W3ffuXPr30Gf7MXvvLuibte/G3rymsqrU0SuU0gd/LYHXFGnk8oIPwokT6+AumIvoVbdz7y8s5HfhxYuDlHH+ErXMMvfqwdx+UxAhiBrxsBgSqYZW4p88wsck9HW34wAeTxoQqmaCKZpuZi57RC17QcU4tIExagR/tStdFMU3OhfWqBsy3H1CLRRdF91liXXttYYGvNd0zNNU9K0deLUEwt2gM6Hn6QaDkZRL4qiJBGpKFfhXQgVRdGtspKU4lzimv+FUzTQlBhHFqTG/LDRPocW8+wthSPRogrD2zlfDosUIV4Sg9QOLONUcrf+s77e4+cRHZMzpPuGLtPCnd+7Fk550zObUHVwwYTc0e7nGADl7lQBO6wvXf3nnzyxV9cd8cj19z5RMf2O9XNS1lfVp9EFQIKN5C5kCge6uAlvbikD0tCDwVUAMjdQOkV0kF0UVrHHYwLahyg0goqLKDaziN8YlVYoo5I1BEgc4EqG5CyAR8yFyg2gnKzgAqMpKiR1+h8O019hq5BQPiB1MX9malvTFFFsgxNqeooqLCCAj2osPIUXp7CO/J/z7pGz61CrrfI+3bo+nLHH7cfIzChEFC4BapQij4m0dWjfsldSEBTfqD0CFQhia5erI2icFilByU2aojPBMXaqEgT4TPB+AYR7E8CVWiU+2OVgTInjw6gJxIoVCnT1JKij7E+KRejXvOZIGqk0gNqkEkpRx8pZmyhyXPXbNt1/Z6Hd3/7O3c9+vyeh5+96Z7Hb3/wu+em3Q89u/vB52996IVz0433P3P9PU/feP8zNz3w7Lpr9jS3r7TVzzQ3tJc52xBK5SZAeOPQkT7Mdhfz8gDljxNYjUPEhDKNTanaeiEd5JhPSAdTtfUpmihiRIUHKL0CCqlxYlVYrELLpGJVOKu2OdPYJKSDZzFT4k9QZRcQ/hRVRMKEhSS79bPUhRhO7hHToVR1VMKE07Wx3LpJWYYmEXXeevikP1Vbn6aLCaiAgAqk6WKp6Ijzi+z1hJIvY/3+cXmMQPIQILzxj4v0JTY2QtJZ6YnvAkH6EP+xFCjSRDjCQ/8yojzSn+jAcDTREDVezK4RhBcQXj4TjLNvpQXU2C+GLVhi5lqFmip1oCRz8Mt12bLaLKmRV6AEGZUgRyooIgVFJL+QODeBQgoUMqOnfPSTuMKQIbOkS82icr2gVCuorAOVFlBlBXIXN1dAscVsS74ZCfbNPPXrG6wpGvYYXJbMgNILFB4RE8qua8mua0nRRNEduZtP+kVMSEgHeYSPR/hETIhH+DgNT6KOoD17atDJ8aMmMR0SkgEgc4NqB5C5xXQoU9+YbWxGq3pKH7pfaUM/yT2gxgmKa0etBLGa1MlxakKrQ5QsRRup4IQRwAiMEwQ4okpIZD4TFKrDiNXYWFikGHHERvk58R2ntKGbPDogVIfF2qhAFTrrJ4GKjawd4/eOSE7hBnJk/RNro0h3JLxce8aGGPuPnItAoo88pUeidOUwvjx1IJv25jC+In2ktDZWbIgW6sLnpgJ9OE8fZVPsrDyDCWapg5mqUBrlzWCC2ZpQtiaSrgoK6YBYG5Xo6rmHxvmenTqMrf1jxG30yke/+7VUfWkqkTqBwiOkgyImhLit2o6S3B23ZFZagdKLtuQxNqECUmeGoTFVWy9WhRPWSxET4ihzVKJCDixUkOM2nsKL6K3KztktBQRa0uMpvALCn6qOZhmaEAuehzUTz+VUT7EqnKqtzzA0Xvb4X5q3jJ+CEbhkCAxtVxv/Ngkv4ht2Sz90h9sIgt3PNk6K3B2uwMhfOZVu5D+OfdcIzoaJTJdyF2ApNm4vvQg0htrJZ4IiTUSoRjIQyD0iKpiqjnJmKjSDL7eAPC2QukZPMhdaDJJ5zspFDFonElAhdF/OWdECoNrOTRdQL2ROoHDzmSBS7xIK9EX04t/5l8td2iK1Senl1u3SdDGOVERMSMSEODpJ1zeIVWGkzHH6X7kZVFh4hI8ribSrcjO3jDcqUaFXXuPkK31pmvpMfWOapl7ChCVMWED4xXQoRRUR06E4C8o9iBTPw3ZIpauwALk7Xd+Qrm9AfFxhQTf/nZeH/xcjgBH42hEYMrUNKyIyZ4Lt4jc5CmQZKKEInlE+QXXsLrjoJ84EOtbWypwiTQRpeNxiG2vVRFWNsZ744h/p41Yi438q/ehEMzIEqr2gwg6qPIAKp+onZ5qnClWNAnXs3FygjvE0oySgYGPYOUcbJiLQNQr1TQJ1DBBsx5FfjBsgfx92l0QOtzF2YaxdHqX8KLcufSP+jSfmmCalausR4dU4UJIjnx/EIgoPZ7dEf1ZaQbVdQAUyDI0c+QmogJAOcupdiiaaY5p0PpZCGqHCA+RuxJdKL6pN6UXGTzSFQTZSrh7u1/NVwif9GYZGTvuMt0rpFTEhrNtd7sMPt3+CIcCtbAlUoYQpkiMGzr+DyxM/AcovVIc58yZnwxSqw4jYWI8SjvwS91GxsbMUUHqE6rBEV4/+nXV+iRPVWGUm2yRUCWsXjbdE7hVpm/maJqG6ha9p4jNNgIwAeRjFQiij6BCYc3MyDEZLIuNkvq4ZaBqBKoYKyHyg2g1qXAJ1lANNqA7Hlxu5ecBY2/+1lL/sB2uZCSi9KZpoXIFjnTMl6oiICXE+KdyiHWe6TPBWQtVDujxr/zwfUXH+LJxLCyosdQK5m9MduUq46AXu3xPW0XNrAzIXn/RzTeIRPq4kosyv5S3iSjACGIGvBQGWkOJa2tCBJHEOo/zcslliDS9ul+P8U5QeHh3giBBQfpEmwtEeZ7WLr+GN3YKH+EnqQI4eLO0hwuD0s7F2VubkDJhI4LAKImtRDAAiiFiNjKCjzeh6dEFGeExs1ASYWDyqj4vtG5mTQaTeEQGgrkdlyCBgImJjE1+Fljw5GywChPXuSTU0fDNy75t56lhf1fnLn8srX++dseIz1qePtX5cHiOAEcAIfG0IjAzyu5DrxKnrF3hxftH9tXXhwh/xDTzywht3ASXHyi5jLT9WfJJd/1jbg8tjBDACGIHzITB0Hh53Kt6/zlFoPM1u8nkheXwv0HHjdn4+FC6X+2Nll7GWHysOya5/rO3B5TECGAGMwKgIcAcDoXP4CM8F5uzOZ+iEWD51IXli8+vxQXijonAZ3Rwru4y1/FihSHb9Y20PLo8RwAhgBEZFIHEMHnvQuetf5uyW1mifT263zwvJh456wGx3AYbKUV/SyJtjZZexlkfPukALNdqqbvQQ9a946Mi+4GuMAEYAI3DJEEjodtz+0ReSc/t8Xnh+yfpyQQ+6oEJfBy0l6UFfQST//k/xNl8426FdX8eWkgQLrhYjgBHACPxLBLh1uwvP2QrZ7ae5Taj/dT4+tDqOwv4lHOO8wFjZZUzl433HbDeOpzvjfHzi5mEExjUCYxFu6JgFOgyo6IUmVJjda22cCJBx/SYuAKMxsddYC8fBufABwTZ4TE+53PHH7ccIYAQuZwSCgOaOCrqwHLPd5fyyx5OifQHsjqHGCGAEMAJfJwKswwF74jnro8B5Kpw3H5MZczwpdpQffJ2oYWGNEcAIYAQwAhiB8YkAZjuMAEYAI4ARwAhMfAQmfg/H5ywDtwojgBHACGAELiUCmO0wAhgBjABGACMw8RGY+D28lHMH/CyMAEYAI4ARGJ8IYLbDCGAEMAIYAYzAxEdg4vdwfM4ycKswAhgBjABG4FIigNkOI4ARwAhgBDACEx+Bid/DSzl3wM/CCGAEMAIYgfGJAGY7jABGACOAEcAITHwEJn4Px+csA7cKI4ARwAhgBC4lApjtMAIYAYwARgAjMPERmPg9vJRzB/wsjABGACOAERifCGC2wwhgBDACGAGMwMRHIOk95A6HG0H1iePf4o8mE0dIjLOj/0a0Oeko4WddCgR8o53RPC6PfEIfxVc3zMcnzygw9Fmd20f/mSV9gEJlAJVIZ9Tzr56LC2MELlsEkju4EdWxpwVyRyixn5mA9AlIH5/wAqUXEAFARwBdD6h6QNQDOgaUfiEdlKgjIibEfcA8wgcUnqGPGX26I1Ny2/8vJM5l+9Ynbr/4ZJBNwyJ+mOEoj4D0CAmUxCi5xIQHDcUzR9RX/5n08UYGAUphNueuUT7UqiEyQ33hrrnPAX1TbIp3kOumgETFRpT08SkPn8WBu0A5W88Q+bFDOt4G9ukTd6gk/VVi6MYbAsl95SPZDhEe+j6HPksfj/DxiACPivCYGGAagaqZr2lB/Kf0AoUHKDw8wiegAgIK3Rn62s+gujMnrZh7MAL+0djOHye8IbbjqE6iHJ9sF2apjsvPZbuRfRnJdn7us+JITki64hcsnY9gOz9Lci4BiThvZMJsl1xJON7k/n9me5L+jjlLZiJnUeaTfrEqLGIiAirEQ/QWTCQRE0HKnNwN5G4+ifQ8ARU4H9Vhtkv667vcvgqO7YYVoxHt5zhviBV8QoKdeBFnz5++YrBdivGGtLqzFbt4d0b0hZ04njG54Zo9NJWMq3QJzRWNk7h11AdopM8N0Vvi4oza8LjCCExABC5Fl4apjluiCwMqDOiIgIkgwiP8fCUSPSKFF8hcKaoIx3BCOiikgzwCGZqEdMKSc7ZsuhTtP0PKYKEwrhE4m+04oxwn64cMdCP1v6/mtnN/Tfp4G2rkMGGfdYfiDIzDat8wF55vtW9kDZQfcMsKtI/tC5eP63eadMzxB/4fgkDyRxI7eUQfWBDQYTZFAR0F8gCgwojSCF8K4c5hfDm0K51wCAlkwBTSwRRNVEgHkZKn9ErUkXPlDncn+e3HguCyQuAMyZ5wgAqiCVYiceOQiqI7w0tiZ0+kRh1yl3S8cX2hRswR0TSRmyyO6E68X1wfR3Y5cT2yMLuOjj5G7pMcyrkpaVzqJRQ+zIWX1eD/DyGti+5mkr/e+Ko4azbh2C6GXFHoGCDDfFW9iAqCGouoqi5HaS4g6jKkRjHhQgyn8IiYEFqxk7mA0puqrR9V9FwKy9JFI4v/8RtBYBS2G5L1iCfYmRYdjQ9COnqZsd0wT0dRXzjCPovFE2Xik8uh7nPFEjfj7mNDjDjMdiOpDrMdZrsJhEBS2Y71SXEJSNcQ23FSpgHQDYBpEKkbxFRAUG3KlNXKjB6jM6x21pfZmkVMCEidPMInYkKsJ4tPrApjtkvqm5pAlQ+Jb2TxG/L4QIKe44ahyRaDRiDiPOq8RvJRh1zygeLIZqSI4XrEkVaC5KKAig2xXUJzTXA596Gxfw4zIltsmO0SLMjWH2e7IaqjPYD2sJ/tyJbga4zA5YxAUr/eBNuxq+JBZMBEih0rZWRo2VxCejOUNrkpUD9t3pLuDZ3rd9ZNWpJnmQLkbh7hk6jRGh63dDeq6MG6XVJf3+VZ+RDbsUoenwhzCTEfR3jcIERuwDHARC8ftmO5CvViqCMcjSV0Wc7IOay2crwejVs+RxaL64JDlk+StWoitjuT6uKEdzlLt2/EuoAfOm4RSKpE45M+iSrAUzqAzAkoH08T42mbAFMPlKE0wyRQbQNl+hpLpGF2Z0fX+o6l3TM6VkxdfV2ZZxaQu0VMiFuuQwEJOAJh3A6g8dYw0gtIL6D9AhVrCZd6gMwrIIJCMiQgIwIywmOiiOdUMaCqB1QIRbyw0ZxciOc3v05M+4ZZZyS2Sg8gAgIqxCeDQIESn0BezUDmFlJoxRHUuEC1CxBhoGpEc0p1EyAiQl0LYkeZB31EVVYxwy2E+wUUAgdVRfrYsFcPnwkA0suj/SJtkMd4gcIOlA6BJpBU+YArxwhcUgSS/DAfUDolmmCqLgwID5A5AOEXqqIiTURI+QVye7Ex5G9bNK9748IV6+Yv7prducY3dx3S7WQuARXgnDPR6h2OLh8p+PD1+RCg/YAJ8NVBHh0AchdQuCV0MJ2JpFKhVCokIQICpQ/I3OxPLjQgSS8a/2xwJ1B6UegLO7X6CnNCkr8XVsFK6FhD3eSTPh7hFVJ+MR1KYcISOiQk/EK5VyBzi5ROCekWUz4RHUAbMqgigIwAmR8oQ0DqFmoaUMQq6UtVBYUKR5Y2lEL5xFRAQvhRAIbSKyB9ItonUvkFtBeQLkA4AeVmbZhudMGw+Aw1I+l9xw/CCCQVgaSPYJkjRRtKN0T5lAfI7QLSI2G8YsIBSjQ1juaG+WvmrNw6e9n6WYu65yxeMXPZFYrAjBRNlJtiA6VXSAfFqjAXezeqMTPp7U8q+rjyrxcB1hwn1AYFqiCQ2YHMkU4HMqmAROrMIDwZhCed9KSSHjHtkah8afpAZm2UJRI2vlPq5MYbml2xsZ7fzHjj1s9GaHjscoAnhQkgoiI8YoU7ReGUyB3iGpuwypRO2ESyOr7ULCZcEtovoPxIpGpXgAAAIABJREFUWyVYT0uZU6wK8+ROvsyWQjpBuUZYbcwgnWmEM0VmE8usQrlVqLAhsqQ9Qso9THi0h6/2I6pTOvD3hRGYOAgkvSekFyjdPNKN5IvGl8q4xHKTqFpbovOEZ3bOX7tz2pJ1rQtWzO26YmpHt7l+RrYuzIWTo4m2zCViQoj8ZK5RRQ9et0v66/t62SjptfmQdsJ4RSq/mPaIECVYJNWWtCqzpLw2vcaUrbTnMI5MyiYmTDypFlTrgMIZ36+H3btHoo6g2dU3ZTmPUx0bEsdqeNwuX0LSlcb40ginRGpNkVqylc4ilbdMF6wwBKtNgXzGmiqvE8tNApkFSC0C0pOmq5eow0DukDBevtScorQU6rwZckO2sraAtudTjjzSnks6s0hHOmETyyw8qVlA2CUqn0jl5XQ7njYAVF4gt8eD85L+4vDqIEYg+QgkV1zSfqAKIwOm3JmmDaYzTmGVJkOmk9W5py5eNW1R95T5XYjqujfPWbnVWj8ztcYoIdEmYZx/CpC5uMA7zHbJfU0TR5b5kLBW2viEM43xpCjswsraAsJJ2Zrqpy1rmtU1af6qSR2r6+d2WlpmEp5wYa0byKwjty/g9jQ439Qq6bMrZIkNAuYMthOSLjHhEEnNGUpbscavtDeZwjO8k+bXT1vaMKMzMqPDM3m2ITJV4ajP13pEClZdY7xi2gNqTCmkI1VhqjIFHJPbXS0z/a1zbZGp9sh0W/0Ma/1MY2QG7Z1UbgrnaDw8mUlIOoSMB9AuhKHKCxgfIN2Y7fCnN3EQSHJPgoCJAMLHo/0pKo+gSicoJRQmV8ucjq71m2YvWjZ78col63dMX3al1jclm7CmyGwi0s95Y0rUEaDwCKgAd3E+AZTk9id/ujFxmGY8YOVDjhWkDcjNIoU1TWkvVvvMoRlT561ZuGLbwq6NC7s3LVqzeeHaTTOWr4zMaje3TMtQo71YE8oct4Z3vsF2qdiOJTwGuavwKZeQdEgIu0RmKjcGLbHZkxesWbBy+9J1Vy1fu6Nz7dYlqzctvWJbx7ptkxevtk1ql7maM2k3qNCn0W5eTV06Yckm6rT+pumdq+d0rV2w8oolKzctXrVp8aotC9dsnbdqe1vnlaE5K6ytizJULgFhAwoLoByAdiPOY7xAwwWhj4c3i9uAEfi3EUgyW7AxT+p6oTokUtrTFLVykyfWNntx9+p5i5Z2LF2+dPWG9hUb6kJtogotKNHl6OslqtAwybEuA2JV3LY5qgxKcvv/bXwxmV1SBHyAdgrUbgFhB9W1uYzbGmufsfiKxSu2L1mxee6CFVNnLJw2d2HHipXLrryyc+OV89ZvomNz0/UNoMYBlF4U6KnwcB5Sow62b4TtxIQjVWmXOZvsTe1TF61bvGZH59rtC5atnzO/a9rcxVNnL+joXtO5Ydu81ZvbujaG568i/W1CaW22yiuW1mUpTTlErcHfOHf52vlda+YvW9mxZNXcRSvmLOxu71zTsXJzx9od7Wt2tK3aXjtpfqG5HsjNiO3UnFbnBfoI1u2whJk4CCS5J0GgDABNDJ20Um2U1bmnzF2wdMWqhYuWzF+0eHH36qkdXVpfSw7tSiPcYuS06USanNQJFB50wR6GIGJCOLo8ya9pwpC6D1TVpelDaRovv9pQURua3LF2ybprZi1c29A63+yul9J11bTR4A5Gp01vXbhwypLuwMKNhfY2UGXjKT3punoR6eXJnam0Fzl9KNlEOCRDSUy42MjR4dM8hs4PcrHnB8VPHkAnDAwfo4PCA9gzhpBBUkyw5w8Mnc7D/he6KSTQmVYjdtcLDil2dglpTiPqQnOWT126Yd6abfO6NzfPWeaqn25wNWntUdLkdTVMbZizaHLHinlrti268trQrK4yQyCbsIordZmy2nxlrTnY0rHiioXL185bsrLWFVFbg7TFr3fXe5pmNc1dPm3ZlTNWbp294TpVdJaAsPEph1gfBrQXEG6gCWG2w5/exEEgyT0Joh0ratyCapPC7G9unb5k8cKuzoWLF3Ws37Rt8rzlCtfkFMoDZG4+GRTSYQEVSnJ7JoxYxx05DwJyl1gdSKFcaUoz7WlqW7quY+2OKR2rytT2jGptWrU+S2HMUhgU1kBs7qJ5G66esfH2IseMLEMTX+ECFXW5Gr+kpi69xlDM2Kr0bq27Se9tUhg9VWpbKVknLKMkKh+QO8TqQBrjE1Sbyuuiat/UQspWofMWM45cwiapqRPLLHyZRaLypRqjQOZJ00YzSWsxbSlTW7Ok+nTCkakJVjmn0sGZlXpPjdFdRJlBvgJZNagoIGKAauCTQRHtS6GdAqk6V11rbJg0Z/3Gues3t3VdYWqcVW2KZSo9oNSSzUQE1aZUhalQbTfXT5+7cuPiddundqxqmL28mLKLilWltDdfZtFYY4tXbO9YvH76/FUpUpNAZk5VItOopEovs0Qb2rvb1+xs69w0ZdkmsbSOLzUVWptBtRlQKGwRf48YgYmDQNJ7QoT4Ck9VbTA6ZfaiRYuWLpq3bHHHiu5VLXMW18bm5BkbgCKAomXJMIp1lXMzXPyNYQQuFgGlX8QExUp7iryOdsamLFo5d9Wm5o7uGksog7SKpXViaZ2oWl+sdVpiM4Kzu5xzNmQYGkG1PVsXTiMcwkpDjSlcG2qduXz9rM41i9ZsXrpm88yFKxra2s3e+gLCCKprkV++wp5nCFmaOiYv2jBzyRXTF65ZuGrbzKXrm9u7XZPmyV3NYqUFVOhAVS2QeUSkXx+YMnvxyljrrArGJLM1hBZc2di5fcqyLS1zO5untztCzWUaZ7omCqgGoGgQ0M0iKiohvSlKk1jKVJnt0bnt07pWzFyzIdzeWWENp1HeFDIIagJAgYz8IsaVSljLjV7vlDmzOte0L79izvIrCVM0tUxbRLnz5Xato3lR17b5C9dOX7gujUaRBmmaQArpAOXafMbpmjRveufGlvmrZ3RtzaMdgqrabF0QSG0CVQiFJF5SQ/TFvnTcSIzAhSCQ1NEsID0iqUVurY9OW7Cgc+WK7lXLu7oXdq6cuXStwtGEqI4IIaojQiIqKFG6BDKLAJ28hQc9RuBiESACQjoglFvFUiNpj7Ys6G5fvblt2fpCNeK/DNKep/FmktZ0qS6jigFFilxDWKwOgBJtti6YoXKlKkzB2cumdG6Y3rW+ZUHXlEUr53RvmL9m08L1W6cuWW1qnJWi8mQY64HMnG8MtizZOH/NVdMXr126bkfHio3tyzfOWX7l7JVb3TOWVtpjQqWVp3SgY62Ubvek9u4rd7bOWWhwR3wzli+5+t6ZG26ateaaZVfs6FyzsXXuElvDzDQmgELClfVCpkVERUVKt0RWmy7XaPyR9jUbWpcsn9a1ui7WJpEbQFWtmA7x6RiQ+XmqoEDt5slqhTVqmc0Xa188f+3W+Wu3WxtmpdfU5hK2fKVN7520YPmmOR0rZy1Zn6vxixlvjj6Uo/HwKzRZCqO9Yfas5Zs4tiszBHgVBmRuUTpFuiiKxMcfI0ZgwiCQ1NEsJlwVWmfD1Nmd3WuWLO9e1Nm1dOX61gUr9JGZKUyIpboIIKIiJpKuCmYhb2mLEE8nJ8zY+kY6ovSjXXgUDomsttoUCM9Y1L56c8cVV01fudXRtkTpbS2ti2TT9iK1vUrvLFLbQBElUXuAzASkxiyVQ984a86VV89cs2X2mq3huYvtk2Y7Js8JzV06e922hVuun7JqW54lhtz0yzRZKpdj0oLQ9MW+llnNsxfVt86LTeuYPG/58q03TOveYp3aka31iiiniAqKFU7P5Hlzl3S3TJszZV5n8+Ir3bNWm6d0Wprnz1i8cunK9bMXdTXPX5lO+4Dcj8yYTBOPCAjkzlSZOZ+oM0dalm3cNrNz1eSO5VKLn1ep4sssIiYo1DcBpR8oHEDlFFBWUKMq0Jl9s+bNWbdl2oorI+0rMklzurIul7AYg1Pal18xa8GyOcvWphMWUG0Uyk3phEVSqSqkzJ6W9nmrts9avmnyog3FWi+/qlZEuYHCLVBH0cI5NmZ+I8MYPzQZCCSV7VKV9qZpsxcv6ljZ3bVk6bJ5izpb5y/ThWcghxS6HlCNgGwCZExIh9NpX47SnKmow2yX1Dcy8Ssn0Nm/EhIpRvm0Re9vbprXNXf19lmrt0/u2tq2+pqZ66+d3LW5ft4KR+O0mjpPGmmSUJY0xgbKqEpHeOrqLdPXbpvSfYU62FxksKfItYJqVZbaommaVb9sY8OKbaZZ3ZnGkEhhzdO4c0lTvlxfThmKpUxJjaqKMjJm/8yuK6et2Fy/cG2JKSRUWoHULpZZozMWd3StbV/ctXjVRmvLApHUkqcNFmu9nvopCzpXti9dOW/V1kJDBK1bM41o23S5VyB3ZhL2UsZuC01esnpTe9f6hpmLCkiTRG5I0/jQLl+6eqAKIrOqyiHWu3mELktd55zePmvd5oYlq5qWrc9WWVIU/x977/3dttH1+0K9uSax4yS21dip3jtJieq9saJMQ2NRdUl78j553vOee866P9x/+a7BSDAtyTYdW4lNbq1Z0BAcgDMfDPYXezBl4EFgZHhxWyu8yBBdyZ18F56sbe9v6Ox/GBj7PjQRnl7ZzFro6Dd6/p/YHrnnHW/sGm8JxyXPrOSfl8LQS+WvtjHchrGGc34igVs1fy2+iaOzlzZDOlbz+Ty1CtGt9OP+BenZBH9FEdyU/FuSb1XyxBu8c63d422eCVC7W70iFX5yPs3xYl14kc9O1z3a0t77JDTWF92I7uPs6X/t5n/dzf2xk/ttS3+ZLP6KTn87NE8nduSHvZOtvsHm7r7xPQX/8t/Lmr1jnT3um2jzDTZ7Bhq7B1tDk96lZIS8XLR+m8ge3+2Ltfonv+mZrnvsbXzc/bi7587j9nvfdzzpCj8NDu3g/L7xInn0e8fMWpNn7G5vvL59ZCWBreOXxMxvp8nj3kjt85H6jrEH/sng8IzGLGQW2dm/nk1s8vmDQmt8qZCuSF33zEP/3E+h2cn5XZJ7jayX60l6v7P/TmDs3mBc6hyR+haknnmpf14KTzf0T9f6B5p9fRP7meyrf23ZZ2vGmVC7e76hocUNfHwmM0Oz89O7cnj5sG9xf3Q9Fd1R9nGBHv9Gjn5NGeeh6fXm9sEW71Rrj/PGzjsv9fIVkSq8znyiAYXDvyICt1qVW3wThzIhWDNN07LzyCxuZmgosnMnMMfn5+XLj63xSWw9C1J3hL+o4BOpwHs7eJz8qwQctZP88QZ/tNU/yV/Otfc+8g8/H4wEI5t9K8lIqrBCztfwcTL/ip7+mrXPErnzoZX9e57+R8GhpQxVTn9d16w11X7oH7rrHbwbHG/yjEg/9vF5ScKxOt9Mk39G+j4sPfbf9414J5amVw/WktpOFh8oTDaO11Mo9/Ofqdwr7eV/umbW654Pfj+6Wd8+EttKYiOnMSu6tl//U++3/Yu1z0e+C88+6QrLWNeYhY9eeyIHUucsX6CHLxIy3+Cdu++deeKfmYjt6fnfNP1lQjt65B+9Gxxv649IHQPSyJIUnq0bWpK8Yw3hiebAcKu/f3Ivrb3+c7fwcl7N8ZTeoXue/uH5VePkDOsM6Va2+Hqfe5+vU4WXcu6l9fIP/ey37aw5Ft997B9v6xxrCczWc/slRsqC2v3VqvgVaUD1ZPVW1a7JN+0bmVWpefrq1zQyUpqef8l7SLcPxVo7h1u803w1V77qyiLXvOBqXc+G5IdnSbjB/jKBOK8/nmitb+5OOPIwMHG3o6/tWfBOe29rR19Lx0Cbd6y5a7i1o88/vbSRoUlWUPIvUvb5k+Dw996BpQMla59pxZ8jO5nWp6GW9t5vgpMPwnNN3RPN/pnW0EJN50RrcO67wYVWz+gPA3Prii0XXyq5s+Nf/61Zx/aLX3dVw3jxr03NRud/BqNbbb7xe73zje3DCztpahWOzl9vy3r9T71toUhd+/iPgwt3f+xWiIGNHD563becrfVF+ZzO4ZXa4FKjN9bWPf1t99RkLJE7/W+FvSL539sHonf9Y03haalrqHlmTQpO1fXFpGf9jb7RBz0T34ZHZ/YU9OrPvdyrmYR+1z92zzt6r7N/OLpin74wDD7I9dA4Shz9qpz/kSm8Suonsn22k2E9E/EnvuGWp2H+7jwwy9eI6FmWei7W/7tVEwEnBwJ/H4Fb/aV6X6Tux56+6NY+PUHFVzh3SnMn1DrKEis0PPW9d6DleX+rb4YLXveSFNiRhjPOkpt/2djBgVVOIM5bAr0LUtdMa3D22UjcN7ncPjj7rW/km8BYc3v/Hd/494PR+96hph+6wxNRlDvH+Zco92pgaunuo640LrCjnxOosK/lv2nvf9Ax8Ng/+dA33fh0uKlzos0Xq++YaPZMNXnG7vjGD/O/bNOjQ+NoW2bPw4PtoYGO8OCjrlCCFRPWWab42/OR+YfhmabuyXv+6YWdtF44M4rnS/vy/cBMTedEQ/fsHe/kE2/foUywdaTkzgfXVKlzsnZgTfLEpK5IUzDe3DXd9mw0PL6Z1F7Q/B9J8mJiNf1t70xt91B9eKpmMCKFJqWu0Qe9kQehyTtdA/7JxX39lL787wPzlW9667vgDO+T6RmZim/ZhdOCZROqD8TWOybi3uml+QNVLr7Wij+vHKDB2dXHnsEn4alHffOtoUiNL8pX/guvitVub9VEwMmBwN9H4FZ/qdYfaw7E7oWivsj+ulpExVeaUUCYGjrFSB0bn/z2me++Z5SPNPKvS759qV/mC1FWj2cNJf3MBOJ8mdbAYo0v+v3Y2tQB3bNebuPizLbywDfS+Ky3sWPwgX/ccfj8vVPzSZxTzHPNet0zvPB9e8/qrlp8+Z80PtpNWT90Dd7/KXznp747zwYfdE15J/emd/LT+8WJPftBOPp0bDl59PuB+XJfPx6ILH3XHfgp0Hfvp+7H3p5s4cUOOVJO/gjMbkmP/K2+mTbPxOzqITKLyD6JbKbafNO1nkhN91yrd+qxp383g2VqJ1ixbzkrdU5yp8ofk/zRxlC8qXu6+flYx8ByZB0n6Ct0/J+E/Wvf4mFj96D0U1DyDjaEJ1r9k/U/9t9pH+id3dhWchnzdcJ4tctefhuYbX0+drdr/O7zgaGZFaIXdMQyWe1b7+Ad3/CDwIhnfHEpxejpH1rx182s9bBzoP77gPQoWNM5UR+MS+EVqXe9ZmgH3tuBOaocArdbEn+8sXdDap+Rumb988ktdKRZx7quF3Ttjxf57MHW4NDIE99gs2+Od1oJpaTeNKjd7V6Rz6wuX5or6czd41+SPJFvhpZnkxb5+X/Ii3+vq4UfB+Ye+MdbOgZaOvrud/c96xubXdlKkbya+zlFX3aFZ37sHukbX7GO/0szXqXRyeDESntg8ptn/Q+fDz4NR2c3Wabwv+ST/7Np/tHqneqc2jos/J4+/teecfoo0N/2tPuRJ9z8Q4dndFZ//ec2PsYv/ntyS5Meh78bWLkfmo1spvSjl8bJL5Fd7U5ovq1vrSEQvxte+CE8mUA2sk/k3MuRTeq8MItJwQUp5Iwa9Mw2dk19E4g+H1rb13/TTv9HPv3PklIMLx48nYh/OzhzLzTxbWC6fSDeN7e1uEfI0e/Hv/2/B/RVfyx53zt73xP5vnfxO9/M2PyeefRzzj7OIuNOV39bYKLZM9TaOeifWt2lp/T8P3Lht4UD1jG60tQ13hqK8eH2fDL3OPh2cDNWFIFbLkycv5ALrEiehQb/vD96sIuP7OKJrZM8Tp1ZmpJO9I5MtXYO84lUBlJST4J3SKtwi/ylKUQl5Scu+VekwLLUPdvgnfLH9rb1s+zR79vkZO6AjKxnA5Htromlnuj6/H42axSMk1+U4r+iu/pj//TDjuEn3rHlA6bmfrXP/tzN2HPLicHZzYHZrcnV9B5+gc/+d7Lw5/A6lZ4OPRpYXGMvtVf/K1F43RNd7hie/LF3pGt0ZmxlL3P0y6qc3zVe984fSk/6mn1zDR2j48sHtPiKHP88sZ6p6ZySvHGpI1LbNX2/a3Bb1hXzJGm+6FmWpWfjfDn1cLy2Z1HyR2u8kXpfpNk319I9NbVvr6GXqeK/M8f/TuV/3SYn0X08GN8bWUyupvIp/aVs/cxO/qAn/47ssAe+2frnk/XtM3d8sab28Z7ZbVz8hZonOxn6bf/sg8F4a3C6vn3gYWBieOlwj57js/9sotNQbL/VO1XTyZdA4moXXAa1A1tUUQRutzB8MrBYfe8m737SGW3wz4cWkltqntlFrGTO8vppwTo4TIYn4/dDEd5FM7AKLSe3e0Uq/EkiLnmXpJ7N2uBSXffUd/3RyW05Yb9WT/9LffEf+fzPw8LvO8aLVO6V+fKP/Itf8NHrRfno++HVO/6ZxvbhB34+3eWanEMn/8LHvyf1k6R+lsm9lgu/kLP/yhR+nU9a34YXmrqnW71T4zssdfZn8vg35cXv65qxgezs8c/LWbaG8qmj35OFf3VPbDZ3TLT4Yy3e6dltxXr5h/Xqz9k9Wu9fkAJrkm+lzjf/jX/igBTpyS/K8b8GNojUMSX5o7U98ZrwAp+U2R+p65mvD8Wk7smW0GxwKbWlv0bn/9GO/1BzPyP7Z5L/FZ/+O2m+yuZ/tX7+n7T980Bs95vA7N1gjPd57ozU+eZru6ZDC2l0/h9y9Os2LraG+cxhDYE5Z+m78Sf9sdk9Hb/6v5nj/yxp595YssE7x1eECK9IfRtSYAnuR7gfK4fAbZekzjfPZ3wIrNSE+ERHUuds99z+tlawj850RvImOz09zWAzPL3S4pms6Z6BEQi3fUUq+vxLkn9V6t2qD6/Udk02dAz+OBiZWE+vofye9Sp1/C/5/L/ls39rp/9SCy93M9r06t7T6W2pfawhGKn1Tt7vi9Y87fVFN2f3UTL/ImGd8XlYXv6eLpxvYWtqI/HjwFxD+9iD8FJD+9iT4aXpQyOSNow//k+i+PKw8CJz8lv/4k4oupkq/pE8+nfn+NaDUOxe3/KDnvmZLTljnWdyryf3WUvvZk3/bm3ffnP/xnehCF+FgB3vsbP+dVwfmK8LzNeGFviCrv4IX4igN+4sMjcjPe1v65n1x/aiu3g7m5fJmWW+tgu/6ef/PrRfbGr5pRQbjO99G5qq7xit8861DGxKwaXavvX6niXfqrZ/8u+D3Os1dlrrm5O6ZyTPXEvPfKN3qrFzxDO1vaKeqy/+b+r0/5lJHT0c3pA8c1LPqtS/yfv7wHi7Cn9ArKSmnQ+V5VZtH++l4pur7Zrmghfe5PO7t883hle6I4f79ETGumEYJ8fFQvF4PyX3zyx+F5yq98/eapbg5BVNYIlXs+C65Fuo8UzVPhuo+zHwjXe4fTQaim4NLB+Obsjjm9nx1f2h2EpwaPxxcEDyTvEVusPzUniuoWdW8oy0hScej8z1LG/1r2xO7iQmdw/7Fla8U5EnvUPSk66W7qkWf6zVNyf9NPB0fO35xPLwVnp4/bBzcuH5WLTxeajhacg/t+OL7N/1zTR2TNZ3R6Rnoz/1zfpHo76JpR9GlqWOmORdlbpWJc+89KQvOL3qGZrtHFl40LckPZ1oCC44D3wxqWdB6olL4RhfVbUnKgVnpO7Rxs6hH0JTQ5Pr62sZNWkycrKPj+ZTtDe28V1o9K538H54sik0K3VNSOFlqTPCu1Z6ok2Dq88XDp9NLz2fW6/tifOdgXhDKN7gnalrH73rm3k6uv7TyNrzya1HI6t13jmpa0YKLdcMbEn966B2FX2/fEgeKkzpb/Va1vpj9d0TraFYQ2jZWehgXRo44Pbo6Vgotp9gx7njc0VTEUKnp+dZjfhH55p807eaJTh5RROIS71bvDHTE23pXbzbE23oGKx71tPqGW71jrX5xlu9Ey2e0dbO/rudPQ86w3e6B6WuicaJXSkUk3pjUtfoneG41D1c6xmQnvpr2oNtweG7oaH6zmCzt/decKixq+9eT1x6PvVodEt6MnC/b6HZPyn9GGr2Drf5R1u8ww/CM/eCM03dEzXPhlu8sy3+2J2+1dqu6Tu+8aanvc3tg22hCHeY+nak4HpteFX6aeBJf6zhx3BD+0BzIFbrjTUEFyRvRArE6vuWpL4lKRCRfDM8e/7Z+tBsW2iutXO47cfezsD0xibOn/6ZMM47J6K1j9ub2/0PAiP1Xb1S12jTwFLd4LoUWOD+WTAueWf5SX7skbpHa8Jx7rcF4pIvWu+LtYZiTd7Z2ucjTd2T9V1TfL29kGMBPRE+ECIILZlVpgcVJm9XinPLti/GV7YMOOuGBOO8BwrvhLLEmzd/GgjFdg/0Y5I/o0besnI5y0ZmsXtun68f/WyiLrDAJ1Lqmq3xxRpCi//MWtJXYMHHr4BAXLgjtXzF1AhfRtg/W+/na6i6od4vFladdhoSYnziYx5iUiAmBXl1rQ3M1vFDnBCYrnNCvX/a2RNzqmKs7nJFVue0l4nf/MpFApGYL/rq50u28iU++PwJSzz443X+mPuVswAsX/pVhIsbU+QtMC955yRvpCEYawnON3RPP+iJj+/m2K//3x4720a5/ti6d3J+aOXwyVBE+iHYErpYM/aiaLw10p204U387YLwDF8uQusAeesoMPpA4OsncMtqx1d5doIwKEviabHWP98UnG/1TXdNLK3Lhn3yc75womOURUY0e/LN+J7kjdYH43WBBckbrfXP1/iEiXljC64aha/ACn/9dQUg3z4Bt2JfifAnP+emaAgtSp5IfTDetUyWzT+U8z+N138emud7xmnq6LeR9XSrd+xemMu5EFfewfJCX/mDJsxVdPsWD+70L5XAbV/7i5cQgVK147fc3cF1vkxXx2BfdCtBC0bx3M4d4dz5dv7fT2OyK291fGqxBal77srN73687fzD+YHA30nArdhXIqKpw1m7dZEvxOOJ3B/Z9q+hZfUkmft5336dLP6WPvn3yJbWFphqCcw0+i5cyUu1e+NRYyzaAAAgAElEQVRQ/p3Fgd8CAl8QgVvOSsxpF+LvIZyFsuKOb8fVrsYXawlG2/wz931jgYnFzQxl+XN09MtkqvhgdEfqnJE8kRpfjK9VFoyD2t3yZfpSn8Vu35f60sBeETn3Y6nacQHrnqsLLNwbWP1+aLF7dsszt+2f3+9ZzjwZWa3rGmvyz7iO3YXaXbh3bnsmXHEgUH0Ebvluv652l4LXMdsYircEozVPB5ue93WNzE+uJuZ20eOxTambj/hx73Oudp6I+/FK5JbzX30VovoE5ouqQleqd+lH0eDREFpsCC2Khk0+i3T7WH33BF+r3TvV4o80eGdqvdOtPYvO28SL9v+LAvIFIkDt4I6uYgK3fKuLngKzl+2Zcd5DLMjf3jX0bUhdEalzuiUYvRuca+oYaesY/iYc4R2gn09K3mhz74r7PAtqd8uXqYpvgC9M3Uvl7UpcqF19MN4QWqwPxrnT5o3W+qJ13rkGf7TBz+O1vmhDcKEhxPu/uN1eoPIAASDACdwyhWtqFxC+3Urj4K4zV32kpWflfv9Ko2em5tlwTfs4nyqwc6YusNDStyrudv5a3umrcuXmFx9vOf8gA0DgbyVwYyUXO+sCC26PrfpgXAhefXilJrBY37PU0Ltc6+frtjvdWOA999961cAKfR0EbjmXb6sdb0i5UDs+r0p4vTa8LnVEpM655vByW+9KnTfa0rMi3ti5ItfUw2/jd4Vbzj/cM0DgbyXwrnouXmDzBszuOckTEd1VaoNLNaEVPkrdvygFFyVvrDa41NCzyltNnEbLt8/GvT24X4BA9RK45ZK/W+0CK3y2QB5WnEXMl2p9S7V+3j7zUeGW8/+3WjooCxD4uMrvv3x2DKyIFwQXI/n4yuM8XJ6N65xo2wTCQKB6CdxyyS96qVy+t5t3RrmKUXeu2jmCx8WPy97HCt4t5x/UDgj8rQQu9amsZz4uaXy6E+fecV6HX/R5BrX7wl7Hgpn6IgjcciauqV3wUvD4dBLOXfrGyRN+nvtAWt4ND9UaCFQQgY9WOzEty5vthVcHLZm3bNn+1mcgKMvnIfB5zvI+cyPmUrmcUSUgZnYQnaGd+ZMuNM9t1QS1gxupegl8lNq9GUsnRheIAQYlwwzePhu8t6veenX7dv5rYPtPUXhzo/LZjFwnjw88f/sW/YCH90/lH34XCNwGgY+q/DclvpjGU8x4eT3BbeQZzgkEvg4Ct55Ld1rbS//v7TtQNLw4gueH93Zfw/PR5XW89ZpTlT/09t3xgUe9Wv/8xbzSfL5pvtD55VzV7hTPV88AVw0IVC+B2y+5GFEu7PhF37A396Rv3umWEhfdMqGXyu1fDhDUL5rAR6mdkDq+TI+Pr/Mg5sZ0NO9C9sTZLioVzKVSlc9PYFLeEHC6dTnv0oK3sOWj65zAIxdW5tr97L5XX3I0z5ncqPQNxAfjt5FzOCcQ+PsJXLzVFu+2P7zlw8nfrCUkfLt36JzopSm2f3+54BeBwJdAgI9LDSzc2nbRWShZbBck/41hkf/6W8HJD0+86Bzyoe0t5v/2yMCZgcA1AuXXeTelb0HyxyS+XbjY3nCXOTcgv9OdGw3uFyBQnQScAXBigUfYAgEgAASAABCoUAI13ggEIAAEgAAQAAKVTUBq8s42+aZhCwSAABAAAkCggglIbZ1jbV0jsAUCQAAIAAEgUMEEpOGFPQhAAAgAASAABCqbgGQe/woBCAABIAAEgEBlE5BkzYAABIAAEAACQKCyCUiMWhCAABAAAkAACFQ2AUmnBgQgAASAABAAApVNQNIpgwAEgAAQAAJAoLIJcLVjjAsebIEAEAACQAAIVCoBiTFGdS51sAUCQAAIAAEgUKkEJKozrHOpgy0QAAJAAAgAgUolIGHdQIYBWyAABIAAEAACFUwA1A6UHggAASAABCqfgEQZLyRsgQAQAAJAAAhUMAGudhCAABAAAkAACFQ2AVA7EHsgAASAABCofAKgdpV/jSv7eQ1KBwSAABAohwCoHagdEAACQAAIVD4BULvKv8blPPVAGiAABIBAZRMAtQO1AwJAAAgAgconAGpX+de4sp/XoHRAAAgAgXIIgNqB2gEBIAAEgEDlEwC1q/xrXM5TD6QBAkAACFQ2AVA7UDsgAASAABCofAKgdpV/jSv7eQ1KBwSAABAohwCoHagdEAACQAAIVD4BULvKv8blPPVAGiAABIBAZRMAtQO1AwJAAAgAgconAGpX+de4sp/XoHRAAAgAgXIIgNqB2gEBIAAEgEDlEwC1q/xrXM5TD6QBAkAACFQ2AVA7UDsgAASAABCofAKgdpV/jSv7eQ1KBwSAABAohwCoHagdEAACQAAIVD4BULvKv8blPPVAGiAABIBAZRMAtQO1AwJAAAgAgconAGpX+de4sp/XoHRAAAgAgXIIgNqB2gGBz0CA6eZnCeXctJAGCACBv0AA1O4zWLq/wB0OqTAChOqE6m6hXOUT+8vfumdwD8GEYcLc/RABAkDgrxEAtQO1AwKfgYDQJFfz/rLaMd0Ud7I4lTgtwvSv3d5wFBAAAi4BULvPYOlcmhCpWgKuzlFmMN3UDUs3LMO0ReRjt0IsKTNczatasFBwIPC5CIDagdoBgc9DwPXnXKkzTNvdWWbEMG0RxEncoz7XDQ/nAQJVSwDU7vNYuqqtQFBwQcCVpSsRhOlHhXd5gcAZCACBTyQAagdqBwQ+A4HS922YMFfhVA1/VBAv6jBhos+L0E7dsD7xPofDgQAQALX7DJYOqlH1EGDMYPzv6pZSnVJKCMMYI0RUVVUUTVEUhIiGUblbRLIakRFVMFOJrlEDMRPrliul1cMZSgoEPjsBUDtQOyBwAwHRouj2E7nohEJ5/5OcoedNK28aOcO0GNW5K6cxhG/cEoQx1srcIkwVYmSJJYJCDBFUohPDJoZNzRw1c0w3CdURphoin90iwAmBQKUSALW7wdJV6sWGcpVPQDQhlqod72zJDFM3bCdYjPtcvNOk03DpqB2+vnV0Dpf5d0XtssRyBc/188DVK/8iQkogUEoA1A7UDgjcQEA4c6UDxi+GFjCbUYsSk2ADI/2DAWG9/KAS3ZU316tTic73YyYC9/OoznTTMG3TypXezBAHAkDgPQRA7W6wdO/hBV9VCQF3tLgQucueljZmNqKWii1ZY7JmyBpTkKliQ8XW59k62uYoHEVYV4nYXqidjKiMeCdPygzdsEDtqqQ2QjE/CwFQO1A7IHADAYSpmK9LDBUXaod1S6W2QqysZmU0PaOaWWTIiO9RcO7Ttyo2+O86f4hgjOnF1smMeFGnalhGVCW66MDyWawAnAQIVAMBULsbLF01XHgo4/sJuGrnjvKmjPeQVIiVwXZWs9KIa14aWTKyM9hWcC5Lcle2XAJxTi07IGxgjAnWCNauvupzRjVoiGjootOmaNh8fyngWyAABFwCoHagdkDgBgJixJt4PaYbfAyA0xlFlzWWRYaCuOyp2OL+HDJlbIr4la2KLYQ+ImBkEN63U2FIEZrnyp4m/hy1EzonWjXdOxkiQAAIvJ8AqN0Nlu79yODbaiAg+qe4c11yxw5TVcOKSlU+3MDAxCTUwsTUkC72IN4OeTUQzfiIgHSCMMEKQ9y9c6TuwsmTZVlRFFXDPBuX/VZkBLNFw/0LBMolAGpXLqlqMPFQRpeAGNDtDmsTTYgaIqqsUcwY0bFGCKKmbunUEDspZteDgXgDaJlBR4xiws/Lt+4fX/EHE6aoKJNVFBVp1MC6pWCWkjVZ0VQNi1eMbqMrjEZ3ryNEgIBLANQO1A4I3EDgRrVDiCBVoxoSgbt4zng7omrvClTRqKLpcllbomraO2Yac6ci431VqKESXUY0o2JFRcLhK51pDNTONXAQAQIuAVC7GyydSwci1UzgcuA4n7JEBIT4/JVYQ1hDjFCKufhx/cPEYPr1IEagW0y3KR+K/sGtwUyi5zSjgI1caSCGLfphihk43Yk33YxpiLjdakQn0mq+cFB2IHAjAVA7UDsgcAOBUqlTNezqCsK6ohJNpZRZBBtZGWUzmoaYnEVZGV3Zylm+p/yQlvGhqh+o5oFqHqq6CAmFphSsEEM4c1lZFa2XQt6Ez8ebWJ1MYsJA7W60dLATCIDa3WDpoFoAAeFFCRURvhSPEz0pk4Siy8hW9aJK8inNzKimTPNXxh64oxGyhI9MKDNkaCHBjg/Y6QE7TbDjJCsmWTFNCxmaw9aRSs2MirOyqqh88k1n+mlUmk8NEXeMIFxBIAAErhAAtQO1AwI3EHCHcpc2G6rYSKF8xjiTrVcJcrSnFg5QIUFOEuQoY7zIGGfXt2nzRdo8K3ObNF8krFeH1utD63XCepV0js2YJ7JxnCZ2BpuyM7sKdkagI03RVJnPOX3Z0Oq2Z16Z8OzKPQ8fgUB1EgC1u8HSVWdVgFKXEhAS4gw54N1ARDuhQqykfpYt/L5HX05vyP3RvdGlxOSaPLJ42B/d64/uXNn2xXZ6Yns982VvY3vh+YPw/AE/KrbXF9vpj20PRdeHo6sTsZXlrYO0SrBuYEz5aAQlixHv1iJE7q1uLLA2AoP7GghcJQBqd5VIqcmDeNUScNswFRWJfo8aIllibWtHu8YvkQPz+55I7ZPe1o7Re57p2p8GW7snbwzNnqlG71T52wbvTIN3rsE74xw12do9frdr+EHXwMP2UP/k/E5S4bOXIS2dTqpKWmdIVVXRJ1OMUnBd0qq9cFBwIPAuAqB2oHZVTUD06XBHqokBdkI/Sr0lEXfUrrBr/DK3b3wXikg/9N/xRb7tW23xLzT55pt8CyI0exd4cPbU+xdrAot1gbK2UnBZCm9I4S2+Da1LoeWa4EKDP9rqm27tHA5OL68m1BSiWU3VUJbSrGGo/O0d5vNEXwmqhgnVTStnWhfr4UHz5ruMIOyvEgKgdlVt66uklr+nmNfVTnh1V8RDfFSIwV/O5X9bTNk/DSw0Ph1u9UzfDcZqO6ZcqWvyOVLnXWj1zjf75uv9C3WO2pWz5WoXWncEb10Kr3K1CyzWB+ab/TPSj+HusfhqQpMNixg6pipCKVVJvV/tDNM2TFus/gpq955qAF9VAwFQO1C7qiYgvDoxEyZlBibsPWqnEn03gw9Ua2E72zEwe6+9/6Fn9IF3ounZ0B3PzJVwzzN9zzN9xztZfmjzTTf5ZxoCM01+Hpr9060+foZ73tFvvCN9c+s7GcpH45kmpkTRMtlsGpF3+nbuaARQu2ow5VDGDxIAtatqW//B+lHxCYTOXZ855UbfDmE+KzQ2CinNXNpOzS7vR7eysV00vSFPrSuTG8rU+pswvZ6dXs/Mrqdm1xNlhumNhAhTG4mpjZQI0+spHlYP1pIoTfJZYmU0mtWQhnl4Rz75lJ4IU/DnKr4CQwHLJwBqB2pX1QRcr650OPn1Xo5CVDCmBtNzlm3becRMldrEPmXFVzj/MmueZ6zzrPkmKOapap7gaxOjlE6SciVODFvXTV03uTdm2Njg86qo5pFqHiWRrRjHmnGUwXZSJmmVD/7TKJ+r+sYg+pSWTrBSvlGAlECgIgmA2lW1ra/IOv1RhRJqJ6TuysC16yrCX5I5M6OofEECTVZwRqMpzUxoxqFmuSGhWQnNSKpGWmWygmVFcxJ/eKvKCs5maTaNs3wKFvETaZUkVZZUDZnmNeOID1R3lhzii6crGGH9ej7dnpmuhydWo/0oMpAYCFQYAVA7ULuqJuCqnasQrld0XUUw5sscUE3FGqJUJ5QP905pZgpbKZJ3Q5rYImSwqSBdwUxDrJwtn4dTRYaiUj4VJ+FHIT2DzTSxDxSWJnmZ5mVky5qBkKWpLJvR3qV2Yn0iMccYobrrwlaY/YLiAIHyCYDaVbWtL7+iVGpKV+3cAXbvUTveMIipIvNV7jCzqXki64UMO8pap0n95DIcpfSjlF4UIcOK2bKDTIsY5zG2NZJXST7LihlWdM52lDaOZeOETy2m6NksRZpONENTCH5HSybCVFGRmGZMqJ1uWJV6EaFcQKAcAqB2oHZVQcDth0K4T8YDZYYYfkCoLqRO6Jyq8bZH9zWe6/MhTKmZQ6yoF15tHGiD04t9UyuekdjT3lnf5ErXxJIbPOOLnokFEfjO8ZUyg2d8xTe65htd846teZxwceDEUtfowmBs65DkjeJLVTV0ah1ZBSWZfZfa3Th/JgheOTYR0lQqAVC7qrD1lVp9yy/Xu9RO9M6/onaKikqHmbvr7GQRy7CT1YTRM7PxJDj9fXD2YWCqzTN1NzDb1D1xETxjzd0jzZ6hZs9Qk2ekwTPZ0D1ddpht6oo0dUWbuqIN3ZH67ki9Z7beM93gmbgfmn4Unhya3z5UTYxtLBOWRURWCbq5lwqoXfl1A1JWCQFQO1C7qiDwHrVzx9iJrpgaIorKe/a7Eih8QVXDB1mcyf06sJj5Nhht7Zpq7ppu9Mw0emNSx3RDcMEJsYZghIfQbGNwtiEYqQ/Ga4MrZYe1ev9mbWC7NrBZE9yUQhtSaK0mtFQfXGgKzTV0DH4fmlzcVcz8C6zq6mEmr5ugdlViqaGYn04A1K4qbP2nV5Sv/QzvUjsxotyd99kVOSF44qNYSQdhmsLWvv7L84nd5u65tuBigydW719o6VuXvHE+DUpwUQotSKF5J0RrQlEe4fvXyw4bUmBHCuzxENyRQs4UYnxSlcXmweWmwHRL99Dwwg7Nv9L1YjYh53QbWjK/9poJ+f/bCIDagdpVBYF3qZ3bYilWORD9MFUNZ7IKoTrTTfEaj7+0Y4ZiFMc2aFtwsaZjtiW0KnUvSJ6F+t5NKbAiBUVYkkJxKTgvhWI8BOf5V4G1ssO65NuUfNtSYFsKbvIQXpNCK/ycPQtNvdG6rpEfB+bW04ZmnqVlXZHZu/pkQkvm32ZD4Ye+FgKgdlVh67+W6nh7+SxT7VyRKFW7rKyKYdpJZD8ZXK7vjtZ0xRoCK5JnSfLEuZKFN2r6d2oGtmoGNmoG1mp5WKkdWK7rX2no22jo2yozNPZuNffsNPfsNPbs1PXt1PTvSANb0uCGNLgm+Wbr++fr/VOt3rGBhb1DcqYa5ynZVPHNA8zdgrhrmlNmQC+V26tgcOYvnwCoHahdVRB4l9qJl3bumj7uujlut0xZ4QvIUWZkskp8M9HWPd0WWm3wLdd6Fxt4E+Wq5F+t6duWAktOiEuBeSdEpUCEB2+0xlNuqPVEG7p4qPVEJW9U8kelYJQ7iMGoFIpKvdHGnkijf+rJ0EI8aan531PkSCGgdlVRgb98LfnycwhqB7dKVRB4l9pp1FAwy2rkYtoRwv/EguCY8P1pBSHdxnZh6zDbN7Na93zybv8ed+zaI83h9cbQmtQdr+nZkMLrUo8Iq1LPqtSzWNsTr+2J14XjDaG3QmMofkMILjYGFxtD8ZYAD01BfojUsyj1LUp9yzz0xiX/XF3PfL1/ttkz1b8o7+u/7aMThVjXR8ELT9R9ByneO4Jv9+WbY8jhrRIAtasKW3+rdeirOPmVqbPESDtm5RViZImlEEMlOsaYYE0E27YPEymFGIeqvi3rmfzL6c1sm2eqPrAi+dclz0qNJ97onefiFF5u6VmrC63Xhjadpek2a0ObdaHVxuBiQ2hRCse5UPUsuKEmHKsJx2pDC06I14acEFyqCTkh7IhceEkKLkihJal3XRrckfo364Z2JE+sLrTcHF6Wno1/27s0lzhK535PI0t0sbmydb1Vt2dp6ZIIlBnuuEOYOfqrqMCQyU8nAGoHalcVBN6ldnxJAWopxHLVjiGFYIUgnExlkFlM08IuPtrCJ96ZLen5WE1wQwpt14W3msOrbaGl1sB8ozdW0x2p8S5KvlXJv8aDb7XGu1jnjdX4YlLAaY0MRaSgE0TzZmBW8kec4DRX+uYl37zkd1pBgzEpPO90dYlL/kXeycW/LHkXJe+S1BlrDK3dH9hu8S88CC/1L+NtdAZq9+lGEM5QJQRA7arC1ldJbX5PMctRO75EDtaE2mmKmpVVYubTtJAwzhdT5vc9s3Vd41x4/KtScLUutMwbJAOxOn+kxhetDS/zBszwuhRerw1ffMtbI4Vvx907EbiTVxNeqAnH3SCFl5ywwrchR+1647yfS/+G1L8p9W1IvRuSb0nyxWs8843e+aau2cbnY97J3UP9ZRoZV7w68RF8u/dUBviqOgmA2oHaVQWB96id25LpTIN52ZhJCB9m7rRkZqzzxaT+bWDyXihS17PCWxdDi1IgJvlma/xz9aFYQ19cCjrjDYJxiYd5KRCrDURqAxHe0yTghhj/+FaISf4YP1UgJvkXnMic5J+WAnM14QWulIEFKbDIFzEPrTT3rtV6ovVdfNnYpqeDncPLSu7XLKgdq4oKXJ369HlLDWoHt0pVEHiX2pW+tytVO8YYH3Wn0QOFaYWXaxnz+9Dk3cB0S/9S3eBq3cBybc+8FHCUKThb2xut712oc0J9b6y+N9bYE2nqmWvqiTSFok3B+caQCPHLyMUe3oElPO+GxlD07sBCU2iWT8XSE6vrmZd8XC9rg0tSd7Q5vNzsi971zz0ORx92jXhG4ml6nEU8n9cD+Haf11DC2SqAAKhdVdj6Cqipn1iE96id6KKiEr6+gdtRBSGUzsgKMdLEVvMv9nGha2T+rmdEej4keSdrQnM1PZGa0JwUnK0NRxr65msD03WBqbrAVH1gwglj9YGxJt9Ei2eSh+6pZs9FcCYbmxLbBu8UD75JERq9463+8YaugXrPcGt4rrWXN5PW+mMtfSt1/liTP9rYMd74dPDOs/7H3cPDkc0sK8oaqB3cwkCgLAKgdmVh+kRTC4f/4wTKVzt8+ZdMZYhhZ7CZxDnZPpvfyQamVx8Pzn8zHL83GG/qiUi+6Rr/XHPP/P2hpQeD898ORL8bmHnUz8N3Azw86p/7ITTzY3Dmh9DcEyc8Ds89Ckcf9cx92xP9tnfOCTOPeqZ46J181Dv5pG/6m8DoNz2TP4wsfju01OCdktonpK7p1tDCndD84/7Fp33zz0JTg9PL2wmksZyM6HXHTtUw+Hb/eJWDDHxpBEDtQO2qgsCNameYtkr0S9+OLwJ+qXRY1/VUOsusfFJGG4cyO3qNj15vK1bCfr2iHQ+sq49GVmu6Z6TOyZZg9LvhlQ3j9bZ+tseO9p2wx4522dkeO0ui45R2nETHh/j0EJ8e4LM9crYrAj3d5eF4jxb3aH6P5vZoTi28PNCPd9jxln4+k7Sez+62heebA5HajolH/UtzB/ah8WpPLWjGiZk7TaZkVQO1q4oK/KUpx9eYH1A7uFWqgsAHR5fLztI5mDAxuvxiwkxHC51RCrkMzfH+mSiXNl/MH1j3/RHeYSS83Nw91z6xlbR+zRhnKc1WcA5bJ0lk78gWyr3KanlVzclqLqvl01oxhYqHmIckPc5apwmaT2BTMfJpqic1jKxcChsZVkyw4z12tkHPH/ZE2vyzrb6Zpu7Jx/2L2+z1Lj7J0qO0YmBiaBq+cWi5GFcuvnLH21FmGKb9NRopyDMQ+CwEQO2qwtZ/lrryVZ+kHLUTc45cUTvh/GWJdRFUU2UnS/vGN765po65u6GVlu65rrGtNHulkiNFJkilBJupLNtP6yo7o7TIaJ7SIqbHiJ0o+glfgtw8OdTsFMknNCOFKNItleCsklGRJiMqUztNC/v0ZJucfheK3PHPtPpmmru42u2yl/v4SKbFjEIIYUjV3rUGgli9qHQ6FVC7r7oCQ+Y/nQCoHahdVRB4l9ohZqpE5xqD+IJ27mTKrs+kEl0IHm/wxIYmU0qPV3fZd1ztIndDay1dUc/odhqdaYpFZGTKiCpYzZKsktPosaxZsmZkNSuNcimUTzqO3QEpytaLrHWaNQqKblHTYoaOkazIGU3DGjEzNJcgRzv49FFo9q5vps17Re3ysoIpJkRVML7ZvQO1+3TjCGeoMAKgdlVh6yus1v6F4pSpdhcNmNdaCFVCEdZ5p00Z6SS/uke/8UXqO2N3QlvNXQtdY9sp7VTNMkvBOVU1spqODMZOMqiwfYg3k2gzSddS+krKXE6byylrKW0tJozYrhrfy64n5P2UrBJqGAwjlbtrxFBwLkUKu/jkbbVb2KMvD1BBpnlZ0XSMiJoFtfsLlQEOqU4CoHagdlVB4F1qV7qaq4IZd+Mw4x0dHZfO9fAQnyna6cOiqIzay/v0vj8mdS809+zUeRbbx3cz9IUisxzS8kgl6QwjpkaPFneVh50Dd7sH7nYNt3pGWzzjzZ5JZyjC5INwtLV7/HFwor1/pmcssrqToGaO/5yKCWEqttL4Uu28s62+Oacl80LtVGorimZglYLawdByIFA2AVC7qrD11fkoV1rqd6kd002x6A/vtX+pdnxJhBK1cztqEqxhRcbMjh/Qu8GY5Fms69uVfMvPJvZl+5eMQmys2SibTewjRPayzDcRvxeYbA1OtwTnmkLRxtC8sx4Cny261heVfhpp7By72zX6sHNgbH4ry4oZTUcqppghxNVuHzm+3YXaTYv3dgeo4Kid4qhdBny70qsMcSDwHgKgdqB2VUHgPWpHqC46LiqYCcfuutpdro2gqFpGNaxogjWHFiTfstS/LwVWn0wdpgu/HiqIYdlEqVRyHzF9M0O+DY83BmdrwjE+B1jPktSzIvXwpV+l8EbLyIHkX7rTt3ovNN/8fLgvsp3UzxKapalUqF0GFfbR6aNQ5K430uqba+q+ULt9fARq9x6LBl8BgXcRALWrClv/rstfPfvfpXa6YV1Xu4yKr/h2l2qnXaodfaN2/uUn07up3Kv9dJqqKQsn5WzCKBT2sHU/OMFXdg2uSMElKeDMn8mn0Izzj6E1qTPWFF5vCcRrfxzqmd1WjJcKsolCDcQwsmSudiffB2fv+HhLZlP35KOBxW32cpf3ybSd93YqvLerngoMJf10AqB2oHZVTUCoIMJ8jLaiIjEFiVjZ9c1Lu5JR5wipGcNzIDwAACAASURBVI0sp81m/0x977rkiUueyLOJdS13osipIk0XUVJJ7Ji2laD5x/0Lkm9TCuw1+JYbOyYHFg48Y/H20YWu2Z2fZhNSx6zUEW30xpt+GhmYXCNazlYZS8l5xAxspTLGVsb6PjR9LzjT5Jtq8Ex8N7iwYZzvkEJGz6f56z2EtPf1ydQQn9hadM7EhH26sYAzAIGvmgCoXVXb+q+67n6WzAu1E6/u3qN2rvJhzKeKXk6bLd7ppp5VybNQ5412Ta6r5pGSTuRQMq8eysl9pps7ivEwGKsJ7NeG0w/7djqGVtK4kNLMNC1ki7/0raGm0FKdf7UltNrWPjE8tWEi6xjpeY0es5zJigou7OOjR6HptsBUg2+83jv2zVBswzjfpoXUhdoRR+2om7fSyBWpgyVbP0ttgZN81QRA7UDtqpqAq3bCvXPnnCxVjivxNDKWUkazZ6oxzJdarfcvdEzvKLlzRUUW1XJUUVWV2MdrGfN+eEHqWpO6Nhq7F56EognVzmpWhhYyuV/mUscPhrYaguvNwbWGZ+Oh8ZVsVscyQWmsZllGMVLkaJecPQhNc8cuMF3rnfjmLd+OEPJhteNzoRHGJ4ih+ldtpyDzQODTCYDaVbWt//QK9LWfwX2f5/bMFIJ3ReHcj5iwNLEXU2Z911R9eK0mtNYQWn4+tZMwzpMq0zQNIZRFLGudRg70Oz2LtX37Umi72R//IRxJoXxGNZOqdYBOIofFe+FVqWuxIbDS0DHtm95K4ryCcxrJZ7VcAhUSxstd45f74WiTf6Y5HKn1Tn4zuLClv9whRxnG51LhnVneO5fKxdQwoHNl91D/2isz5P/9BEDtQO2qmoBQO8oMQnVX8BQVufJ2JaISPU0LCym7rnOyLrRaG15vCC1/P751aP2S0nn/ET7BmHWaLvwWyRw/nk7U9O9I4Y2m4PyP/VHVOGXmCTFOkf3rzJbR3B2Vns01hdaaAzF/PLFnvUxaZ7j4i5x7vc9e7Og/b5i/3+tbaAxFm8IxV+128REfq+CoHXmv2gnHjjLjyozY77cI8C0QqFQCoHZVbesrtVp/VLlcMSCUL4MguqtcETnxkc8xhvUkK8TTudqOiYbQcl3PRk1g+f7gxvAGmtmSZ9YOp1b2Z7eVqX3Tt6TdGd6R/POSZ07qGvs2OJ7UcirOaWpBIS+XDo7u+xal9rnm8GqNN/LN6ErfVrZ3ZX90PT26lu1dToWWsv3brM43w0fpBWP1nunv3D6Z5EiWmY7Ye9ROdLQhVGe6qRuWK+ofRQYSA4FKIgBqB2pX7QSE2rkv8N6vdilNT7BiPJ2r7xhrDC7Wh9ck73xzaLH2+chdz9id9r6mH4M8EpiTOmakn8al/iWpN9bcM/ND/0waFzTN1pQ8wudbqdNHwXhDB1c7qX1S8o63Ds1JnoHG7uG7Id4Js7Zr/OHouvRstDEUb/BHG7qnHw1czArtTD/NdGQQ3iXz5l4qQu0oM3TDMkxbNyzhv1aS8YKyAIGPIgBqV+22/qOqS0Um/ii1S2hGgh0vZ+yGjtGW4HxjcFHqmqv3xRo6xx+Eo3c9Y43tw/eCc/d64o3BxbreJYmvbz7ZEhz7oXcioVmybKiyTfD5yhZ72D5Z/3Tibs+K5J2RglNNQ/OSZ6jWN3avP9oQmJaeDrT2xaVno609iw1evuLPkz4+c1hCO1JJUeG+3cepHdNN6KtSkRUYClUmAVA7UDsgwB0gt7nvymgEtyu/qmEZ0QOFpfSj+QPypD9W1z7aFow9GFht8fNV6O74Z0Ro88+2+CONgYX6UKxtdFHq6q1rD/knF7ZTGOM81YpYPV5dR+2haMP3/c1dk219cSkwJfnHGwfmGkNTzcGpxuBMY3C2MTjbHIiIk0vfhXwTG5uZvMxONVxk1OZTcSoIY750w5XBghoiZd7/kAwIVA8BUDuw9VVNQLg7pS+3RHcVdyiCq3YaIjKiWZaX7bPVtOGfWn3gn7zrm2rzTde3j7R4Jq8EPkTBO9kYGKnvCn3XOzKxupvSbEIKRC0QtYi006nI3o/+qYe+ybbAlNQ9LHUN1wYnGnyjjb7RRu94o1dMIc1Pe6dr/Gnf/NRa5hAfK/RYQTYmJiN8Uk1X7YTgqRoWGa4eEwYlBQJlEgC1q2pbX2YtqeBk7li00vZMyoxSkXPjfCJNllPMkwQtLB+iqbXk8NJhf/wwPH/Qt5gsDf1xvr9/cT+8sNm3uD63nTjANjK5UMkZXcvatvniMMmiK4cj8f3+xf3Q0oFvOeFfSYaXD3uW9kXoW+QnGYwfDi0czm+jPbWgGqcyzWdVZ/kh4gx4uPTtSuUZYVrBlwyKBgT+GgFQO1C7qiZQOvjaFTyxMIJY+Fu0EwrBUzBLqiyJ+GqrqnmU1Y8StJBgx2n71aH58sB8dWD+fGDyeMI4TxmnaeM4a52k9HxGz/PJVlghoxhyRkeaqck6RhYfXceKafMsVXi9n/t5Sz/fs84PrNND8/zQPE8YPKT1l1l2niHHyDhD5rGMzQxfooFqlMhIc1cnF2oH84T9NTsIR1UDAVC7qrb11VDF319GQnU3uEPTxFTR7jrmrpCoRM9oNJHVUsrFtNEpBSdVltWPkqx4oB8fsNMEO06yYobmxFrn1MgrSE/LNK2yjGpmVVPTTEqsTEqhmJl6jjJbowXFPE3qZztqPsmKSZZL00KaFvisK7SgYD6LGCJHiBZUbGQ0ksVYoTxksabgi8kwRRumGGMHvVHef9Hh2+okAGoHagcE+NByEYTguT1WSj0n4TYhZsqIKirSNE1TZVmWs7KaRSyhGYeatY/sQ81KqkxWNFXJIjnLVIKyWE4jRdFVnFOpLWtMVjDWkI6RrmlaVs6mVVlmWS2fUnNJlaVVklZJRiEZhckyU5ygqUxRqaISGfH5xbIMZ5mWJoqrdq5XB1JXnaYcSv1BAqB2YOurmoArbFeaNA3TFu2Zpe/D3qQhiCHFwIrFsKFTQnWVmnwiFZaXqY0J07Fq4ayNsnkN55FhYZsSPiuYQqyMRjJyllGNaVldTZmKbCiIaYaOjy3jlGCDz4BJCMV8bjAd8ZEGOjKwxpCKeWYI9+oyVE0zNcve+HZC7dxONx+88yEBEKg2AqB2VW3rq626Xy+vO/JaKJnbaaVU7cQyQKKRMCvzfpAEa1o2heS0jlWM1HQ6zZeBxXymFYWvPI6oJhta2lTTZlaxVa5YqkLTMs1oFDGTGTpGspZJ0GwqR1Ce6FSmWppqMsUawUjFGsIaoiKohKpEpwYjOp8JmlGF4jRR0kSTdXLFtwO1u36JYQ8QEARA7UDtgMDNBMSwBOH8IcxbL7OyKrqrIOcPX/6584qphM89xnXRUUS+BizCBFFnxhMdYb00AU/Dv71IgJ2mTXyxlh4/pDRoGkaICDHWKFMJlhHOakhM/ew2wIo5U8C6AQEgcJ0AqN3Nlu46KdhTVQSEk+SOOseE8dHliuaORrgSuXFezc+480JlL+cJEz1F+aTQl6v5XBkyWFUXCwoLBMohAGoHagcEbiAgOq24YxLEhNGuxrgv89zIZxS2G08l1M79ObcHprjJ3Xy6izmUc/NDGiBQVQRA7W6wdFVVA6CwNxIo9ZmurIF3RfPEiuc3StTn3Sl+111gXbxHdHWuNJOYsBsLBTuBQDUTALUDtQMCNxAoHZDgKgplhhCwUk/rb1Y74d4hzDuCiiUORPaEV1c6lKKa7RqUHQhcJwBqd4Olu44J9lQzAVftxDICovdm6UwrYnmdz+vJvedspX6nO4ICdK6aqyiUvRwCoHagdkDgBgJCRdxFUEsFz/Wi3MlWLgaeX3YheY9QfcpXQuRETkT3mVKpExrsds4s5+aHNECgqgiA2t1g6aqqBkBhbyQgxuG5alc6qZjbcijUTjh5nyJjZR6LCWO6aZi2aeVMK+eOFBSLNrhqJ5ZvvbFQsBMIVDMBUDtQOyDwGQi4zZulk43xCcbQxTyWZUZkRZMVTRzoTnopXtFVs52CsgOBTycAavcZLN2nXwY4Q2UQEC/PrihfmTonkrl+nvtyTriVlcEHSgEE/kECoHagdkDgMxAofZHmNnW6fThdDftgpPQFYWn8H7QR8NNAoDIIgNp9BktXGVUBSvEpBFy1cyNCq9yukmVGDNMWL+TcbjKl7w4/JYdwLBCocgKgdqB2QOBzEih1yP5CvFTqhG0SMlnldgqKDwQ+nQCo3ee0dJ9+PeAMXykB13Vz8y+kznX1yoy4Alk6zgHmRnGpQgQI/GUCoHagdkDgMxC4onau1Lnq9bER95YG385FAREg8CkEQO0+g6X7lAsAx1YGAXeQgKtzYtybq4JlRt4lipVBCUoBBP5BAqB2oHZAAAgAASBQ+QRA7Sr/Gv+DD1Pw00AACACBL4QAqB2oHRAAAkAACFQ+AVC7yr/GX8iDFWQDCAABIPAPEgC1A7UDAkAACACByicAalf51/gffJiCnwYCQAAIfCEEQO1A7YAAEAACQKDyCYDaVf41/kIerCAbQAAIAIF/kACoHagdEAACQAAIVD4BULvKv8b/4MMU/DQQAAJA4AshAGoHagcEgAAQAAKVTwDUrvKv8RfyYAXZAAJAAAj8gwRA7UDtgAAQAAJAoPIJgNpV/jX+Bx+m4KeBABAAAl8IAVA7UDsgAASAABCofAKgdpV/jb+QB6sPZgPr1vXgHvWer9w0IoJ1A+sfuKwizQeTXTlzGR+vFqGMQz6Q1Q+ewSmFVc72+qnKp3r92M+1p5yc/9U0Vy+HKO97c35xyHvT/PVL5lY8N0LZB6pr+WW/pTxXzGlB7f56xa2YSvB3FoSV/InfdQ0u0u3SoOp5pNvv+rb0K3EexphjOCyk8+AcyO0I1llJEHsu0jjJriQoTXxjXJzhzfatUjAb8WznESuqehHpecoskTGRN7c4pRE3/y6bt8557SHATe+WF/PftT64Lf1RES8FLuKlaUp/qJz8X8m2e/j7y1VOzv9qGlvV84pRVPW8qE5Xynglh7yMnCQPWLeufHulFFcKe2P662mQYVwJWOd7XPG7FnEqc9nXV/wibG8kAGoHave3EnBNxhUNcM2uanDBEObJFbw334qveJoLk1RqZSgzkG6phiNmbyxIqWhxsyLk8FIUP1btxNnEUaXoHH0VaudInaofI1YsVTvKbnQ1Lk5yncwH01+q3QUNl9K7IqVKVqp2gnkpUvEtZYbI1aXt+HD+S0Sx3HJ9jJKVW1KXgGIURXhb8C4ehni59DfgnfrzpmqJUr/5+jJ2SYMXsARpOeXlwqaabwkeqF0pz1uNg9pd1NFbpQwnfw+BEnvBbdCl7XtjdEoTuFYMszdunzg5l0/uxl15UuY73XDp5L0xN7jkWzfZhyLEScC3JX8GZRbXJ2Y7/gF37xzf7lIwdO563hjYpaiUnM3J84fSv21tb5SiqzuvZECwFcxFvDTBx+bHfYIRJymzXOW31JXWhHLiSOe+XanOuUc5F8sQOdQp0xnRGWGMlSS4Qb3eAnLt6nywvMJvQ0bp45eotG+q6Ft1z/mJ8vmUXjuIXycAanezAbpOCvbcEgHXvlxGuGxc3uFXjfVlmrf2i4xdql2p78XjpebjUu3epBHfimPL2xKqE8YtoxuEDRSm80LzLmRPt0ot4BuAXCbfVLxSG1oaLyf9Rwme66tdlvRNHq78Vmk23PiVNO5HN4GIvGu/m8xN4DwuCO+qvO2F9X/r6t9YJdydFw7r5bPRm5++fMIQOuduSxOIuJvtK5G/kvLt2vieulf6Wx9BqaRSXc8e7AG1u+mGh0pzawRcM+RGrt6EQgne1oOrad6VvQtr4vpeXJlK1c75KHa+5ZnplJuXMrZEZ4jpSGelgbsF3D9wgiNvF8pXKnWl9os56d/e8/5P/Pw3/pVL5pIYL+aFH/OuczplcdIId+em333XsTelfd8+cZ7yt+/0j9/Fwalmb+7x0rwIDiZFpeHdRS499HPGb6x1bnVyvr1FPu/iVpH7Qe3e3AkVeYG/tEK5IudGSnN43YqUfvueuDib47tcuFwlwlbq3l1IneuZlZqVD8e5BiCdae9RO3ESkxLzQvyulMmRxksteZeGlRzzgfTvYXL9K3Fa148piSCTvv1Dl4pYkhMRfTvZNQ2+OOe1/R84jwvkQxHulV4qd5mRKz9dUmpSqnMW1cRHN8GVA2/6eEmj/PI6tULUjQ/Xt8smVjdLH4z8BT5lYqyAZKB2oHZ/KwHnzdxb7+TEXVRqStxb+sqtW5pGxMWx7jkxbzkUgsQ9sEvBu6p2bzln3PoYZQdmMs1kihA8piNHNS/yxY0XI47OEYsii/C4KIJIIcrlJOD+hCOZ3FyWlqWURjnpL377I/9dnvnSrWGaVeLiiG8vT8mrh4hfHnUhEtfzf+k4otIzlFrJG89TKjnvj7usLvNW1n+RmSvb9/+Qc3VuuC43Xp3rHNwiXysvfwYyiWERw3w7XK+BjBmXNeryMpVcoxvzL/i4vw6RKwRA7f5WW3+FfrV95G/pL3t4Xx9CIN5PXBqwi7ayUkSltkPExVsrtzMC0m1H7bjvdal2bo8A3ovSadUkl2rnuGgfqXaOadN0pgmp4ye8dDVEW6hJiUW42uUIFzz3/Zyb+VI75ZpvcRLXQy0VmPekF0ddEivrPz/E6VxzKV2ICzPVuGfDuHNTIlTi1nirI74j52+M75X8U2aIBFf2v6dcV0Togx/LKmRJIiEYHzytSGC6KBwO7sOW2w5R2gFYSLu4OmWXl1iO1FnYctTuYutInfOKl17dlplzN5mbZ7daQsQlAGp3oXamlbNzBaabsqJpiOTyRTtXUFSECSsenVBmEKrrhqUhQqguPppWzrLzlBkaIghThKmqYZfs3xxxX0ZdiXxsNlQNF4rHioo0RETBNUQM02a6yXTTPZv7K+6eciJYN4ieI2ZeIYbGLLNwgnQ7rRJi2CrRsW7oRk78FqYEY4oJ7yOn2wVm5TlkhAzDMA1GCbJtW1VVTJhdPEFmUdYLinkiUzuXs+RsQmfINHVMCTFMZBjE4l09zWKRfyTYsgzTIBhldawKQ6NT60oo5I6RSg1mE6QbzD4qnOrUytsFRjFlGtdU06Amf0ZXqZFFFDFTowYhjGLu0uV0UmAkx5hlF83CCTVzXJgxtkzdIBpRs3mTWQwzii2LywlipkIMahX03JFKTcQ47VwuZ+g0Z9C8ycRROiOGYWDCmJW3iqdIt7nAGBbC1LLzhOoaIoXisaxoppVjuskBEq7HumGJQM0cs/JMt/l+wv1LWycWw1STbZ0UbYsSxC+uYVqFYyN/xOyijHVq5nL5IhcRinMG1bGKlQzPlU55oey8mT8Sjy/86miyoVPLsjBhxLDNwgkx8ykFEzPPZYMwy7IMnRI1yyguFouapuVyOUVRLMtCCB0dHamqahjcoSSEYIwJIZRetBVSZqgaZrpp2flcvogw1Q2rUDzWDYtQnZPRTRHXENEwMk3z+PhY13WMMaXUNE3GWD6f13VH8xkzDMOyLNM0KaVIU3Qk60jOGVRTZUVRKDMUzFTKrw42cmbh5DCj2sUTRUW6Ydm2TbBmEI1fdUJ0w7IKx3ruSGMWs4tItzXKzQvhxeBPEkc5u2gVmKajLLGMvEFzFBtI4XeCZRYxMTSkY2IQaqlER9QS1cZw/gQN/iu6bjl/uq5T549flsuIYdqGyWuFhggmTHwUdaCcO7Sy04DaXagdoXoimVY1nC8cGaatqAhhSqhuWtxOyYpGmWHnCrphMd1EmIrKhAlza5Vl53Xj4kH47680rvxciXxsTnTDKh6dCMNhWjlhQD/X3SJ8O2oVRE85ahU0ZinEMPLH2MhhI8e9NGqqROfKYdjMLmYR05jF9xNuy0zTNJiuaYphGIqKZEQVlsvQXJIV0+ZZitq6aShyUjewaRsqobxvvZ1HuUISU5kZGY2kFZVrKPf0NNvizZjMkborW8vIqwqxzQIlJkG6zmw5o/HGJZMHrpq6JTNT1nOqWcC5Y806VvW8RkyMdIKwiXGeC4OeyGpZwvMvDD23raZumVTHCCMVY8xFyC4QM58lVprYGZrLEgsbXJMM08YYY6QSrOS5jHB7jQnLqFjGusJyKU1nVt7MFwg1dTuHiSEjnC+cKJgQamLd4KqmG5g4KDCnqrAcz6dR4I8R3M5b+ZyVs03L1HXGRUW4yxlspjQ9hS1kn6SRoVKTmjkN8QT5nGWZ1KSkkLcZY7KiIWaq1EwoNKNRIQDCw0grKKNRVc8nkcmKL7B1pBCu67xeEYI0xbb4RTxMy0auqGBGzVxGxVbhWL58ekDMxLpFDE5PJXpGxY5a24zXByrKqCGWyGQR1vnl5mVkIk6oaZh2Vlb5w4TzMGrZHKmsaIqKFMxkRHn9wQzxxkWb1zd+aTUDKzmDcgGjXOZVampGIU1sZJ/QwnkaGfxxDTOhZLZl2Jah6zp/2CW6xiyZ2klkZlleprwy85NTrrUYqUjVKDYMWjD0os4KGFkE2xjbhOSYeYT0PDGLeu6EWkdZYqU0PY1ZFjmnpaUD+3iXVPF0xZvurbx4HNTtglU4Fre/++Qtiswv3GULRDVHQO0u1E43rIPDJCbs9OyFYdqE6uJhWXh4GiLCszEt5yHXcXSEtokbSbg+CHNj8Y+EKyLnfvzYzPCuio4PJ8olvNi/fLYrv84Hw1GLmHkheArLCeOLrSPNKKh6Xta5WUloxqGqJ5GZoTnFKGrWsWYUuKHElOfOeaTV9f+fvbfubizd00NVYGZGMViSxQyWmWTJAos3M4PIXFXd58xkcv/Jd77r9e6p6ZzJydy5a5KsJNXLy0t2q6S9JXk/7++hl2cE8Di4oCPiEFFeYfUdEgYgY0AgLEvzooBSLMoKlDpAeJlU+qTSJwSZYAUKLIVJhsY5lvxgGgWGBlG5P3+XRI0gWUXu84LCMiLLSQhMcB/TCSMqrNqn5D7E611OR6QRoT1j0hMhjUmhT3IAIGmSAb4PlgfHLw45/YmW+pykkhQ4fo5jOObDdcqLNC9x6ohWRoQ06nF6hwH3J6UBqwwpTgRjCphsSDATUh8UAgMuvqQ0oJRHSnnEWFnShyDkx4k4xUM4Jch9jOZoTmZEhRM1RlRo7uOsWQnnFITTe5wOsxrCgqUGToNJkaIoQQCzEULQ4K0R+6Q8RqURpb+Q2jPK9yl5yMgDkhU4XvwYjADqchx4RxCCBm+foCOczmqPDMvjOFga0jyAbVzQuf4roT7x4++4OIRogLUUJwKOhAIMigHzYv+JEnWUkZowCUCRkShRJ3iV4FVK1FllCF4NEXwMMJpnJZVkRAADJKcMxoLch3CKoAWSE2lOJjnRuM2Jmqj2RbUvKLpBIbCSBs6OV8ELLvVpqU9KA0Lsg5UK/8cLIjAkT2EA8zhwCgQrgioWYYDJY3b4TspjSnlEWIVVhiQnUZzIcQDqwJ8ML5GCZrx0pPaMiENwZ3kITuHjfWQYhgBnLUnSWNdfGUYjGZViNUYY4LQCkWChgws6rY1pbYyIOsSrmKij3B95QZxTjL8RIz6I0CJE8ggtEjxoioFIHiJ5MOvz0s/R1lisgzXTx3z/N3+M/xf++Avt/gCnn9iGE9R9pYYTVH8wMjgTgqQNTq/bgzkeXIAgGDWmPYM0IAzO7WPO+9/9M4QTFIxgP3khgxAzXhwD836e4N9wmz9//9+/QX3UoFA8aAVDaBFcf2mx0sEgRkX5PiqNUGmEiENYHCPSI6Y8o9KIVp8YdQwAjwSTNMPyoqSA5Yg6oORhk5TqpFZnRhV63GAHJM+zHAnGcl5AWQEVFEp/vEfoNqs0SR7jFUbRKY4Hd2BwiiL+Xl6Nl7VWD4EwEsJIMI7IGkaxvNJHGQmX+oT6CIvDGqHeQMJVl7vu8UVYrOJKjx2Q0ogT+xwrMRRLkCytPjcpFWK0DsFzMphawOvzQakBJlzRWxDWxrk6xmHKMyy/9MQnVH5qoHwb5xpdMPRwvGjwbBTNggGXk1jtEZNHbUbvslqtR3DagGBlFATz5R7JMKKOsgItaBDFtmGyjZE4I1GSSgsaaBVR33ryK3gWaUSIgASmBTATdBGcFsCCA+O1Csx0+HGLf+zJr01m0CAVhOtjvAYTYAziBQn/+M84HpwRKHnYYZQ6LiHiEKcBhwYGDknrkkKLkiBh1GQGNUJtUiougidFPqZMsKbkRJiRGygHsxrK97uU3CElUh7j4rBHKw2UK7WwuyZa7VEdUsKEAcBgRmIUHaNFlBWaPRwHs5dIgHWPRkkqxas4L1G8SooKRosthEIZCZyjMuqSAikN6hBpPF0LF9q03GW1Lqu1aaVFa11ugPEax9IiQ2AoDNZ5vNwlBUQc9vhhix12+HEZYjuMWm7jfP8ZgCUnkRQDSCBO5GSdEPttWm5Sapsb1QgVEkak/IgLAGsBoytIvKCQjNpFBIRQOjBPCWOIUglhhHB9RBy2GfWBECs4X0KYmy5RhKgKzncYsEABcCsMEGOZ8vEjoz1jwgDlwboELCMYFWY1WhmB8ZfhjPW6wU79wWD/L1qF//evBv+T/+8vtPsXJpPjRUlW6w/Nw0AoEo03Wx3jok/R7GA4xgkKxQhRUm5u7w4DodtiqdOFfooENMMZyt//5PfvP/zpDBZXVrSfk+t9pfYfqEcyggw0iY/eL4QWGXnQIfjE8Y3lMGENZiyhvCVybIudutLX/kI5fF67ahB1jCekEaDCOMngnThJxSgWY+WbOhTMX3vzd+6jivu0lb6HCUGWJAHCcIIVcEFFpSGpv+TL7YPM+UHm9LzaAdwjzREMK4pAd/rp5/zZ0mLcQCkuf3qZzB3nTy8bXcSQr0hBw+RBh9XuYDZX6flPK9bU9XbsYit6vhe79OTL2TuoAgkYq3Nin+UknBFKPeawUAwd3aROixgrwwQjiLKhqAGg5aRE/iyavwzmr6u41pVeOuJzlVQjx8V44TqRP8NBPwv4iALWBchFHAAAIABJREFUUZQxGiznMWFw1cD8uaI3c1W4qRGihjIKzIik0IdoAec0hJUgUrwo1yPpk0Th/L6JoJyM0HIFZhzJy93oxX742JE49yROvLF8IHmUyJ/lz2+NueSBkA+yN5GLB0e2ZE3d+gtlb+46clxMntxmT68rjQ5FA9bO+OTjjICxcpsQszcPntRV5LgIwI9mWQlwcSfFh9DRzWH+zpW6PCyUzpsEob1SymMbpSlelhWtgxCRwrU3c5W8eqjiSosdwvJLhx9XMDl6VvFmrszB3NZBYj+Q9WWvs8X2dRMnpBGrjWBKIkQte3obzZ3Esme1HkYKfZSTIVLsUTzOaTAj3lY7keypN5Y/KT4Q6hMsDFD5KXJc9CROPIkTR+zEnTz3Zm68udvgyX2mBBURGeL7NE1rEo8gCKAKOaVDSqj6ViX1yMVD4KTiTF5ETu996fMGIWK81iPA/AdWgbxMiXoNohPn957UlS9f9OWLqdtmqcdAoEYOvHEAhESthXDh9GUkc1W4eiDl5yrMd5k+JIww/bWMCeli4yB/aY7mNgKJrVBqP54PnZbzpe4dxLfYYVd4/PkVPau4k+e2SMGdPPekLhyxE1fiLFK4jqZypXIFcP4fEgwY3P+ZrfkPv1b8b/eAv9DuD7QzSEhJVjGcDATDX75OHnj9/cGI4wHrIkoKguKGpGex2j9/mbgr3UMwCtbdH+KW8ZH6X6jbGZPWv/7+7/1EipJinK/BZF7fFPfN1tOzi5+PbDzg/29uk5NUGKcMKQ5I9fpTE+NtwdSGO7bmji85ojOW8KQ5PG2Nzrkyq778XjAfLtwW2zguAjqL5CSMBDISI6oPMOWK5ia3PbPWyFdr4pM1bU5cd0lOVpUeSuA8GMIgYYD1v4XO7+fMh/MWf/KiDHMKTHMYw0iKTDFA2MM48V9/dQnaF01s25yuQLhYb9KyBv6VqKLy+KpDe/PF5YP0pC362Rr9ZI6bzDHTXmTCElvz5g/zd7cPGEwprKBT4uD8gVzzJFcdYfNhAmG1Ls4CYo1hcQIIPzAl7B8ENx2hDXfsFpba8reW9H6HKrv+9M5BxOwJA3oKaFdAgQOCFi1CrIwI4/RNc9EeWbAGQ/lLMHUxco8SaWUE5CJWQVgFrCEKlxsWt9kTPC89GPe5aREr3ty0MzPjSK0eZNY9iWWLb3Xfs+04dASSLUpCpMcKoS06E0veI9NO6NN+dMoSmdzxzu4eLOy59lzB46sSwQCNkOMBIQmu46JehXl38nzWHFhzRjoYg1EsJep1hPKnzlfsoUV7ZMYSXnQm/IVyix0S2nML4wlelbRBtY1sOEPLzpgrff3AjiH1G6x9P3kgfUelRXtk0R6ZswSndn2TO955a2jLn3XETqoIiws6REuMOnaHkutm17bdW24hlDzEBd0QPklpADNy/rK07Thct/vDhVtcfWuxwzb3uHOYXXZEVpzR6T3/rDkwuRf4vOX9vHO46E47c+VssQ3B6EhXgAGKk8CsxuhY/8dxg1lwxGetkUVnYsObXrIG8sUm4IQpnubA6g3QjFL/+gGzhPJzluCiMzFtDq15ktGzSpOSWe0Z3AF4ntS7B3zFfLhqCQUy1+zwrxVM7vBPXenprEn5T0ur/tSkxWva85h2naY9zxeL7+vuwfpByl8onzXpB3bcU97b4ssDOw6cVHYC+SVHdMOb3j7MLTtji/bItie6vLGTSKZ7ECJKyk/A+1+osPx7rz//Q+//C+3+QLufvjVJVu8rtfmFpcWlFeNDY/ivMJxUtX75vvrp89e9fYtBcvICYMmNdwhoGB9mlv+hb9jfe/CfaPQ3N/7e/f/e7zlexHBgnUAxguPFTDZvMn2OJ1KGucs4WcPD8lPY+3sP9d/8PS9IME4Bex4ndTCG1R5blLzvTy5Yg6vuxFbodDt6tRG5WvKfTLtyU7bEnCW47or6Mxe3LQwXdEpSgRGAZBl5cF3rrVj9X7c8e4nbleCFaT+57CvcNbqCIkM4RUo6LPSbrI4NfvOf3i/aI/PWYKbYILUnhJVQCviPIAzHOAHlxX/9hXCCJxJb2TNbfYfFRovrD1FeJOTBZZvwndwvupNfLOFF/8lOtmIutHfyzb1sfdF/OrkfXXLED7PXpQaG0wqtPBYRefUgs+KM7gVSlPLUJYETFXg4gc4EVMl1u2/dEV73JMrksKv/pa3+dk+Ntv2ZDU9kw+qDaGDeoQUZwRlW0iBagnidHvzI38MLjviyM3aYvSSkEcLpbUIk5THEqD1awYQBzGqxo6vFbfuW3X9x36bVJ1wc3nSYSXvqkzW94C1YkjfuzM1+KLfnS9iCqVD+skmpDXr4wI4XXKk5T/6LPWs/6VjSJWviypW6dMQLgdRp8aFHCwrFSyQDLBgIqxDq4wOhulKX0+bQ+kGq2sVhgqGVURVhPImzJXt43ZfbiZzPO5OrB5nTBwLTX7sUwGNO1usQueaOL7tTzkyxq/7oqj8e+JeDo/t5e2zGEt4NnwbOHiJXbU++vBUoLDoTC7Zw9PimhQswq7H6i8Ub3bB699yhGkST8piUxwa5B6Q1Ts9d3q/ZfObDVOS8gg9+q9GDlvC86cusebObh0e2dNFTqLqPH/aTxQVvYcKWnHKk1zzJ67v7vg6WvCQn4eKwyQy68pv7qDJpjc84Us5cefPwaGbP506eQ3wf4UEVKkwwGK8R6uNtm7ZEjuftsY3A8fphYdoc2gvmb3s0138D6iAjcOroqo4v7QfWbFF38pJ7/s91ZtgWX4q4shM5nvNEv1gPF3yJveyl86xkPyvbT+6WPKk5W3TJlXRl7847Qlv+1lG+17lnR/rWwNTt4LEre2eJX+6ETmyRgjecvLy6QVDc0FwYFnhkfqGdcS36hXb/wmQaAxzNcJKsRmOJmdn5QDAsiCqG06KkkRSoQAyGYibT10azy/HAxg08YATDcpKs9AVRBTrNH9STAYH/874zrBES+Nvv/97jAUYMCvjmGZZ/ef1+enZhMn09OT3nBbBUZDnga6dow5UKVLR//+OLCEEDlzan1GGG1J7b3MgSOZ6zBM2xi8w9UaGfmuK3EjE4qlPR686aJzlnCay6IuHTuxrKER9qE8KDa3rmqjKz49nwpk/bcvgOn3JmF1ypwk2Nk3WUEhh1iPBqHRfI4bfw2f2SIzJnCWTumtTgBeYUiGJ5WflAOxHlZJT/Y7wDsMfJCA9GFlc0vbhnN/sjt40eYM9YHhF1z9Hd8uHxF0t4+fAoWkbL/NuD+nuZf6uJ36N32LI7M7Xt3fOljq5rbZTHxdE1rM27s8vulDmc50bfeozE6WOIFoCExvdhYbDiCGx6UzuBfJ177uq/NaRvVe5lP3y87c8smb2ASWM+MhskIyg6MCZwOjP+S76CzjhSi+70Yf6W7r9iwqD5wff2aAWgnTyGhUHkuDi/695whs5rMNV/xZXHmx4/487PHV66TtuXKLiOd/hxj9Mp5bGFC5T+UsWVJv8058rMeo6WI8Wi+HtN/N6SXxHtW5cbNDHgOuGVfg8lWE4CVkxWptWnGqHaktdfLPFVX74G0TgjCIOXOi45kxeLzsRO7Npz0tgIHH/d8YdOK4T2ivL9DgHGuxYuLLmSc578bvymLrxV6KcSMXCkb2etkQ1/IVaEW/Lv1Mt/qQtv0evehj8/u++3+mINhEbEAd5/W3NH19zRbV/8uolCrEwIwKKCfjDYXVpMXd6vOoMr9pA3d432f2tKL9joH7fDJ4vu9Iwtctbma+wTOvyHtvr9uMVbM+VZd2Z6z5/MHUsSWJAhrAIJoxrVrzKPq778qi+/G704bXHg8MyBDW+6wY663IASdcDM8yqjPd+2SXO4sOCIb0evQjfwnANMeKnbdo8HMmSXFFj95aRGLLnS24dHtvglOf6HMtW/pwfxO2jek5x2RJcDmcB1o8joHf21IQ3LtJy7h62xs+k9/4ornrztNPknSP+9KX+3pEuLB/nVw5NYCa/w7y3lR0t6R5RXoA4IIisqH/wBiEsZNnIj9/kz/fnfXIn+H//LX2j3L2inqDqQUihGktVavbFvtn7+MtVqw6o26kG43n+8rzRMpokDb5CiBVHSEZRCMVpWBrfFitXm3jc7FpfWt/dswWgCQil99NTsIF0E14fPrR7iPYzEUlmjuR/BAduj6OOrYtlidZXKNYYF9nGaEQFBRAs4wWA4M358jURTwVDs7f33VhtKpvIbm7uzC6sWhzudO0FJ5un1B8kKtUYXfLhp4fj86sAf9oeih6G4xx+Mp/Kl6oOmj0FDMcU3W729ffvF5a3xXIKoATs0xQuiGk9kD7wBlgP4TTMijBCj8Wut3vIcBMwWx8zs0sbmbjyR9fqCh4HoQ6PDCwDXGRao7t0eFo2l1jd2l5bXzRanzx86PbsejV+MZ2FYCZjFcYZhRUnuG3XPBCtAJI8Jgw7b70ovVeZxK3Q650is+3J3sIyrb11KocQBKwBL3nENWT5IzlgDi67oyQOB9N9LqNiTnx+Y/ronMbPnsycuqtToDu8vuzNzlvCWO8ZoLzClYJQsqWNg0BAH2YvyuiO45owUqnBb7PcEHRNlmKF5VcV4BeM1WuqL2pCTNYwDHjxcGfeksTmcn9n37xxmK8gHxih6qUtMOtKzgaspZyZbw/D+W5sGuNgiOFp97jL9Bi4v7R1sWA83Lb4mzFLaW64lzPlPFg4y5shxm1G7rFpDaUjs10i5J7+WMHUnXJixBrf8mbYw7kpPD+y4Jb2veNIrrvimJw70IbBbHkiDMTSYuRFaRKTHfI2cdGRm3HlPvozr37qsZjgeCbEPMcAfASlv9tTN8kF21h4/abJd+bXFDm8gccpdmDg4Xw1dPojvTW7cJCXDywcTDKsMIb5/h0gr3tyEPb2RfrjlfjS48QNwXgBDB0QrEA6sNwLHgwQ9QzMMhzJKix9tRi9nDi9nPQDtKE5E+X6bG5ljFzOO1Fbspkg9bR4emcOFVau32sU7GEMKGiMPSj1m0pae8V7uxMs17h3Vfr+DpL3D/IYnZQ5f3NMvPf2fivhTlXmtkMP4RcMRzmQKp/UeTA7fKsLjcvRyyptf8OcuOgStaiSNyQJO0zAjCZiiBy8qSwfxBasveV1ri8819qkqvu2nbuYcsZWD5C3EkfpLk5QahMg9/+WiRS44oyvOsMMXBj5VafBAyF3ppae8H9Wpid3D6T1/9KLOPP2j76i0epCZc2Xcp62W9N5FSUUGYgcpaE2Mt4QAu7gfv7rChluRy1l7fMObrmAywEX9pcUOcw1+ypOfdef8l60a/1wXXsr0aM6RADSGO3Xa4SH1HfhyOeDDIlkBF4flHrW0796werdcQVR+6nyci++yZ9qPfbFn43Wxrvylxr/WafAH1aN4+ENHZCXgBUUxisAZnpNB0uajnAWEQz5qFoyG9P/jEe7PJ/gL7f5AO4KkJVk18uO8IGE4GY0lJiZnDwNRkhQlaYiibCCQmJpayucvRHEAw/Tj43eCEAKBhMk0ZTJNbW/b5ubWFpY3JqYXFlc2z6/uFH0sKoMeQtabvem55V2zowPhJAOc4ijBMrySyh7Pzi0Xji8wnCFIgHYsB9COpHiGlWRl4POHt3csxyeX8wurC4trG5t723u2ucU1k2liZn7l5q6qDZ54SYcxmhO1w1DcZJowmSa+Ts1/mZybnFlcWt1KJHMfkKa1O8ja+s7G5l6ni3K8wgsqigG0K98/rK5t2+wenGCBtUPUYISkGbFwfGG2OBeX1k2miZXVrcWl9aXljY3NvWzuBMMZjlcgmLi5vZ+bX5mbX1lcWp9fWJ2dW56eWVxb34knsgwroRjN8Yqmj2v1tucgEAonehAIP5EsB1EsJuodtt+RXivs80bo3EC7EiyQ8iOCg8yv9FHo/EDLvovajC0054j4z6p14anGjeHBb1ddfv0gNW8Nhc5qbf65xT0FCvcbntS6K1FDVZjuk6zG8BrzEWbPnN2u2XyrjvBRDe6Io5407PFSC8URhgNeA0bqESDtDkJdH+wcMMgJT3uRs2lrdN2XK8ECLAxIQTu9b08fHE0dXu0mb29hkVJHBCuwPEfSFIIzPYzpEGIwdRJOnwfihUaH6ND6BT6e9BSmnSlL4rwnjdnhG6aOIXmE6N/h4V9vyOF27GLWHl0/SDYYrSeNG+yoI70aaLdxkHwgwGakIGxOk4YtHhzhB9p9deSm3AUD7SBGJcQ+COoJQMODhAEkv9vSxcWD/LQ9edziuzIQrm4g8Ys9O+W73E7cdbTfUfWNUh4FdWB88ike+E1qhLoTOf9iTa4mqlXtH7rSEyr1MXmEySNSGlG8ytACRxAyScg0oDJwRmrxo43Y5VTgZurgqAaTBtq1+Mf9+NW0M7MZu72lX1IlZNkWtPnjsewJQosfVkm9BAtznrMZ79VestIQ3nvi632P3/emptZdu4eFy57SUf+xKf1GDP+JGPylQw+6pNSDoR6OQ+q4Ir+vZWtfvOcTnuxZh6FllaIgjYN5ssUJNCprhxfVhYPUos2fvK50pJcqB9BuL3Uz44ytHCSOqz1EHEC0ALGy+PTjvIEuumLrnpjNF4Ep4MN8oPSu/HZPjaLXnXlraDeQu4N4ZvyXswYJ1hDu3G6uURO/wwQjiSyCYBQvt3BhP5hetEesqdu69CNw1Zu2RhedifBZtckMcPUFVt9zbfmrKzvvLXhO6w3prSE+HzeYeWdyzpXZj92U8T4qv2CsLgiSQGAKz3AyEClDybzrMLrn8JY7aIftk+N/cB49fLZl5gNX+d6grf+nrvoDkp5RaUipA1wEBl3gb+KBvMoxIk3+7Mb7o2bmY2+sjx1C/m/yav5Cu39BO0Oa+mDnOEXV7yu1za29+YXVbpd4e/vrzU11YWHDaj1otzFFGXc6OE3LkUjmy5e5tbW9q6t7ntebTaRYrkfiGdOnycWVTRijZW1Ufeh0YQJgxvpOs4MwvMLwYBSjOTmWzJlME8lUHsVoihYYVjLQjmZEBKUoWvD5w3PzK/7DiNXmvi1WMJxBCbbe7Lm9QdOX6X2rq4eQij6GUIoTtUYbLlUaDy2oA+H3tZbHFzKZJian5lGM1vuPCEq53H6TaeK2WJGVAcvJOMFKcj+ZyptME+FIkuMVguQ4XqEZ0Rhn6w+dWDwzOTUfDMVRjMZwptvDMJx5fHrvD55OTq9W17Ynp+bDkWS7g9CM2O4gufzp1rbZZJq4uCx2e5gk90VJPz65NJkmpmcWa9XmR/swgZMEIcjANi2OH5jhbvBoyRHd8qXvYY6Sh+B0GFYA7TQUoj6eI+KkLTjviW+Fju5IvaN962jfvMflJXd81Z04rhMd6bXBPR5VsVlzYMWVjF00usyQkscwLjAiCH0nT25XbYeLtlDuHu7IT4j6jMkDiGJBGkEFohfw+H1klXBGgGipy2pNbmyJX87YYqsHmVtIwOQxxsqxk9sF3/EnVy5yB3eEIcrJFMeDXhWW5niZ5mRaGnZxvkdIbYgGQKs83dIvnx3ZGVd6J1w4rvaum+htGz+u9k4b5FGDjpaQteDxgiux5kvVKK0jPv55tvsz2hmzHccBh85PtJtx5735O0p/gRkQPcQoEDYHxR+ChsovztTViic9Z4ueNWlIeu6y2i3ETTnzM4fXy4Hz0454UkVuH+Bqs3tXqTe7MMlJEKNWMHk7fDbtys2HiomGkL3vntU6p5XO6X3rvo1jtAgGBZKSSEqkafYjrv5ntKtDoOgE47U2N/oz2nWU7+uuqOUwsec6vGtAuNTvkFIVV+Y9hUn7kTVZhuR3RHiCWT1xfLu8753fP/SkbxLXUO4eO2/QVy3mAREE/bk/GBEM3xGGNfH7Tr751XM2YU9fdoABhMYRlUE5vMPzPC71gxf1JU9q2X6Yua4aaFcR3/bTdzPOxMpB8rrL0IM3Sn8m1Ed6/CNfQebciVVvyhVOoozU4/QmM4D03wHJmQIKmTlcaDIDI5ixFTqdtKcWQzeFNogwCgLX7aGkoLUJcdefXrBFHdlSW/+HC6S/6ssvOhOr7kQZEYHxsv+t0JU/25PLh0fO3C2kvnelJ3+htOIC4mX4stURXiBuSLKaLEos3OsLLIRSwCsLtFsFwmlQG8T1u9KTM1eecWUX/af+azhbo44qyFmlc37fuK23mxiBcaKxehNEVeQVUI/wRxnsL7T7vwne/zzY/vk2SMX+c4TcCNhRNJtMATRKJI4giHK7g1++zB0fX0vSkGEUTXu6uCiZTFNLS1v1ek9VH3X9mef10dO7PnxOZgom04THFyJoAad4BGe+Ts1v79k6EE5zMsVKBC2wgprOnZhME9ncCc2IvKAyrEQzojHYUbQgiFrwY1xzuf3Fu+pw9EIzIDmrDZ5gjDbb3F+n5tO5E1EZCHIfxmhB7vdHLxQr4RT//PabrI2MwyiV64o6RDH65vb+68RsMBRnWIkgOYLkZGXg9hxOTM5Va63+4IkgOQgmjJmMogVNH19cFqemF7K5E15QeUElKR6CCV5Qmy1oY3PPZJqo1lq8oOr9R73/qKhDlpNvbu8XFtdWVreaLWgwfMZw5uz8xmpzu9z+TqcnUbhEoyAAznOGmb5Fa/uB7Io9tO1NVmCGlAY9lACJNArHSaLJa3fM4IvZvxrILrrjRUKDh78XCW3Nl172JCzR0zozQvu/deW3B3YMzISezHbwuE72Ke2tiXKc+ojxWvy0uGIPzVtDqTLUkV4w7R1XxggtcuoIEwYQD8LFlKgblWbA1ig91pmRJXk150gsu1M3PR5TniFa8iaPF31Hpr3wSZvD9OcODqy4OI6yoI2RB280yYOAOauRzMeMLo0usJHJnl7yF5YPkmuu0MKea9sTXnOF5iyBeWd82Z+fcsSXPKmNw0yVVP+Mdkuu5PpBqkaoCKeDdToNaqIAk8n8V2jnyxcZ7flDrZFJkgQXepoDMWR57E6er7uTC7bQRYNAJWDXLPWYBd/JtP/KtBvZiZwvmP2bNp/V5d/et2aOThhF5wdv12160Z1eDpxPei+m3IV5a3DDGVi1+VasXl+8UG1jvKCC/pD/isl83IheTwWupw6O/jXabUXBbIeP/1P8qrFmD2y7Q85IFlceW7RWpweLvuMJa8qZKSHKe49WGXVc7eLB9OmK1b9gDsztBxYsoUVLcNnic4XSZ7cVhhZQgoXFpzr/Yzv1MOE6m3UVipDCCAMaJzSG4nFU4BVKeoyct1c82RVHIHtT68qvNf65Ir7tZe6mnanlg/RFm2nzgzou3HSpyw7ryBZN5vCsKx4/vcUFtUXJbWGMDP4aK8Ir3tyCIx46rSDKa1d4pMZ/jd8h004wV7kKdUoeipLShnFKHrZpZceXmrGEnblyVfhWFb6Frjpr3uysOZAttpuUimhvp5D8yRLZDBbs6Uu8/wbJj/vB9Jo7uuyM5Ssoory3SJVkZJEXiM6DzoPqNZgClAOwdAJhEiTQIWHkLVTm3dkvlvicKzNni87v+zZtvm27Z9vhOr0rU5LKShpKMiTFCZwsfDCZH4D3C+1+od2HMwVGQO+iIMpGnEgQ5W4PnZyan5tf2d6xTM8sbm7tQzAxGD73IFzVRtFY2vRpMp0p6P3HHoRXay2KFto9jBVUGKMXVzYnZxa7MKEPnxtteHJmcWff3u5hBC1gJIfgDM3JAI0+TR4VzllO5njF4DApWuAF9UNFkwy0i8bSOMEORy/NFgRjNMVKNCfHU/mJ6QVfIArcfR/7ZSM4QzJis4OcXtyWKo3rYsVsc3/5OhOLZwyVEcOZvX371PRCswWRFA+OtoMsr2yurm2TFK/pYwSlBFGjGRHF6Eazx7BSKn1kMk2kMwVeUH8emKqNqrXW1rbZanNjOCOIWreHtTsIglKyMuB4xe05NJkmyvdANcQJFsXobg9rtiAByJKoQvU4vAc6mmiO4NU2rVgC6TV7YNcbN9CuixIUQ3MUjpJUix8U6f6ENbAWzM26okW6Dw1+y9awZU9i4zDryFzfEVqVGtSZEaR+syauFn1HU47kWZtH9fcHXAAhXHkcPyuvOKOz1ki6jHbU9574cg/RRxelk+tK5qqSv62f3TXOi9XTq+J5sfqAsFT//QPtbubsqSVP5s9ot+TLmfaCp22G0J96GPnPaAeqU3GKx2iREgckB2Z3kuLIv492M9a/QbvsP6PdyNDt/ox2oBHmJ9oB3e45V6e/OnIz7rw/dwPC5h8tWRSJCzzoVwOpZ2lwkDzecMeWrIHrBwwXhxjNl3vkvKcw5bs07YS3Qqez+/41m3fP4d3cs6aPThl5wA/erzrsn9Fu2RPf8kbW3eFVZ9CXPKt0wHKLZUQQHwM7+gkIqzT5f0Y7b74O4SwLHPldbmCOXUw7/9Dt2vK3BjuyBNKbrvCyxXfZJPHBbyVisBI4m3amvPk7VH56QGlKBCmLuwaUva46E8dbvvSmF8xn8zuOVbNzz+HN505rDYRSf2tyP9aDpRnX+erBeQnSOemJJTiNFUSCFoU+Jb5Gz7rrnqN1RzBXrPXUl7rwVJW+G2i36M3uRU/c2UtzOL/pT24GAdVssqXXw+e3bYBbTULpSi9t+Yf7+GHWHgfzcYPs8OMHSq/Tg8ueNOvOrUTvNiJXmDAQVVCuxmjPLVrb9mfmLEF75q7EvNSlH3fkaCtQWLCFzcFcGWINtPtsDm0F8870Oam/INLIEkhuusIrzuhRBUGU9w4JfJ4iLxHtpiqwJPNRwvDResNyH51hvAoLA3+hvOBKTVhiS57MkiO6bAvuuoJml/8X2v15hvmb27+YzD+YTCNpR5D0z3JII2x+ena9vWMxmSY2t/avb8qyMugPnro9DEZIl9s/OTV/fVN+ef1hTEuaPiZoodGGKVZyuP2mT5OVelvRx+Vq0/RlenPH0oFwVlB/MpnxDxYxmzsxsIcgOVApzIiipDOsBMFEKJxYWFy7rzQ4XlHUoawMRGXA8Mpg/FqqNKYyob7FAAAgAElEQVRml/Yszh5CErQwfHzzHkam55Zn5lcM9W5xZXNuce3L15lgKK73Hz8sMApAaNPE5dWdJPdlZZDNnXz6POX1hQwlj6R4VRsJoiaA3ixO08eF4wuDa5XkviHXGUeYyR4bhp0ehAuiRlK8JPdZTpaVwfjxLf0x2mayxwhKsZys6WNR0sF9BFEhYY3s8VhPZEFrLcGrXUr+r9BOHgMXAyfSLIMwPKq/FjrMrCu65Est+VIV4bEpv/pOK8uehAF4ttTlfvjYnrjwF8rzzvii/+SzPXl41W5Kzw1GQ+Uxob1GzyrLztisNZapksDSxowzl7Uti3d1x76451o2e9bMntU92/qO1e4NnZWasPLU4J7NiespW2LFm7uFBFR+Qjk1dnK75MtNOpPxYrvH9zFQrsiDLQVYHrRdizrff4UZtYvzjS4GOjPl8d9jMo+bf8NkpmuU1hVHP3W7JRew7FdJHeJBgYtRt0jzEojc/QntjNnOQDujdfon2nl/ol0DIcQ+RvOVLjlhS057zxZ8J4Uml7+HL2q9u3rnulRtdBEAUax2j6sGk7kYukk0hPMuewsxVx36vEmUehzM6jjXB3EIWuAY/m/Qbvog/9D7iXa69cOlsh29KlJPNfYJVt8L99CqI7zmjFijJ9joHy9Qbd5bmHYm3JlrTHmEWJnR+pSiMfoIkYdFmL3qclddrlDtZa6rvtTx6p5ja9d5clElld/b/F+2Qvfz7osVz9l1S2LlV5pUZE6hCZ7lR4T4Fj7prrpyG85Q/q4Oq69/oF26PO1MLXqzk+bDeUd41nz4ddc7YY1MHxztHrXykN7lBoQ8aNEapLxdo/p29GrBlVpwxN3pK3fy3J083znMeguVL/uROd/Zou+o0qXAFMWprP7SIJWdw+yCLWxLXgMTkPy9rf7mzBTXPMnpXe9RuQcpb8ddccIWXfNnDrJXmPKIiMPw0dWGM7TmjgMGXniGuDHOAf6fQhBVBCkdUh7TUp+VtB5KYPRHA6c49GRv553JFf9xuAidNdnLJllqYeUW9IvJ/BuE+/OPv9DuD7QzylCMbIrh2TVa5vT+owEJiWROUYe8oBoXbpoRnS7f5y/TR4VzA5xoRuxB+Nv3vxoOFJvTa/o0Wao0WEGtN3ufJ2a392w9hBTkPidqFCuxgmowjelMASdYihYo0NYIXJEGtlG0EI4kJybn7ko1BKUazR5Bch0Irzd7ojK4u38wfZrc3LGQjKjoY0MsXNvcuy3VytXmzV318qYcCCdMponjk0tR0gVREyX9rlSbml7w+cMMK/UHT3bHwZevM8W7KscrKEYLooaglMFVspysaqOT06tPn6cCwZgxHRoDqKIOr65Lk1PzyVS+P3jqD55QjOYFtdNFO1308en9+qY8MTkXiaYMLDT+FbDhAIIPVUiYw2CRBTQLwetdCsx2S/bwli9dggVMeW5REibquKBCvNoURo6j4pInseJN2TPXvf6PEqlvBfMLzui8I7Llz4Lw8q5/0Rqe2fVPWULzhydf3Zn18OkdqbeFcZPV8f5b+Ky67E5NWSLJEtHT/tLhXk9KPYc34fDFdzzh3YOIxRu1HARs7kNvOHlebnXFUUt43Y1eTFrja/6jOwTUXxFi/+S+PefJzvmPzYnzIsxS6ggAHi8hDN9EmQ4pw/wocnQbypx7wplqA2mR6t+4VJjR/1eXyk+06/FDo9MSODN5ySBaf3oy/6zbESQNyhD+zGR6Eou20FUDzHYILZZ75KQ1Oes93UkUO9rvsPqOK4+MOmbkAcGDPtImKVVJfSdy/tWa2IiX6uo/wIMf+OAd639D9e+I8o6KjwjzEfCgRdZgFIzZLnY5HbicPcg+QCjYGIGTepxmi57NORK70YsSNW7ywEzYYoeuxNmqK7biip91pSvicfogP+1O78fPesqIUEcwJ921em1a7EnDpjCC+j862rc6P+6Io/MGvOHwL+84IpmrJv0Eaf/kOOosHlzNWLK5MkXJbwitMnwfJUSMG/W4Z+9Rc86W3HIFj4pVWH1uiE9V6X0vczflSi14s658KXBeOzyrmhOXc57srP/MU+Kq+j/1xCeY1Xr8GNa+R2+hGUdq/bCw7sst2cPz+74Vq396273mSS4e5D9bEgueXPK8BAh5XiO15yoq7AXzy86YJX7Zkt5b0ntb/nbSZEGEYNfrSpwVESnfFqdcqUVv+vC43BVHPb5/+YCu2EHE3hq7KON9SH6HuCFgCCiOFVRceezw40jh2hNObVlcN5Vmh5SY8V+8hcq0PbkaPD+FNWTwj1j/B66+kNoTrfxyqfzLJf3PUEcz3C+0++OlQTFC7w9ZTuj2YF6QFFUnSBrFCEnW80dnJtNELn86fnxrdxCwc4kyEETN5fbPzi1fXZcYVsJwRpL7YMKjhR5Ckoy4vrX/6etMu4fxkt6Fiem55T2L02AygfDwQUgm0kefv0znj84oWmA52fgy5jyWkwVROwxEDV/JcAQ8/UAhGz73EJKX9GK5/nVq3uH205zchYmdffviymb++IKXdFZQ1f4jJ2oGmpbvHzpdlGZEw2+5s2udnVuu1duCqC2vbM7MLhlKYaPZE0RNUYeGZGjkK3L505nZpWQqbwAhzYgQTEhy/+b23mSacLp8FC0QJNfuIM8v31VthGK0KOmBYMxQ+0RJl+Q+BBMULcjKgCYZiSJkEmfAli4CRou4ANbRe8H8oj2y7ssVERnWvj0wfVh5QuVxTxqetKhpW2DJk1g7TMeLHebtP1/0+Kld75ID+BiDp1VP5tqfL8UuH2yR0+h1Z85/PO07+mqPXsB8V3muEBLefwudVtZ9uUlzOHIFdaUfmPp7h9DLNaQNsXdNrNQlGwjdQqhGF6m2EVDVqL91pNedyPmkObwROCqhH51SyuiuS045kvOBsxlnDLgP+89dcAo6yDuL467w3BVfV53xZVt4YcddaZO4+pZtSbP/nEBosmqXlWso2xUHVVJtK2/XhL4ZOQEJhMNUjx/CRpxZelnzJA20q5B98HsWbCIDxjseNOsj0mOhhk850n9OIBBi39gzCDge+T4MXCqXa570gi183qSQD92u3KMWPLl57/FW5LItf+sKj21agRmZ4FXAxaljiO+XYGH1IDNlS+ymyiXuvc6Pa5RSp/UmB/yiDVKDKBWIZAzYiADwbKyRQDifCZzPebLNHkA7oDaxmi12Om+P7UXOyuQQUt6azKAnPp1UkYkt91agsJ8s3nHvS+HLOf/xZqTwwOmQ2D+9b+weBD3p42uILRLag/Je4p6vCb3b/1bCpQ1PZMsZdsdPb3syOvp/Qrfksv/CtAXeVkR5b1Mayg/ahNTlRg/skytXnzZHtlzBk7saqj01xKea9LqXuZ1yJBe82RKpN6XnJv+ULCNznqxpL7aebR5jj21u1MLBKI/o352Z0qdtv1G0dpi/DRdu46fFcOHWkTgPX7e/WMBKyBXNNVEG5fuYDFo0LaH8mjtujZ01+ae2+NLgHrHB74Hj8qojvGQNpIrdTFOc8uRm3angRb3JDYF2SGpL9vCsNbLgzJy25a76e4MZw/wIZRSU07vSSwlT15zgRDas3h6tdNh+i3+M3PRAIt6ZTT0IdelHlQElOA1S6tIixHDER0+pkUAgQawdJBB+6Xa/0O7vLgSMdQFOMNnc8deJmWzumONlnGCGo2cSeAbF2+L91PT80vI6SXF6f/zQ6NAM8KT0Ry/ZozPTl2mn5xDGQHsxQQtGHqBUacjaqAsTrAB63O0u36fPU8lUHsMZkuINe4ggajjBGgJYKn306fPUzq6VILnHp/d2B6k3e0+vPwha2Nq1Ts4snpzfMLzShYkvk3PLa9uVeltUBo02bPClbm/QeHxVGyEoZVg9L6/uTKaJs/MbnGBNpgmX22/QsAa+GjYZSe4jKCXJ/fOLW0O3Gz++3VcasjIwkhIYziwurU9OzT80urIyUNRhD8IpWhg/vtXq7ZXVLdOnyUazp2qjThclSE6S+8AXgzOKINI4IYkazakPMEMoLw12tBM6mbJEtmMXiQp+xzzWhZdbXM3V0Mh1fdWbnLb4ZqyB4MWHj5zWfEd3GwfxeUvgFuIQ7VubG5GD32H55QHX0f5v4Qrx1Z2aO0g6MhdtYdgR+i1ai1/UVlzxaXMkcQ3Byo8mOeyRmqi+4DS4oIDWXRa0VP/RkMmBzYMa7Gg/ej5tjW4FCucPJKE+gfJ+/dl3BS1Gbz5boyveVOr2ocNqhPYMSc9t8eW4wVkSxVlbcsWV9OdLFUighn856kiT7uwSCJDlmcFrm2TZ/lNP0HvSuC0+1/nHaUtg2Rnd8sW7rEbpQGXssP390NH6QWpm/7BGAbQDbcgUJ2kDo7yRHb7nytCULTHrztlzlZb0jvV/PBAyIY1wQW+gHCI9NrhH/1l91pZc8x8VajiqvmHCsNih1g8Lk9a4PXP3wAyp/jvCgZ0HjL2WSAEUlJQhdj90NGOLuY8fLjH9gRt0xBE++A4pL01ujOvfuP63Lg7oB4oGxhxaGlZxxZq6/mxPrQWPOwguChyEkVz/1RYpbHjTW/7sPaEjyiskjGBxXMclX744sXu44j9ON8TlyM0XZ2Y/fXtP97vSOH5Z2vCE1txhc+L8HNWg1//SHP3nmvrbvfAaK/ZmbcE1d9SbA2It/PhPxz1l0X/yxRLdCJ8m7rolXCJH3/HB90uIdx+Vl/yFeWfcFc0+wAQk9utsv0T1HcflT3uBWVf8FharHzaZG1Q+vGp/caRNttx+vtaTxsLgpYqwTW645klvBQqW+GVPfoXFMau/0OoTxPe7AjAxhS570+bQlit4UW7wwN75cl6D3cnz/UDWHC402FGTG7eFJ1h+uYN4Wyg7t+Pa9KUPLnoLwcu5g6PQVavBjSHlpYSKR1VszpH4ak0s+88id2Sd/4ZqP3r8uEbop23Zki592fbN7oMKNFC9rbx25TdLujTvPV4IXofKTFn40VB+b0nvsPpKyANCUvCP3RvAfkCsyDHg6xfa/Zrt/g2ooxlO00eZbMFk+prNHYuShqCkKGkoRn1susgfeAMm09dgKIagJMtJ/cFjFybyxxeTM4vTc8u3pRov6TgFRJ1oIvtlcs5sc4MCPhWY7HOF85n5la8Ts7n8KccrBkFq2FUwnIFgotWGA8HY14nZ2bll/2GkVm+Pxq+SOkQJNpbMzS6s7podDy1I7T/SnGy2uSdnFuOp/GD82h+9wBh9dlnc2rVubZtPz66BoEhygqixnHxfaUzPLG5tmxPJ3MTk3MVlUVYGGA7y7DQjfuwnCdQ7w7FSqTY/fZ5aXtk0ZkFFHXZ7GEnxev/RGHm3dywXl0VR0vuDJ5oR70o1p8tnmHeMKZDl5LtSbWfXarN7KFqQRA3HGIbXcK7fwmVCe69Sg/XD/IwzseDNb0QutuOXm9Hz5UBu3hOfdYRmrP51b/Qge1GEWXzwfgsx9tjRsv1w35+sYSKuvnRYYL/EpKcmoSDat2tyuB49m7WHtwPJKsZiMthRIXNdX3fFl2yR9C2EKN/aVL+LSaygQyiDsSoItBn7z7EfkTsWTHI98cmeuJixhLf82fMaCrLbOA2z2imsOa7gBf/RpPlwzR11Jo4DR8Xgyb0rW94Inc84c/PuvC1VOqoSLWqI6z8u0QEwZHoSe4EUIQ/aGEnKahOnaxjfYAcd6WXDm9ryJXcOInWEgli5Rys1lNv3p7f9mTV3vMkNOzSof+yiJCtKBAkKtbn+61G5t+hMLB7kJ+0pe67iTN3sB7Le5LErmgvmr5vMAFRwHdc+7Ybm3dl8jcQH3zF5fNsGpZ3T5hDopaR0sDENC7ZSQj/2DgU2d2VU6pK7/vTE9sHm4ZH/tOJOn7mSBVfyxBotOJMXpzUU4YYoA2IqFMmBffWk/gMuOFNXX+3xNX+m8tBiGQohaEYdmw9Tq67YfuioJz61aK1FATwm1KfTGrrlz847k7up0qz/7Ksraz+6b4hP9ONv5w14P5ietx2u+rKW/L33FvUVMc8VZD+ubUbA27obyafKnabyAj/+9ZrQXaeVhYPUV8vhsjexnzg9OCm6jm7Xw7kpZ/irPTznDBduy12ChngVkh8fhEdXvvhl17txmCnCfJsfoNoLrL7eoLI5U/pkz8y4c9nrKkQLlPJUqHRndv2fN1z+QhmWX4Bg+bGFIUSDrR46/Dh20523hlYsB9HcWZeSuf7rdQPZ98VWrH5rMNPlBj1+CAhw7RXi+8nz0rY7tHEQ30uXpw6O57y58HW7LYzJ4beO+FjGNUvyZs6T/2ROznqO95Olg6Nq8LgSOnsArWb29JwjYU9cnNWxLjeApOcG92jPVeYOCp9tmZXone3oYT99txe5sMWO3bFM7vK63kMoHmyxy3ISSwsMxf9Cu19o92+jnaIOwpGEyfQ1ky1Iso7hNC+AVW2rDUmyXr6vr6xuTkzObu+YLVbn7p51bXNvcWVzcWUzlT3mJZ3hlXYPE+R+udo0/CPrW/v7VtfS6tbmjuXAH/78ZfpnANxgFA1MGo5eBFELR5Jz8yv7ZsfWtnl6ZtFscbq9wXkj8b2+Uzi9wkiwk1kPIU8vbidnFk2mCYvdc+AP75od+1YXiOWZJgLBmGEtkZWBQTb6/OEvX2c+f5meX1jtdFFZGRiqIcNKOMESJKeoQwi0a0gULdgdBzOzSybTxPrG7uzc8vHJpZHJ4wU1Fs+AnPvs0t6+3e053Nza//J1ZnZu2QA2DGeM0hkjb2cyTUAwIYoDBBcIRse4QYce4PqPe0zbDh6veHOL3uysOzVpj321RiYdkXkvYC+tsWziqnwHU4g67kmD5PX9utM/v+eIndx0WVB60qZlY9OTDglKjdvKmzN3O2vxLZk9p8Ua4P1YJX12t2L1L1kDictGl33sUgpKSkbTG8GC/cNIFnS8GXuQGlua1XHJHC7MmQ+3/amLWg/svkYyCKvU5W8FpO89b6z5UjO7rqkN2+zuwaItNLEfAs4F95EtWy08sA/0CBGeIP75pM2teDPLjpDZH0MYvoeRrKT2SKZNyx1We6DVdXd4ze7fdB5WuygpKkaf8rY7ZBxwBRdhFuz0hlGsKEsUBbqkcU7J3dSWHZF5Z3LWnVv0HQEeDEQFQvM7DkckD0nPVebRU6h+3gsvutNHVQxV31B+cNvCFqxBQ0MCNWxi3yhqIRiW/ditjRL1+zZqDSQnNhwze74VZ3TbE16xHcybD2Z3D9acsexNE+eHovrEsTLHCQzDMTxogHOlzr9agsuucK3ZAb5QUN+l7x5ElszefX+yRYGMPATiGRooFcN4T+pi2gxesQl7etKRtuVKVarPPf+lw6mZ66ojcbrkSX3aD5v2Ip8d6c/2lGk38NUS3gjkojcPZVpGx9862lOF0S8h1n9enneFZh2BOWdw1hH6avV/tfrnD2K7qbPg2R3EsJQggGZUGWwI5UheTGw5d/yJ2w7WZWVSGZLaE6w85WrYavB4Yj9gPohc3df4/qs3dbJ1kFqyh+9RiX/8AXbmo3mwASzJ0sqI1J5Pa+h+ILvnDvnjuVqPUJ++N1DOfpjYtPlCmTOA6x/9pWC3Qnl8U4ccgeSi1TfrzpjM0RlnLHBerZEyoT3j6gskPV/2pMB5Z9l/9mkvZtoKft4KTO8czlsjpg3/tCvnyt+fNqgOC/hS5IPu9uTLK/5jAIQHhUXf8bQjPmsOrTrCM+u7B9F4udlhwDbpOigUpPhfs51B1P1iMv8NwBNE9fjkYt9sv74piZJG0bwoaSBKzAiipCnqoAdhsXgadHrNLU1Mzn6dmj8Mxe/uHxCcEeQ+yYgQSgG1meIvb8oOt39heWNqdml5bTudO+FEzWJ1GaTiR9UWqFARRM1Itinq0OsLff4yfXp23WxBBupMzy1Pzy3bXb77WktSh5IKdvI0Qghnl8WdffvE9ML03PL2ni2TP4Ux2u44uLouycqAF1QEpTCcQVDq/OL/Ze89uJtIur3fVs7BkiPGJmeGnHPGmGCMk0KnytVJkgPMzHnec96vftfuMsIzAzww85y77pWL1Uu0pZbU/atW/WtX7bBw8tR5w8jMHjxi2YTxAIKoPMg8wnhgO9Tz+10TuYgPNj8tf9i4dfvBseNnpmfm05ni++X1za1fP6y0PL/PePD4ycvDR04WirVCsVapNqdn5u/ee6wWIFVABePBh5XWqdO/nD5zYX3DFKJvIx/Ujg46dOCG/7WMBr88eDd5/s7UhXvTF+/PXHowe+XR4VvPTj5YPP/09fN1a50KK+jZYX+diruv3py5duv8zbuLKy3X6yG/30LQ+0MOESxhTrL3r3vvOqevPzh58caTl6+hBjrzn7xaOnP13unrDx4vdTp8y+IRZr7v+4ypij+7UscohvrdlNssWEX+L/cXoYrKg1dLbSzCAZTElOGa/PRO/rpoBffftS7ee3bi4q3Dv9yYv3h77tLDI7cWLzxrP9nw18WvTvRfjthq4d7Ljnfi7qtTt55cffAMcQ8R7IeBy7kjo64crNPo9I2Hp6/fv3DzHhRiDfsy2my7/OKthyev3jtx9cFqXNeNRQNVRhWWxKBug/d8qXX61vOTtxcO3347d3Nh7hIUfDlz4+HcqUvnrj9cQeGa+HjrrX305sKp+6+fr1HT27JFb8UkZ289PX7l/u0XS624EKgbp1eNy9tC6AKR4bpFbj95ffr6gzM3n5y5+eTElVuHf7l65OKtQ5fuHL/y8N7C+qopNkzMKFTt5iCTsoX4rRdLh288PXP3eduyAx+yeGCvf/nus9PXH1y897yNofwbBJxQoXJbP3i9eub2wuHrL47cfXPs/rtrL9dfmxzHLjMbWC6sO5eevJ+98qR+7tH4pecTl542f3lw7Naru+/Md0h2om2r93GFBivM6wRbS664ubg8d/nO5Pmb1ZOXyscvNc5eO3rr6bXXK883utT3mSctJk0RrdPoxsvl41fuXrz37H3bhixxTHQwc/zBBxJcf906dfv50TMXb9598GalfegMZNw+c/vFCgohB2lchFaV/hDhQAx+/eDI2y+WTly8debK7SevP1g8eL/hnL1888jpC9fvPYHUX16/iyFJHg2gTe8/Wzx17f6xOwsHbzw/dffFw7fr63HBRVtABTsz/P2tu3n7HTr9YGX+6sKBXx4cOHvnwLm7R+68u7hgPmv7a2zLluBMZAuoBXjh3qv5y48mf3k4e+XZ3JWnsxfuH7p479ytx2ev33746vWGgyHcXkA+Qk69wOtp207bdv9G6giFpCqE8tW1DdtBqnarqgXsB1HXtLnwPn76jQtvdW1jdW1jfaO7st6FstEiVNFvKmDAdChmvgzAdXt5td02kenQrk2oCDdalvIKGWZRUStn75fXB5uflJfK8xevf/3tvx2Xtdr2qzfLy6ttl8iwD1WbofwN4mq+NOzvIOotfdh4v9Jab9umQ/1oy0VcyEh50LTaEBo82Pzk+f0bN+/lC9W79x4rh1JMJBehyhxmWliFuivXG/XeqLfNRaiSisV5MiFYwrLJYPOTaeG371aWP2x0uq6aDvX8vuMyFZCupFQtDUK+GOJREjAWIRqZJLL5Zpf137ToOu2vi82Wt90Ktjb8zQ1/0Ao2u9GmFfRw1Lek3+USBVGH8lXbNbnsYEYCKEUNpUGpVMXQIci691tHDNYtttG12+12FPpRBC21YdM1m5kcakMjL4SSF9TFyFKDPkaoIK7aKKWISW/r92VbLDv+BwcyOIug59gmYbTFopa3afkDS3gdB6+2uu9WNl59aL9aQ29Mb5Vud/zfneBXJLfAUKZQHe2dG664cs1yocZQnNYCcsQgavGADT6tI9Gl3rqNMBcuRrYDmbc2bLAj112P9n61eAT2BGGcEThDTr04pzbkeGTb7fBfnej/WMFvKNhh4RYk0eChv/1fTggOF0tO+M7xNhDYr1TCZrLwg8m6NODRNoW8OWDROo7lWLZlWRBKIfw1E2+4whKQchP5UD7bCXec6FNXbJPo92Dr/wh/E3zhoeAp4pzzoL9B/Te2XBc9C2GItyOcR+DusYH8FpKyDzXNXdfFCGqCMy80GSSsaXufPlAolNqhMFghFGr4MQ+KynZob8kJX5nR807wshMsmv46JN/6ZAfbloRifh0oTC+QF6Agsr1og0fL2H9j+4u29x6HnWCb7fyr99t/WY7JOcUcIJvepulttoi37lATw7CDMWLaFpEB6223eP+DA2V74Rz8Xht7UPA2+sT6v9kiRExKKT3JYUjEoZCF8k6C+krEI/4g+vhbb/t3LCCXDRRkdym4FCHWcYgIB8EAqjO2kGz7O6t8sEF9R3jCk4wRhBCYjCzsiMEa21lGg7dW+LYrl9rs9QZbptuQCVpuQ5kFKjDGMAMhoJwCVLrwdszwdyv4BMWQecTCrQ1Euky4MoCCyVTAXcV8rXbatvv3UkcodxEJwl7UG6gUmqrmvYsgq0Wna3VNW1W2C6O+cunsb/2qLDkVY8AkmBEOFsr8comUwaC/9SvhwUbHMR3a6++oSLXhXKJSOyGj7Z3fz52/nEjmnj1fVEtrYbQlg4EfbQm/byPe6rptE9mII+qpqDtEPZVRRSXPtGLJURlSuAhth4JjJPU2WlapPFapNpc/bPT6O1xAcmdYiYmzl9kOFTIKwk3HZaaFlbmJsHBc1uvvQPYym0S9bRU1oZJwhtGWHwxUnjCExfqGqV7lIlQqrj4k8AcEcY/6ggaUeBj7LlS0gVEwLIp4kSmCNpXriKy5uEVph3McRiQKu4R1CGZRn/d7RAYiigj03R4RvkMgkgF+/yKAsH0SIDmQXm9rsImtTigIBPYhRwQ9GvaR33e8AAmBKaLIhI1C9yGIK4mjNmXe8Wgb+vrer4635fAQPPu7Lc4Q8gJb+i7nlBMpYOMcMn/ClKC/jcNPyN92KIypwUPAC0xvqxN8JL0d6kGKKYxMhmxMbIdQk3LX6x7FaYYAACAASURBVLleT/S3WBAIwVzXdmzIMiP8vux/RP6myn5pIQrdnGtxZHEMAW3Ug6T7ePAvKGIgoHR1G1EXgaXFuISKQqJPok988DsJt6HmqoMYcqWAgu8qcQyDsh6UEOJJTonDMUKuDVLEoaASkj0x+BVOTwZtwkyIaB6sIn8DBRbttU2EXeJzxpCNXJt5viOjddFz+zsQgEgInLDXJ+G23PyN+AMwMhBiyBbE9RjmnBMZkHAbhERukfCjDLaEgPwsHkU+pYwJiFUJdtzwt4782GbbjvcRBzuQp4bDOBIWFAQ0OUYOxhSKJmK/haFu+BrpbdAIElgjmHh0na4nqfBkl7AuD8XWb97Wry6TrmtHoQg4xk6HcypDKHeOvJAxxjnvOphH2xvI77Lehy7uuhTyTggWcMyRhVxI90q9CAogsMDmnolY28aQ8E4GRPiqwo7nQ2Zn03Kg8q0XUhmIPuSxRGGPeb70aMTtkHQ83KHIJIRAKSUoWrRl803kbzNvC8kt0//Y9XZgNoIAbYm6HjYFtjHGNmZmbKCrKscq5SEJor96qTAitW2nbbt/L3jtjqmsOkyY40IFDYQpF57nh2HUVzc0VCUWnovI2nqrbaL1to2oF/S2CQ8sl6mUmF64qRKGOVi0TbS6YdqIg4NJ7BiiEjTHFQN8NZ2oNO/Q4RPZXPnV4lIQbiq7CjMoLaa0k3s9P9Y/JiNl57W6btcmQ3GlIlR6Q6gXRlvPni9eu37nwOzhRnM6lS6cO395aIpttCy1XugirtK4qMU5yyaOy+IiBv5Gy1LnxuOP7ZpIKaKQERehaWHllqn+VOqorqjTddsdB2HBqMddGhIJ9Ukhlb4HJUgI8wOYdcFSYsldTm3qOgwRj/FQOozQyEdCWARhCX92bMdCUAIcajJzSMqMMWWCe16AMLdcASm2u87HMEIbaz4ySbdFHNNxEGJgEW44yKWEMofjtsdMRl1GsSSQz0xtgriEchOxFZPA8JkGFvTPHFvtSFIpQecYthhq+agVkk7IHEkRYxAMp1qHIMqRHSIr4GTFJBusFxsHHPKl4a4kDmeu8KRN6bqNWi4xMXZghtIRHPucEIJcxLou3XDFugOJMYX0wX8cWZI4Atu21bUQdTgU94HFIRZCkk9GGXJ9DqW3wWLAUBgdampzD2NM3K50WhJ1XUTaNmSxQZiapkkJ6vlCMjfgYDhKAfnJuqYNB3B/1XSYH3UJA/PO22qTyGQ95oHZKjDvSQnZ3botMFWpWHH5uio3E6f8UFFoMIghot0xGcUBxxF3BQaBdFxsItFyWMdhtgM/Kh87fWz2UDtyOz52kGW7iNs46OKw6/hdG5rVsQklHnIoc1DESI8SaZvMtDhijEVEbCHvE/I+EbGFWY9gSRAOBBUccclczjdcZkKWcN9ybOJ2Q+kEuMudDZ85jLq260BCHNuE6WLC/D7kWkP+ps0Cv7cJeWrim0SiLnWt2MACvDDs8MC/Gmq6EugHpBdwzoUQQRBQSsGixdi0nHbHxFy0bLvrmtjpMHs1tJcH7vIAr4W4FXE38CWsJce5luCHFvcMXQz5BCD2F9sBakXuRs9d66GWcDvEMTGCoY/gVFLkMxQI6nJuxunlVJ5MyjxGpM4KrW27fy91qtad7SBV65ULqB5n2a6QvmlBkkTIW4EhlYbjYheRXn9Thn3mhWDeEd42ERG+F25aiMKUI2YgeBQKIHA/En5/owv+jXFVPM/zIfqbUAhfA99uKEcQXbh4LV+o3L33mDIwvKDsnAhdCpYilQH3eohB2kDTJRDq4IXR4COV4LSCuae+N44Zh4h4yryDc0fTmYKRyE7PzN28dZ8yrz/42OlCFjTTQmG0BeHe4KKirDoUh9LDIqJlw9wmlDRDXNUJAs9mEcZF9SDPemzAwaKj50MeFkIhwzXYNhDVDinHPL8H0gizPHGWFNvlmPT8gFPm2g5kd0SQA1rlsMNQOM9ykOkgu22ZPPRlGGDOMGcOwTZGIvApZ248jSalxBjkyPfBiQOyxmBhtto7vR6zOpsel8QJJXTiIghdJk2MmSelR0F4mK3U7k+2HaVgLnSQUEsvFoKaDNjuhpA4xWUUDMGAmiExA9yVqMtc6CIJias2UA4yTXGILOqYFpPgChHPnTp2R1CHExsughIHCggIEfap9OBP2yTYFpy6rg2VcuMlrs99FtRAoK4VcOi+EdRUFFDGj/quiDoOIZQHgcexQ52ux8AtQQiBMIWqpAh5kvd93ucOmAUCWkB6AdzJlkUwCCSyOtCDu5bgcKWq6FU42LYJmK1tG5lUuB7UkjVJQAWsXru2EwgusINtS3iSBz1HRq7XA8UQngh6kJyaQnE+CIZhgjPic+JRlzpdjKDFmRciDjcMrJbato+dHrF6qOvZLc+xIg9cYCDTgjfgIkQup1hEQc8ToUeldLC0Ld91IoIDqA4BKohZD7GBS/suCSkBt3u4NQW1zJYL9wyMCZT55QW+z0kksUSQxE41q+u6QgiCwW4HOIhamENUht8DSy6uQSGwLYkDhGOMNuEuieMgOUwzYMIUcM6567qEIAx51nkYhoQQ20F+EHmBH4Qi9HBIOj28PsBrfbLhu+vMbkmKBIOhGyXS8yB5GEJQ9RfaSzCfIR91Inejj9t9ZvYl9hmUxWAUw/w2tqFxKTjROQJiaWwCHQ70LfEoU1f80bbdDwmeGhf85OP/e3Vcv19PFRMRVzP3EKZd0221u6221ela33/X/96r4MX3l+0L27jylqq/tfsYVwj6csC/z+mqXE5gOQpyNZPPaXDjN8YmZdzojMZzmDCN+dd/6utQHJCg3DXV+tbeI5VLi3pUzw9PUhUSY/EcKWLSjT/nT5/w+StATtT+8MPhwnfPFiIi/vRqfBi8ZXh6u8fAFX35p961973qVPc+/6dTUm/ee4A6N2WHD79O3RtxI+5+naripA4Yvv0vx385N+X7qi4hPofPjQUdNzgKqVaLPwoW89S297aJ5+V22zc+GCotQ/XEOL3LH4+H71VntfcM47OJvytupuExsPNH/kN/3b0X8PkD1fd+oxuBFvnaS/G9t6tS8WqxGnLFn//l+M/v3XWhgvtZCRuB2Qh1d+09JfXMnrb48lEK8vBx2Eb7bUf7ZP7hnhi95odhtfDisuMSxUYT2FAEshjrTRPQBDSB/UNAq93od/qMS1W6T+X/VEsL++cW11eqCWgCmoCeyRx9qUOY7rXkwD0sdtvTd78moAloAvuKgLbtRl/wICwqdqBQd7ZyrtlXd7m+WE1AE9AEtNqNuNqpFTt1o8fuKhATrKIG9d2vCWgCmsD+IaDVbh+pnVrAg3wZ2ktFO+loAprAPiOg1W7E1Y4yiLtyXCgUrvwztdrtn8GsvlJNQBMYEtBqN+JqN2xpvfNTBNQogTIx2NymTLTaXbX8yfjnADgGc8IQBo4guNu0HBXaodyCuPAYl+olIX3LdqPewLJd6QVd00aYqpcYl5gwy3ZVsgLpBUL6EBfFhOdDujLbQablQN4Ty3FcrJL4YMK6JiSv2tza+amL0gdrAvuZgFY7rXaawFcIKFNYWcNKmYIQcmoofx/1vIrrENL3/FBtkOIr1jklhJYNSci48Lqmzbhsd0zPDykTQdhTk8lQ2SDOwgq502LJVBpp2a5KUwcJiKXvB9FgcxtydbpQokEJYde0P6ys7efOS1+7JvBTBLTafaWn+ymC+uBRJQAJD2Oh6pq2kL70AihQAPkoIYpDTQgPnV0Zh+D9YeT+0PFVJRC3HTTMOeciohLOQXo027Vsd2jnqfIaSj6HH+giSDplO0gd3zVtlbjVDyKlkaPKX1+XJvCfJaDVTqudJvB1AsquUmokvcBFRKmR+gUOU6Sq2UhlzKn10aHUSS9QB9txGlCVcFWJYhD2wqgfhD1VW8NxoY5MEPZUNsXB5raEJNcQK6ksSD+ItrY/bm1/VGcCGfFjxf3Pdgf60zSBESag1e7rPd0IN7m+tB8hoGq1qDzgnh86Ll58/VYp09Cek17Q62+qaUnGpSqLoRRuGNSvTEDpBUHY84PIsl2leVAuo2O6iAjpq5egimwsikpHIe19/JKQvuPid0vLr9+8e7X45t3Ssmk5aspUfdSPXI4+RhPQBLTaabXTBL5CQHqBEhW1wPZyYXFq+sD1G7eUwafsKiF9ysT75ZXbd+49evy03TH9IFK1n5Snie2g+lhz/tCRhVev1zfaL16+qlTrhpFMZ3LV2lipXK3VG0eOHr//4NH6RluZa2pxznGx54fSC5Y/rJ47f6E+1kwk04aRNBKpfKE0PTN75er1jVZn5+OvugvTBDSBHySg1e4rPd0PstOHjTAB6QWOi/0gUt6Sz56/NIxkLl+kLK42F9d+IpSvrbd+uXApnckVS5V79x8qs29Y5n51bcMwktMzs6bl9Adbb9+9B8UykrV6o1KtF0uVdCanPvbEydPvl1c2t3aUk4vyQ3nx8tX0zKx6y8yBgwdm5+bmD49PTKlnDs4devN2aYSbQF+aJvCfJaDVTqudJvAVAioqIIz6puX0+puW7ebyxUw232p3la+KCgbYaHVOnDyt5Of6jVtqjU3NT9oOevHyVbFUOXzkmKoYpyTz0OGjymNF+ZjcvnOvWKpkc4XrN26ptTpVs+LN26Xm+KRhJCcmp5c/rNI44CEIe54fPn+xMD4xlc7kxhrj/9nuQH+aJjDCBLTafaWnG+H21pf2gwRUhV610qbW1Y4dP2kYyQcPHu3sfEIIarcGQfT+/YdEIqXUbmysGYa9btcKgkgIT0r/5MnTyWR6cfENpdy23RcvFvL54thYs9cbQLlOL4C601xeuXLNMJInT57GGCqxqWnS4ydOGUZy/tCRldV1FfwwTOftuPjN2yV1wJOnzykTfhC12t2uaXt+KKSv1/N+sJX1YfuKgFY7rXaawFcIKO8StQgnvcDzw6vXbhhG8syZc74fWpbjOCgMewsLi+l09tChI5VKrVAodTqm62KMKefScdDU1IxhJJeWloXwPC94/fptKpVpNMYxpgiRDx9WLcv517/++9Wr15lM7uzZ834cUY4Je7X4Rhl8L16+GuY1VaWxMWHKY/PK1euGkTx0+OjK6vrm1o7nh8P6hfuqC9MXqwn8IAGtdl/p6X6QnT5stAkMQwtUhPjrN++SqczYWNN1sWnatu0GQXTjxq1kMv38+cuzZ88nEqnHj58GQdTtWkJ4Kytr2Wy+XK5iTBkTnhcsLr5JpTJnzpwLw95gsMWYCMNev795Mp4LPXHiFInzl2LCrt+4ZRjJmQMHhfSj3kAlUlFOMZbtqvj09Y329Ru3nj57YVqOOlVl/A1j/ka7dfTVaQI/S0CrnVY7TeDrBNSUoHKSVClOqrWxVCqzvt7CmCoNm58/bBjJbtd6HruxnDlzbnv7o2naQRC9eLFgGMnTp89ubm5blsO5XFhYNIzk0aPHX79+u7Ky1umYa2sbt2/fzWRy5XL1/fsPIk4VxrhUdtvpM+fCqK/CzAnlKtrdsl2Ve0xIX6VZkV6gnlRh6cPgh5/tC/TxmsBoE9Bq9/WebrRbXV/djxBQgW5ceJbtqtBvtXT39OlzzqXnBZ2OWS5Xs9k8Y2JlZQ08SiamoqiPMfX98Go803j79t1+f3Njox0E0du3S2qFr1SqGEayWq1ns3n1zIULl3w/lNJXltmFi5cNI3n9xi3lFMq4jHoDF5GuaasUmpQJ20HKlUaVtmBcKicX20HDqPYfuUx9jCawTwhotdNqpwl8nYByg1S6osymh4+eDN1Joqg/XLST0lfKl88X19dbatFubu6QYSRXVtbCsLe+3gqC6F0cgZDJ5ObnD09PHzh27MTU1EyzOZHN5jOZ3O3bdynlKoX0yVNnDCN5+849lUta5cZUSViUx6aKAgzCHheeH0RqSU9FLyBMh6mr90kvpi9TE/gRAlrtvt7T/Qg7fcxoE0CYqjRdLiJ+ELmIdLpWLlcol6vdrhVF/WvXbiST6Xv3HkjpY0yPHj2eyeTu3r3v++HKylqpVKnXG8o507Zd3w8XFhZzucLhw0fVmt+nT78pX80b8SpdrTZmxUlSMGEXL10Bj5iz59VaHaFcxZurvC3DZNMqRZmyPlvtrnLOHHq1jHbr6KvTBH6WgFY7rXaawNcJ2A4Ko77y5g+jvkqVMjbWNIykstVOnDiVSKTevXvPmAiC6Pr1m4VC6ezZ873e4M2bd6lUZm7uEMbUcZCU/ubm9tOnzyHYfPqA8mSR0m+3u73eQEp/ZmY2m83fvXsfExb1Bk+fvTCMZHN8st0xlTFnOygIe0L6KsPL9s6n5Q+rswfnjxw9/m5pWWWIVouLKgP1z3YE+nhNYOQJaLX7ek838g2vL/DvEbgYr6g9ffp8Z+fT+PhkLlfY2GiDLyVhS0vLhpGcnJz+9dffHz9+ahjJu3fvK7OPELa5uf0ongg9fPio62LfD4XwVlfXMaZCeAcOHDSM5NM4eC4Ie+2OOTE5bRjJm7fu7Hz8FWFqO0jNT6odxuX9B49K5erswfmNVkdIv90xVXEG03L0ut3fa1z9rtEmoNVOq50m8BME1NrbiROnXrxYSCbT9XqDEOZ5QRBEpmnn88VkMr2wsHj06PFEItVud4XwlANnGPbu3XtgGMljx06omLzNze2trZ2dnU+djlmp1Awj+fz5y6E3yrXrNw0jWSxVXi2+8fxQ1Qniwuv1Nz0/fPN2aSYWyDt371MmVJFYlSratBwuvNHutvTVaQJ/g4BWu5/o6f4GX/2WESOwtraRzeabzYnLl682GuOXL19VOmfbLufy7NnzY2PNy5evjo018/mi62LXxSrxShT1Hz9+WiiUjhw59v79h+XllfX11urq+osXC0ePHjeM5NhYc2VlTUi/07U8P8SEHT12wjCS5UrtzNnzqhIewrRr2jdv3anWxvKF0uzB+Va7O6wEq7JrarUbsVtOX85/ioBWO612msBPEMCYTsR5mXO5gmEkr169HkV9QpgQnu+HFy5cMoxkJs71PDU1E4Y9KX0pfUIY5/LOnXsq3iCbzasgBMNIJhKpRCI1Pj759OnzMOypfCiDze3NrZ3Xb94dO36yVK4aRjKVzqbS2XyhlI2/1zCSJ06eVoF3jEulhWoC07Jdzw//Ux2E/hxNYGQIaLX7iZ5uZFpdX8jfJuB5wYMHj86fv3D27PmzZ8+/fbvU728qqev1BouLb06dOnP69NmzZ88/fPi439/kXKqABCG85eWVEydOzc0dmp2dO3ToSLM5cfDg/PnzF27evP3u3XtKOY9j5obn5ri41e6+ePnqlwuXKtV6NldQmaDPnD3/7PnLTtcS0h+WQVd1Xx0X2w7SajdkqHc0gSEBrXZa7TSBnyEQO6R4XtDrDaKorzwqVSIxzwuiqB+GPWXSUcoZE4QwxoRp2p4XhGHPdbEy9Twv4FyqTxDCE8LjXHa7lkrdYlqOSp6iUoJRJlTwn+Niy3alF+x8/LXX33RcrH7JXHjSC1Qmax1vN+zd9I4msJeAVruf6emoPni/E1CSRgjrdi2EiOtitWKnDDiECEKk27UIYVHUF8ILgqjf31Srd66Lu12LUm6aNkJEFUAghGFMdw076Vu2qyLHVW4UTJhKjKmSYar4v07XUlWHVM1YlcZzWEV2uLP3d673NQFNQKvdfu++9W/gpwggRIIgUlF0vd5ACM+yHM8LIMVlHEKutI0Qpkol2LYbhj0lZowJSvlgsCWlTylXwQkIEZUzDCGC40iD/mBLSH99o207yA8itSw3DDMf5glTp62yqKjVPst2hfSDsKcr/vxUm+qD9w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uy8xSikn8SP9/O8/+Y2MwqcNHxnd3af/uE3VZ/7zz4k/AbEfOJ+//42SULV97VsUk72PP3hRu63GKf3DRuI/dxtxSF61wp5voRTa4t8+fr4phkfu3i3/yZvkB69XH7YPCGi1+1ofsQ8a/n+jQ9nbecX7mBFKKTwyitWGMUYENkwJpgT0iVHKmfqTcsYE51KojYk/ts6e/jR+I/7jIyYMe4EvPEkYdTFykOtiNPwWTMnwScKo8KTnh5TI3W23W1cXgVn8j8M/yblk1KNEEizgO+Iz/6FHwjD3EPeI8InwYZ9Jh1Abf77wL8iw2v3JdpGEep+3P8heu9uxHBtTRDkhzMXUoRxxyRxCXSoQk+pkXCpcRBx399u/nI5qNUIZ4Xs2eD1uU3Xg1/h7gnNKCXJd23Usx7EwcghBUjDGCMGu69rItTF2OSPw5OcbQ90nnx/3nAiNxzT6J6kJ/GMCWu3+2J/+Y6A/2VuN1Lfv7aKGvdhwRxCXUex5nvRhE54UnhwKm4uRUkFEsNIkB0F/+Qeef1A70J0/bi5h8F5MCRNceFJ9C5eCCa5EdPgkExzED5FY6kDJPhsxIM+UYkJQvIFcM+rFmw+PXKpP+5FHIiRi0mWeC48gMFQGzPO5H+zK/C4y+Mbd7/25O3Cv2nl7jbyo3+sN+lE/lD7D1LGcjmm3u65JhO8yz8bMQtTGIMbSC4Kw9622E4QKzNUGo5bP2+7Z/qEJXMJcF5kE27GSkbh5ieCUM0QJ4gwJTj1JPckFh9EPwbYgrroxhveJ2tl7Pn+4B36Oz0j9vjSHf0hAq53+PfwjAnt7pb/u/6kLYxRblmXZru0gx8UuIghTJVnSC9QmpK82LjwuPKUK3378k+Bh07ZsB4HiUU6ZIJQjTF0EwvanJ20HmZbzLbX7rHkE/mGhDmPUUx/1g49gwyl1IaLr0q6Duw42XWQhrH63fyQWq+xP9+ZDk264Aw1qWo7l2LbrOMh2EBh5INOBbyFqYe4yD3E/NjS542LLdv96PqrtQO0+b0OpG5p3e0cbiENbWFbXcSyEYKwAM5kEgTWPHMsCO089D0TByHMdx/rrHfJHJn/+6x/2d/rt+5mAVrt/1Nfv51tHXfufe6M//v2nvgxeZIIyb+/GuM+477h0uLmIIcwxAa36ts7Fq3R/sC1gYs3zQyFDxn1MRPwJkjJPfQVlYP2o5xn3hQw9v0eJF2/xfCZMZu7adlJyIRiHWTlOsIg3SbCMP0qChfcDGxG+CAc86DO/R71ITWbGU4i7d90facF04t+6o4Y6p3bgw6UXCOlz4VEGs68wqqDEpYzIgHoR83s86HM/ojKImbC/tuZ31G542n9SO8Qo2NPSZ/GXkvhlxgTjUggwiykFSSQEvk6AoS1j03l3llt94/DDv7rzt/jo37gmAAS02un7G69XbgAAIABJREFU4B8R+GqX9O0nuef3uNejIsTMd4m0EbdcZjpU+H3h97nXYzJiMuJeT/h9GfZ/QPCU7MWPlDuE22h3c7BwsHCJRNRD1HOJVM8MD0BgtAVfVbtY6ijnsJCoZjI5CzgLEIav+PGtbeOuu2tOYba7dIeY/KwuygfkC7Cf7c0R43/ZYPr0T5tLBZDBjHqRy7yOQzZMd8N0TUSpDHY5fzYrv5xNvEq316QbWnXKA0WNRRCjw02RcRGzMQxZXApjDsRglACLl1TGK4Xwqotg2/tdP7L/s3z08ZrAkIBWu3/U1w857tudf9tDKZ/M3UfKTYdbrrCR72DPJSGiAWY9zEKXhA72LNfr2qxj8Y5FTUdabmxz/GG5bo+2DZ8femZS+HAHe4T3mexzb4uKHqKRgz0HB4gGVAy4N2Byk/DIwYHlCgJq91nwvjiqwOQbxpiC3knBA8FDwXuc91wS99dUQK/9A5tNhEPV0h3ILag7ginNeI1t6O74heLP3kifZWav5oHUDVUf0YDJvgy21GYT4TKPyFCZm1gEDoFTUuejvv3L2fxF7YYv7bW5Y7mlSnRtxB0qCY/NR29AvQiz0KESmpt5VPTArPQGWAQu8W0U//pi/091hww//1s7P8tHH68JDAlotdNq948I/LVXGt5baif2v5efHyUVAyoGhG0S3idsE6SODjDrMbE9fJ7yLeFv++FvYf8TfMhQ1dTOZxNkzxcpUwnm8fzoE5Obthuut/HSsrX4dv3lq7UXrz68WFh9ubiy+Ka19KG73qI28pnY9qNPhASwgWfjrr2lvs5BLiKwuhbPWPqEeq4rbZtTEf7U5vV2RLhFvT4WEWY+4QEVIfcj5VHy2TXmi4W356J+qF0+q52yrpTmgdpFg49M9ltd/G65s/B69dnL94+evrn/6NXThXcLS2sf2o5JPDWfCYIkYA1vaHGqc1Atu9ew+9zWX07ss1kJ7as8cfz+R+IPbBysdtHSirmwtPby9eqz18vPFpafLr5/+Xp1cXnjw7rTchhiPeYP4u/lhO7eIX+6/M/f+OX/Px2g/9QEfpyAVrsvP90fp6aPHBL40g993hu+FHeFu1NqLtudTuTeFqaDruV9WHUXFtcfPHpz8/bzq9cfn79w55eLdy9cunf56sMbt57df/j6ybP3L169h0/7ntrtXbICX/zVDff5y5XzF+6MTx5NZcYMowRbsgpbvJ/KjI1PHj1/4c7zlyur65iQ6FuCB0oHnjIBJtK08Pq6/X6l83xh6fnC2x/fni68e/zizcNni49fvHm5uLS82u7aBO2K69AR9D+idl+kDlHvwuVbR0+cb0zMZwuNRKq2SyBVNXI1I1dJFmrl5syx0+cfPH3ZspDX2/q3ave5eb+sLO5t38+up96HNnq6+OHclXuNmSOJfMNIFo1k2chUjEwN9hMlI10uNQ4eOX3p5oOFF2/XlMMqTDV/nn39MuzYXUYdfjPsDO8uvaMJ/CwBrXZa7f4RAeVlsLdDUrdg23KZF3Kv13FI16UsGvBgs+Ow+48XT5270Zg8ki9PpfNNI11LZsfy5alMYTydbyazY0a6prZEpp7KVlbXNiDCjTMXI8oZYRSCw5hwEYs9TSKEheMyz+9j7L96tTx14FimMG4YpUSmXq7PluuzudJkKtdI5Rq50qR6JpGpG0YpUxifPHBi4fWq5Qrhb1ou69iICMk830IYc8E8v+tgLxqYDg16Hxder6ayFcPIpQu1XLmRyJaNVCGRLSdzFSNdTBdqX9/yY0a6kq80k7lKIl2qjk23uq4MBru2nYr2251BBc371g9Y+ZcOPVDVYZQJC2GbUuJ5MhqIsP9ho3vu0rVCdTyRLWcKcMnpfDORGUtkxrLFyXL9YLrUTJYaqWLdyFWMVCFVrB88cuLqrXsdGwV90LyW6Ugv4MIzLSeeXVRuO7stDCOP+CRl2GdeaCPedSmRoQgHGyZ+/OLN9KEzydK4kSgbuXqyOGFka0a+WWweTJen0pXJRGHcyFTh1VQ5WZwojs3OHT+7Zrl+/2PXpSZiiHsO4fEKH6DYe18xCNLQavfNO+Rbd45+fkhAq52+e/4BARYHYMXd0LBjAqd/xpkXtiy3bWPR35L9j29W2qcvXm/MHEnlGka6ls43y/XZythBJUXpfDNTGFeClymMZ4sThcp0qXag0pgG+wtCpBkimMWhWxAkFzt2Mu5bNiHUGwx+63TwxYs3p2ePJ9P1bHGiWJ3JFieUMZfI1KuNuWpjTomcYZSGByQy9fGpw9dvPV7dsKkAvxgL0Y7tcD9Qame6RAYD0+FB7+PTF0vpXL1YnSrVJ4vVqXylmS9PFGsTaj+dHwO1+9Njfixfnkhma6X6ZK7cKFbGpw4csVwm/L6aO40DG/5g4Q1/mX/dGUoduDXG8RWYC+5HEL0uQwvzu4+e1SdmjUwJxDVbM9IVI1VN5RrF6oHK2FypOpcuTlbG57O1yXRpLFNupEtjRqZkJLNGKnfw0PHXSx8w9zD3PD9kXNoOir0ov6jdrpEdty9EMiDqMk+EA+r1F5fWjp76JZGvJwtNI1kxMvV8fbYycbgwdjBTmc7XZ9PlqUxlOlc7UBg7mK/PZirTRr4JypevNWYOXb71oOWwwcd/Mb+33rbblqssvOFN9XlQBSupfyWjn9EEfoSAVjv94/kHBD6r3V7f8VjtJJMRFgEWUdvltx6+rE0fMrKVRLGZLDTT+abSs3x5KpVrJLNjmcJ4rjSZK01mixNDzQPZK40tf1hFxIUoAIqEB5Hdsdp5jAdCRrbNGYuE2Lxx41EyWQaTLlUbilkq18gUxvPlqUJlulCZVhZkKtcYHgBGpFGqNWZ/uXRzdcMebP/mUrHaantRDzFOJURhc69nucKPdu49XEhnwVpKZKpGspLM1uJTHUtmx1K5er48lS9P/PUxlasbRgG0J1XO5Gtj47OrG7bpUJUAZVfthvlcyOe1w7/06cPARPWrjvVeEOFbLvP72zbxLl67kys3jGQplauncvVcaTI+vfFMYSJXmkrnx41UzTDKoEaZspEpJ0uNXHU8W2lmK81crWEkMgePnHj6ctEhXBl5YNf6Yaw3Q50FFyE1gQmLl17Eg00Ly4cv3h04cgbmSBOlXGUmU5pKFSYSuaaRGYMZ1ETFMMq7+0bZSFaT+fFseTpdnDRyjVR5wkgWjEL9yt1HGzbFfkQ90G+1iKjUTt1dsW2n1e4f/Fr/clP9iEKM0jFa7fTd8w8I/EXt4pkuWKuzMOe9zQ4S56/fMfI1I1UwCo3q9JF8bSZbbMYiBxZerjRers/Wx+fS+WbcTTeS2RoYYekKSFGmtLQCascEJQxL3+NSIMzjyDmPizAIth1H3Lr1pFabSSQq2TxMh+ZKYB2mcsrIi+dLjYJhlNL5sdjmg2/PFptqli+dbWTz49lC49yF61SEYX/HdEmcAwXm01wiqQhjtft05dqjdL5Zqh1QelyszhSrM2o/lsB6IvOVrVyfTefHCpXJdH4sX2pMTB/q2ox7g89qF6dx+QG1G0biK6tOqR2YYiJqW/z67Wf58pRhlIrVqVpzPhbgRqEyXW3Ml+sHc6WpTGGiVJutTR5OlsZT5WauPpUfm9617XKVXHU8Xxkzktl6c/rpy0XuRy4VXQeLIIwnM/+kdvFaLPeDwQ7zB4+evx6bPmwkCol8oz51JFWYyFcP5KsH0sXJVGGiUJstN+ZLY3PV8cPF+kElhKnCRKowkcyPG9lGefIQzHZma/mx6SOnL6103O3f/ofIUHmvxF48X9LOxSH//+B23ffd/ShJ19+4Fq12+sfzDwh8W+2IDBeXN06cv5Yfm06VJ/KN2Wz9gJGrw7pRoQZ2QLasPCaMVMlI5NKlZjy9BtZGrjoJ/W9tqlhrLq+tYoqU2qlMYwjzOMQ7cF0ZRb++fbuRz8NC3eTEsUJpykiV06WxXHUyka+CW0S2nK9NVSdmqxNz+dqEka0ayXwiX89Vx9OlppEu15rzxeqMYRQK1fGnC2+83hbzo65LHCoQaEngMs/CUoYfT569Hs+yQieeKkyojttI18F8yYxly9Nf2SpTudKkka7lSuNGupJIV2qN2TZk79pUjqB/iG2PNe9bv+G9uWB2DTuYUZT97f/55epDI11P5scLtVkjBYZUpjyZrUxlK1Pp0oSRrYOfSKJkZGqxYVeF+cNCPVOdSFfGjWzFSOaNdHFset5IZoxEZu7oyYU3S4hJmCNlykVoV+0++3+C2q11bIf679aso2cuq69IFyfz1QNG+ottrSaoYe46FbsIJSvxWGTXiAc7vjwJ7y2PF5oHjWI9WWpcufvIon7bxlrtvnUn6Of/NgGtdv+gr9/3Q8U/JcLYjTiG8DKJRXTqwjWYpMqUCs2D6bEZo9AwcvVEcWy4aJSvTdQmD45Nz9en5mJBmi03Z4pjU7EUjSXy1US2sNraYIJyyRBxuRSwgIc5F4EQfcti3S67fPkuLMVlG3MHzxpGKV+eiHW0Up2YPXL6wpXbDx++ePPq/fqr9+sPX7y5cvvhkdMXqhOz4KORLWfj9a1CZTpTAK+T+WNnVlqm19scqh31IpsIC/ki2Dl4+Bz4vySroHDKyzEWuXz1QKY0BU9+bStWZ+JFyhlY5KtMNicPxTOZXDmC/rjaqZlMGuclgeW0OFmJg8XL1xuTB88bRt3Ijhdqc+rcCrVZOKVs3cjUctXpyblT8yd+mTt+fvLQyaPnrlWnj4C1nSknimOZ6kS+NlGoTxrZcq46XqqPZ0u1uSPH1zvWYOfXruPGa3VfUTvmD5bXzdMXb8KgIVXJ12ZylRnDKA+dj9SSYal2YHz62IH5MwcPnzswf2Zi5ni5Pjtcu81Vp+Ekc/VMbSZTmzaytcrk3P1niyToxV6au66qw5lM7ajytzt6/UadS0VL3T8ioNRumNV3r9rdefi8MXMI1C5bMwpNI1U20vXC5CEjmSs1Jw+dOnv2yvXr9x+9eLe8biOLSUf4NvdMKtqIrprOu/X2q+XVV++W25YpfYh5czG4CMK6Uax2GPuc9xYWPkxMHDGMSqk4XSkfNIxytTlj5Ir5evPy7XttREV/C9xkBttysK3224hevn0vX28auWK5OWMklffmTLpQy5bGHj5b8PtbFmYOFS6TPOibkBYkEMHO+PSxbHEiW55W03Tp4uSBw+dvP3z99NXanUdvHjx7/9Xt0bOlW/dePn7+/tGzpSfP3z188tqPPjk4DvLbjWpXqct2pzS/1StBVrRY6nicgotQWL80HdqcPFEbP5UtzRupppGZKNbny43D2fK0kRmrjM+fOH/j0culDZvTYNMbfPK2fsfBzvsOufl48dCZK6XxWSNXNbKVVLlpJPO56vjY5IFkrpTKl+88fMr9yCEwgUwYpNsmDCvbTsXV9Xf+68HTV/naVGw1jsFyXeVAqjABc8jZWrk2ffzUpfuPXr1b7jg4iAa/b3/6v370qWPxZy/fn7twc3LmaLbQAJlsHIRhULaWqE4axaaRLBw5fQF54V/VTt1m2i3zW3eIfv7fEtC23T/q7v8t3/9fHfBNF4lvXcVe2051Q+DCQCFrRro0lq6MpyqTqcpkujqVqkwa5QkjV69Pz966/8ihorf9ye/DtCEWvkOFTSA8GQs/TuQYEhlgKJEjLMf0fSklj1MbE+h6ERMybHec7e1/PXq0mEzXc4WJTG7cMMpjzUOJdClXrp+9eLVt42CwY2G+3nUglweV613HwtwbfGrb9PTF65lyA9wXazNGopStTKWKDSOZv3nvUbj50URUnY8IB12XK7Wrjx9KlyaShWaqOA4Thrmx0xdvmySKdv4H803uf+T+9ufH7XgfHqPB75iFfvQp6H0Meh8tV2x/+u+NDtqzbgdqR1RFoWGE+9emDWhc2UGpHSbMcWnXZmDPZaaM9GS2fDBbPmAk64ZRTuUaBw+fu/foFeJhb/t35g/aNm7b1GYQ9E3C7ejTf3eIf/HGvXh2t1yoT9YmDxqZUiJfheCETGnu+NkPG10R9hGMML5I3ecocm+9iw6f+sVIV1NFNYNaMxJVMHMLjUp96tyF6xsd1N/63Qu34xQ5Qlm0Mtjqbf5GePR8YenQ0TOpXD1ZnjBKEJaQLE/mG7NGslSoTz94/hryVqv8arvJxTCjbrxup4MQdJf1Nwlotfub4L4lAP+fe/5PodnDeCkvEjJcWW15fi/qbbXaFmW+aUHCfBeR4VxZ1BsEYW99o/2t67JtO4oijHGna8mw33KJ6H06dv6qkSyAA0KylCxPZGuThcaMkcjNzB81LeQ4kArfdbFtu7btYkwZE+12FyGiislJ6ft+SAhrtVrDXB6xe56KSIOIchtxJvvTs0czhUateVDFFcA0ppE5dvTU+6U1wUPGA8dlCHlSDhzshf1PNpKmC3nF1jukVJs2cmPJ8rRRmMjWDxr5Zq46PXvotE0gqaZK3Wm5AvHQxsG6xSrj8xAlnYO4uoNHThmJ3KXrdy0sV1omol7HwqZLbARraSr3NOSKdIjjQpEHlUt6NzszgbzYKt5u+Kjepdzudx39hw0XK596SxAO2h2bUClkKGR05OR5Iz+RrB7M1uaNTCNdhNCIdK5aa0whDO48Ki82oZAaGzK5CJ/70XrHojJATNpEPF14kylWjWy51Jg2ErnyxMFUuZmqTCZK49cevAx2frcIsTFCjDqEUulh4bdt5Pe37zx+mSrWYeEtVS425ozsWKIwHv+Zv3f/cRySL9odm3E/CAcIc5WDG2He7tiUeUE4WHy9dGDuqJGvgchla4XGrJFvlprzqeL45Nwph4SIh62uC2k8fc9yTCYwpih2gxr13+zXxjrf+gHq53+cgFa7Uf/lDDvN4U78W1pb7wThABNh2ZhQDxPpB4OotxWEA8alyp3fNW0XET+IpBd865ZyXdfzPEyY6RLm90zmL7XQ+PwpmJUqNBKl8XRtIluZMBK5iQPzKxsdkDTKAs+PgtCXHpQZoIxTtrO1vb25FXi+Y9nddocg7Esv9ANVbkZpnsqzpRRCJXpuTM0loKc+YCQK+dpUoTqeSuavX71FXNELtjhTCTAD5ErXlUGw7RJIyEn5FhPb80d/SRcnk9UDRmEyVZs1Cs10ZXJ89ljXZpiFpkO517ORhDSPJFzp4HJzzshUwBhK54u1ppHIXL/zIBjsUBEG/S0IpReeKjAElWoJYYwJIcIw5JzH1W0cQogQQpUm2MtzmEZkt8r5sKXUTtxeSrekFzkuRC8IGa1vmM3p+XT1gFGaTpanU2CeQlB5dWzy6rVb8TlAtQGARuJqtFB6QjAmHMehTCAM9e1WW93jZ35JZIuwdJfMFRqzu1Z4eeLoxVtusAkzupQgxmFWUwaIe5ArwO+duXTDyFWytWkjUy2MHTRyDSM7lio2Tp65sPxhNeoNuPAs26UMrlctOqqbynExF17UG5iW8/Dpi2ylaRTqRqYKH5VvpssQvZCvzbxfdajX77pg8cswsrCNOI6LCmnbbtS7rP81sddqN+q3zp+6zs+2nWmh/mCn19+2HcJF2DXR8xevTQsJGZqWgzCVXqBskb/2znt7asbimSYGee4R92m0dfHW41RlMlufMVLl0sS8UazDJGEi9+Dpy82Pv4GUckkIcxxkxRXYlG23vt5yXex5ge+HUvrqGNuGtNDD7U9q1zZRY2rOyJTASkuW0qVmKl9Np/J3b98TPPC9HkZcilB6PRdxZeERHiEaOCTc/Pg/l68/SOQb6fpBIzeeqMwYhWai2Cw3Z9daEHJmI0iJGddPCFwavV01i2OzRraeq06C3019Eq7o+WtvEyZLLcxltCmCHvNCzKFQ0XCNrdvtEkKCIPB9n1AoJocJJCTby/BH1E7FXVDmSS/CREqv9+Dhs1S+mm/MG7lxIz9eaM6By2Uid/TEWdNCUFUn3pTaQWBfrHYYQ6JrhKlSOyqDN8truXI9W2mmymPpeObZKI0nqlPlmaNLHTcuvM5dylzKIJ0m9xwqTcRgUTZdzI8dMAqNXO0AhIqna5ny+NKHDUxYGPWF9ONMo7DcGM+7QgYcJXiMS1XLEHNv5vBJI10CZ93KZKo0aWRhCdBIVW7deynCLcTDrku8qOcy5FCIB9G23d47R+//FAGtdvtU7RDmJhQVhYIsUW/76bNX5Urj7r1H8bwTTL6pjkmVSeua9rfuqiAIHMdhHApz20TIzU/jcyeNbC1dnTKyteL4nJEuGuny0TMXbSLinPdQYY7guPgchjk9KaDOHGdQ5Y5AGjDq2ARqwXyuJ/5VtetYeL1tnzp/Ze7o6ZNnr84dOXvk9KXDJ84dP3b61ctFMKt4gBHnzBcyogzSOjMJhREQDdo23fr0f6/ffgIrdo15IzueKE2BK01uLF+b+LBmfta53TpBWEQvX6/mazOJfCNZahiFenniYKJYe/RyyWbBhg0FfVSCNBNBTXALUdNFpoW6pm3DyIGo6m4IQ9ozVVR2L88/qN03Rie7Fi3mYbSJsBAyOnvuEriWjM0ZhUkj2wB3jwxEKN65/6Q/2FEjg93H3diGeF2WgMVpO0h6gY0Z86AYwsz8USNXKTSmjFwdbLtiM1WfMfJjDxffEyi2Lh1CMYeQjHhtNXi3sgFhJJlSoTGbKIJBFqcEqzcPHIWqRvFCn7rAoSvpcIcLmAlQ6d+C/tb1e0+MQj1VnkiVJ0A107Xq+GEjUTp07IIIt5g/aFmuF/WwIBa2qQep4/ai0/uawI8T0Gq3T9UOFnKIkF4Ul04VV6/dTiRz12/cIRSmMYOwRyhvd0xCuR9Ef+2gh3dYFEWWZTEOdXAszHEwgCmpQgMcygsNo9hMVppGsvh44Z3X21rvOghUJwqjrd7mp/7go/D7LuKtrusHA8LjWgRxkhQmIyg7gJQP+ufHL7229MLNaPAR0ivzQEbbzB8Eg09hfwcKlyMkhAiCiAvPcbHjUrhYDkeqDC8tC4Wbv166fhfmP8E2moDVu3wjkW+UGtPKtqPMcxEjPHCwoF7/wdNXmfJ4qtjIVEESjPyYUaw/f7eB/E0SbvMINhZu0WCTB30RDrwenF5/+9P2r//F/aDTddY71q66eCp0GqLWhhi/7HxD7biA0nouYp7fQ1gQ6s3NHzMypWR5OlE7aOSaqcqUkQSX1PcrLT/of0vtYqOZWLbb629CkyEqo83LN+4YmVKuDmktldtIeuyAkSpfuvsYCz+ueI6Z57tMOlRQL7r3+LmRLiby1Vx9BrJi5pvJ4kSiMH7m0i2Y/nVA5uPVShl7FalMbzB3ijBlHK5aFa+nMni/YZXGZ5Ol8USxCWqXqtYmjhjpamXsIOKhjLbbNhJBiAVxqKvV7st98r823TfCX6HVbp+qHeP+5tYnF7Gbt+6dPHW+Whs3jMzU9MHjJ87cu//QdpAfRI6LXURUjuBv/QaCILBtW0jfQhRxf7njGIVGujqVG4NYciNVrh04nCmPv3i7IsJBXFZtYCLxbrnz6PnrG7efXLh6+8z56yfOXjp64sKp81du3X329kPLRj7ioap7Bx4Ww6TJe9Tuw1pno+NYLnOJtLDsutxEwnLZzsdf1TqZEDBvZjvIdgjzQpfuzrXyoG9hqMF29NQv6VIzAyt2EyAV2Vqq2JicPWI6FFEofWA7BJKTIS78zRt3H2cKDQiBj21WI1urTh9p4QAFO0stdPfZ6zNXbp84f2X+xLkDR07NHT194uyFC1dvXr/z4NWb5Y2uzbzQ721SCcXkVNZjZc99heo31M7ze6CWHAqiUuZ3um5zfCZTrBv58UzzsJEfT4LDSGX28ElEPccFxx/GxNC2U8Y0JkxK33VdF5Ew6quEKS7zFt4uQzB+oaoGKEZlMlGdMjLVYxeuuUyKwO86rghCFxxbOPWisxevGrlKujQGqeBK40aukSxOpEqTj14uCb+vTFioVy7BznMRUVO7Q7UT0t+tqM6kzYKZo2fiMJVGujwFwenl6VQRcuKsdVwRQjQIEdJlIPFYwELkV6Dprl8T+AECWu32qdq5iG20zFOnzxeK1WKpXqk2xycOjE/MlMr1am3s6rUbCNMw6qte6Tv9C2PMdV0/iLoO5kH/7rNXsAajQg5ydVjUaUzPHD79bq0ro83VtvPkxdKlmw8PzJ+BqORE2UgUIENYDrKIGZlKIgMLY9MHT/1y7d7ymhsOflfZk4e+i8MdPxgwHgS9bS/cVHXjQPYQmA6u65q25eLYf4/BFBzzfCeOcDARFWHfYvLl0odcrZGrT4BIlKYytRkjXclWJo6e+oXJCGFY8OuaLmiMy2Swden63VS+mimPG/mGUZ5IVKfG5k+9WDGvPlqYPXEhXZ0CkwgSpBWNZM5I5IxsOVNuFBsTxVrz9C+X335YR9zHIlBTncOpy6+A/bbatdpWGG1aNvb8/rul1WKpDmqXa4LaZRu5sVkjN3bo+Fk/2gKBj9VuV/CIVGqHMBXCc12XcQmaRCB5d9vGG6YL3jepfK4OSQCSyi4vjU8eOWWBwnod2/F7fZdJqHXuRbOHj8cOmQ0jXUlXJpVtlyxOvN9wIH8m5OyGoYb6FoSpekaVcVAlA9UQCqxbf3Dq0k1I71meyFSmYUY0AbHqyezYq3er1OsTGCJQE1nM57B0p9XuB7r1r9xX+l2Ua7Xbp2rXH+w8fvIikczOHJh/tbhkO/TTr/9HetGjx88r1Xq5Unvx8pX0gri2DgQkfOv348TxBGHU7zrY729DVkyInZqARFmlOCNUqnD64k2Hh9HWp1+u3EoWxozcmJGtJ/KNbGUKcnBUpzPlyUL9QK46na1M/T/svXd73EayPYzJOQ9zlCjmHCQGiaLEnDM5AbkbGZNISrb33vv79/3c71NoCuZKopeStV7vqP3gGUNgD9A4jemDqq6qA6EWvoQ3kusemFxa23Gl4FyeIzt25YYXMFKhlCUvQe1mRa9gxRAlZEAMhEXkgQzLVE1LQPeVwMoi0ivf31awAAAgAElEQVR1FmsLb9YYb8CfyDJRsIpglvdEIonW8an5au1OlBTTqLJl0bLrsF+5mZpd8oaADkHIJt0FKWLBVK7fMUogfd7x2X7KtYhm2sKplkAchHWcAmYBfyQ1PDFzVRbqH34jpTi/w7a7ui7f3v1aZsVq7W5759Dnj4DYUKTFl+ll/OlE2zN/rKXn+Ui18RHc0Zrxu3nnsJ2MIDhFVXVZlk2rcl0oCUi9+fhbkZd5pEG+nTeUaO1jIllYtAskfemOZEcfK2HVNEq8YNcbhO2wUcm1d0M+ZSzDeGOBJCzaAUuFcwVBE8HLChK4JDyVGHYkKoeEO0kylmTsCAeCuI9i38yuvIc0u2xXJNMNzkwmnsj3+kLZ99uHSK/C24mMyiJrVE0BOxUG6MRNEfguBCjb/aRsZ9n18YkZhvGvb+woqnVd4Bo3v3C8fHP7y8LLRcbjm5yacbPu3LfyLzlP12H2RFgFN5tdH5pe8MVbgO1CUNkZUql8kcW323rtQ0tnL+MNgzMw0RpItkHxe6eWGLQkK2GhNPFoBZJt9wtCvtjkzKJhN0AQTrN5SWUFXG98FCXIrSYSd6ZVM8wqSUdTNcswbRkjXhRAIci0wP+m6CVeKvIS0i3r9iOLtcmXS0wIjLBAsoUJZ4LpTuhMMNnePbi9dwyZapClh227imRYKjPsRu+zIShsHUhAjnyinUm0AuGFM6TnHvDmQXxHKN3miToyOoEYFDALxCDCPhT3RbPhVEt73+Du6YVRvSmLWFJ0AXx0kAMnSkjVDNOqiBKUTPl8c37Y6FOWnigphll7v77jD0TDiRwTzjOxdl+iA2w7T2xpdQOpFixVuu5fJwNBAXUFYCDn+L0zkDCuo6dqtvcNMuFEKN0BrtpQGu4umovkO0uCbFYrnAQpc6Kig6WlGJnWTmDxYDyQbPPG8uCBDGYyHS/KMsT1fPmQPHZEVg1k1pfe70J10wRIIngieW8Y8va8wczK2pZZ+8DJsHTMIwEbCmW7x5Ckx5+CAGW7n5TtBBGPjU/7/OGDw9Nffv0/hA3Tql85oRRb27uTUzP7B0fkDV03YDp+7GHSNA1BDgHM3YpZHZiY9URznlg+mO4IZTq98RZvIjc4sTA4MecNxaKpFqgEHcnCFs4wYVj4CabaI9muWL4nlO64Z8FgivFCVHos25nKdy6urIHFoNkSBiEhEr1i2XVVs0jghigpgoidVG5IcseqYldqll2VFMgClBRds2tW/VavNHZOzjuevfDHMvFcR6K1yxvLeuMt/iQkjTH++ND4rCBrd7e/qqouCJKmGaKAMSgB3PQPjIRj2XiuCzyZEKICUYuR1r5oW1/YyVELZ+Fs4Mn0hcn5Q8k844uQGE5/Iu+JZjzhdM+LseOLklW/U/SKiDWIndEhHc3NS/uc6j457h5lu2grE23zxtsJ271+tw2RNd/Odp3PhpkIJL1BTGYoDXQezQUzbU5IZMWJ3oUQFaRbPNKSuTaIyQwCRd2zXSib6xriFaj49dij8uVx4slc2dhn/Akn/Od3tvME0stvNx+ynWKq1JP5JYb0yNMRoGz3k7KdopqLS28Yxj8xOSuICsejSvW2Wrtt3Hw0TLtQLPMCxDJoutm4uQMKecR1AFqfIPQNXilZs3qHJ6D0s1MLCgrbe2P+VEu+a8AptB9OZNudciQZbwSE7qAisC8BFfq9cXBv+hJMIBVMtEFJDn+S8TvrZL5IKJ7dO77kkQHSqrW7IitBHKZjz8mSKokKxiopwoIVrVKtIw2Muesyz4oIqZYTIXl7eHY1ubCSyHc6NaNBBADoJwrFOyAz2p9s7RncPjgzKze16q0kIcuwbdMiOdqSrKZyrQwTAO1Tx2l5z9bBFNAkGKYpJgi6OaSqdTiRC8XTUKMkBO7cT6t6SadGdnRwYo7FmmbXZc2SFNCoI6Yz0XL7VraD3Ilom1MOppPxJdY29zWz9h1s1/NijIkkQV48loeyAMk2iDZKtVyzglGxeScBk+hClEUcTeWI+jm0j+YgTy6ca+kZkY3Gt7KdVr17s3XIBFPgTHZiO4ltx/hTS6sbRvWO2HYCFlVLk1RaS6XZ56tH5pnH5p9vOk7Zrtmfnkc8Y5ZdP78oJFM5fyDS/2xobHxm7d3W/sHJ5VVJRoqmm5VqXRBlXpDqjVuy+vL1BwtjhBDYfxgCHbtejDKBJMyY3hgkmPsTkMiVbncEDaLEk5lp7x8YW5hfWX+zcbS6efhm42jl/V5b7wiURAmmGX88mGiLZjqgHKUnAlo5ntDo1MLpFciLOtqqsErnVOTSNRXy0HXdNAxL102MVV5AnKgoeqV280vj7jceGavru8+HJ506kAk4YbIdcqLBmEsEkx3ghfPGki09W/unht2AUExBkmVsaLqmQCES07Qx0lvbuiLRFLB1JB1ItcOtRdNQFy2W7XoxPre8trF/enLNXXHo6Px6afX98+GxVLYNKk/G8hDNH4HKMnDdUDKUbB2fWyJBKyRS9D52UZI0jSjs/LMz8w89mT7Ii29lwnkQVAqk1neODLsB2Yrf6MnsG5pgIknIBHB8mLB0F8l6E7mrMv+Q7STVKPJyOOEs2oUgRIWwnSeSb+sbU+y7b2U7vfbh7c4xE0qHM53gxoyC7p1TgSy5+GZdr9y6bKfZOq2l8vXf4L+TIZrpipTtflK2k2S1Wrvd3Nrr6u7P5TsSyVwonPB4g4FgdGR0fP/gyK7UVM24ui6S+LpHH/pH2M7jzJuwbhdOMqEUlGD2hSLJ7NLqxubeyXUZq1aj0vhH9fY3u/6bWftQFvTDs8LIxEtPMM4wkXAiBxVS/IlYthPk6GL5d1sHULISm4bdEJFOakNbIK6tySKCVAkZSZAyoWlmw6zccaL2buvg2eBUNNnG+CH4M5LujOWhoiMTSMdyvfHWfgbqOyeTbf2vVrdExarUP2i6jbFqmxVNUck5EVKur8rOa0EUHJWeiCPskPDFM9mOZxPzyyTctPHxH2btVjGrul2rNO6Qpm9u7T0fHgcLKetEtcRyibb+QLqVCUAV5tOrEil8DKVsDEtRFEjk0PVvte1+FNv1Do4z4QSkE0Rz99nlTq4kZbtHn3zKMf9tCFC2+0nZrsyKHz7+4/bu10KR2907fr++M7+wPDQ8nm/pyLe0JZLplderpJAKEZd57Df/mCcT8u28sVCmM5hxyCYYz7V3b+4dKWZds2/0yq1i1kXFYiWtyOMij83ah9rdPwocGhqf9YGyXTwUzwZjGW8EpFkZJjI2tSiptqhYht0ocVAFxjCrTvYYEnnB0HQovGlVKtXby4I09/JtJt8Di39MzBvJxbLdkMIVbfVGW6BOWKTVH+8AH2Ag0/l8cvukqNsfJNVmOVnVrIpVVTGUClUQlPREknx9XXz+bKj/2VCutev56HRH/1Brz8DA2Mzq5v4VLxEr7ZoVr0rcZZEtC6Jh2vXGrW5Y16wYb+0LtfQzsTYmnIFsB1iwTIXSLYtv1jlZVQwbUtl0U9M0QRBU1akV8pk5/oe23Y/yZHY9H4FomngL8WSCbRfLBzNt1JP52JNPj//XIUDZ7idlO9CL4STDrFZrt5bdqDc+Nm5+qdXveAG9XXvPMN5EMi2IcuPmjlR3fOzJfixKBVyFwRSsx2TbmVAqmMit7xxY9TsJw/KbhA0RQSExKH2oVwiBqUbVsBunF8Wh0algJAnpX/Es449HM5AekMh3XxQFcG052d9E5U5VdUlCmqJW7YqpaqVCeXZ2uadvPBxvg9S9WGs0CaJrjCcRSLQzniTjSYaSvZHsM0+0I97yYmBy+ehKUmu/Nj78P0m1y6wTeqgakuPDxaJk6oZtWo3GLc+LjZuPECZj1VhJuSzxEL9v1ezGB9WochJGGlQ6btzcabrJcQLLsiD0oFuvNg4TvSNQRtJZD2P8CW8sG8219zwfKfIyqEZwvKrqpmmKIpSN/lbbjvlBUSptvS+YYAyiTiBxMAPrdvGWSL6TRqk89uTT4/91CFC2+0nZTpLVpeXVjc1dR+UHhGlEqMBsWHYVK1p7R1cqnT07vwTJUF6s1hqPPdkkAwF/ykAYnnp1n4HgjYESgjfmT+T9sVxb93PNrgsIykhKio40UC+TFB2SvhUdapeYNfBPYoMTteU3GxC96QnH0q2+aDbZ0gNZep7I+s5R7ea3s8tS48ZJKdMhHZAUlZZlvL29Ozw0EQjlwvH2aLIzFGvzhXKeQMYfzjtC3tlEri+R6wPZcX+qZ3Bm/5zXa78Z9V9ZSSsJyKjUq7UG1PuQ5UqlAut2mqbrOi9AWkCxxNdufilxMnRet6D6sw5LlbwMOdoQne+ErRJtgXutA12XFF1v/Nr2YhIi7DOdgWwX0YUAwsu0XZUlqKZWhgggy7IkQURQMvqfF+0exGRCAKcCGfSGWVtb3/HeZyBkmVirh2QgeGOvVrdkDeraPMg3+FR37VP6gSuIChkIjhihpNr5rmeMHzIKICYzmGISLUyiNd7W89UMhFQbyUBIfpGBAEJCjz0qXx53MhBult7vAz7xtn/OQEitvN1xYjJBNYiX4b0IMhD+27xntMN/HwQo2zU72z0yOxRLbCgcDYWjvCDdffilzPJQQMS0yywUvRwZHQ8Ew1vbu42bO4TVx55XRXE8fhDEoiqqqVv1ZyMzEIvhSzDBdKyljwmlHWW7yO7RBegJoHtpUCIQSmZ2EIBVDcNuFMqiajVEDHpy3kgmHAcJG/BAxlogFT2aW323o5kNUVJ1zVYViKPheJmTsFm5WX7z3htKBCLZWLIn1TLIMEkmkEuk+zyBTCzVFYq1BiJQ+CMUzQ2NzpxeFM3KDaz/OQR/f3dAM6SgMXwqpuroumklQVbMqla9uygjHhmQEG2Ymm5eFIr1xi0vSCBhY3xtvc0hKlkx90+uGE8kmGqF3G0nhhOCXIKp7ZNryJ626nalpiAMpUd0KNnMi0KJBzenbltYv9cfkBSVxzDZ2zc3SDMPzy4ZbwACIyNZT6rTm+6CWBhvrGdo0rr5tShhxSmWJslQo9Jy9HAVBYjcsgyWL/OiANWZndqhkmpflZA3koGwoECSqBJ64lkm0RJr7RSwZlSqJVE063UBaxAzUruBdAV/HBTPI9loDqpRe+OtgVTXcUHS7RpSMCcAME6WuY4UzIuCbhpIwaTAjapriqbKGAlIFfTG8OyqN94OeSCeeKrtOUQ5gYh59PiKV8y6gHXVqglYExAIDz32KNLjFIF/iQBlu5/091Nv3E5MTieS6dm5havrIsk00A3rw8dft7Z3ff5gMpUps3ytflMqc48RnqJA0UZVllRY4QK2m1lcg0iHSI4JpKL53nu2YyInl2XTqjvZzUhRRaxKzgamjMN2mmpUJWwYlY+cZPJKLZ7riaS6wAnpaJ75wzlfKL248h7KejlsJzuSs9XarYDUheW1RB6CWWCWZNKxzDNfpCOe7Y/Euxgm7vWng5FsS3vf/KvVYkkwTDBeOR6KwGiaQeL+nU9CdRIklGtSWeI4JMmWWZSQaFTN2195ra5WPmhW1a5WrIotIdm0LULYpG7LV80yRTUvC5zHHwunWiLpTrJ654lBxbLtkyKLLKILIfKCI72KbNvWTQPrmmLoqrMDEkK6Ieu6qALhaZWKrJkXRTacznrjSSaWh9ouyTZYafPGWvqHWMWWzJpq1aCIs4Sg/rIoSpKAkaSq2LB0uCHLNK0KydDAeuPorOxximLfs5cv4k+1MNF019CYqOhGpVqWJKMGlMMjVa/fPh+dZkJJfyLvjeUhc8APyuO+RMf7/QvNqhIcyBsAKeFGgALVP9D/gShaVddUXcO6JWg3rX1TUP8s1cUE0mDhgbMXCnCfFkRs1AQMdagFfO8G+JczGm1AEXgMAcp2PynbIaxube+2tLYzjLent399Y2tnd3/17bux8clkKhOOxJZX3kBdEqRcF0rEvfnlMwQ+Madar+E42RS9snV4CZH9qXYmmI7keqBSSaqV8SfOC3yleuvUCoFCwZ+sKPDaEbbjEaSgGZWPZUEX1Hqu80Uo2Q45eYF0MNkRjLYw3tjswmvs6PjoGkROcrxYq9+dX5egXKQnFEm3Qwn/cGs42cv4895wqz/U6g/nnw3OzCysnl2ygmxUa3e1+p2qGSDR7sjfkdoiD9jOKZ+iSYIiKZZh3d1esPz+RbEgqacldMnis6vi2fnldaGkasAlpBrkH9SaUVTzqsjHU61Oqa0WoAenoCUTTG0eXZdlU5A1TbdVrFQM0zQgA0ExdKxrIkacJEPNM6wICCPDQIbBYyxpGjZsTla6+geYcIyJt/gy3Uw0ByttoXS0pWvz6NK6+w3pNtJBUQ8qdUkSQgiozikohhS5dnuj25XLIgvl1vTG8uq2J5xlgiAyBzVNomkndjQyv7oma6ZRqXISCBGAgYU1vX47u/QWSpvGcvfVALwJEP2JtYwvrBoVeKchAgjkrYIIApMMeiIjRV6eoHiYWStKti/exQSyoVS3Q3UpJgRWZqa9/7wkI70qKrCyKyCVuL6/fAjpEYrAExGgbPeTsh2R8tk/OGpr70xncql0lmG8gWCY8fhaWtvX3q0TiTuix/aZ+qj7bCmKhh2ZUQP0qSHkpMhjyGlzMoVhWnd0A7zB1OFZQTNrpbLgvPh/yXZGWcTYqCCtLiBb1BrZjgEmmHZqZoKsTDAKOqWTM4tQABqBdp1p2rwgFUv83MsVqMLsi6Raexl/ItUywARyDJMMJzufDc6+eXdQ4jVZq9z98v9Uo1oqC4ViWZQgQdCwTM34pBKguIluIJBNbDsey7ymzr9ezXX2dzwfbu0baul+MTA81tnVMz4xhbBKvL4Iq7oBvPK1DSrU7B6cRpKgKu6PAduB0jd46mJbh5dIryqOvN+9TxiB9aNZpmbZ5CVAs2yQ2lFUZBjYNAVF4TFWraqsmeMz84w3ANVq0l1Q3iXeQqTpxhdeWze/8kiTVCjUQowpA4hOw1hWNCzKklWrK4Z9VeQhVUMyu/pGCNvBwIXSvmTel8wywej26bmj+AO1VBTDBB1z1TCqN+v7R07lMFi3gyhTYpOFs/meIazBYqooIbLeSUqtcrxIHidNN0FFVpSJ9I9qVDcPC4wn7Y93BJNd4TSYd+FUBxNKDU4sXPOYVDUDE9CpsgbyEV/HmR6nCPxrBCjb/WuMmvIHJsm4WmvUG7fXhdLB4fHQ8CjDeAdeDF1cXpMcO6JdrhuWaVUeq6UChpHzom6aUK2Kl1RRsXzRrC8OOuAQrhLJgQUQya7vHCl6DaIn7pfHfrfqSLVGHmkC1jlsq5UPLKok8r33tRODqWCqHdjOF5l7+QZsEYftVMU0rdrW9kG2pTMYy0TSUFraqUYG0gq5jsGltb2zItJrv1Rv/geWf2RYHVQMWzGc0laOS82wHpS5csJDHKpzCE9XRRUMqbG5BcKmkLTnDYdjacbjj6dzrIiIdg8nYd2ukbv48rNx99viyntfOOmFLHvwZAZT7WA/+ZMH52XNdgQcFEMUIV9QEASk6cgwiJIc0i3FBL8lK2FZNVQQxoPlK6NSRZr+eu0d4wt6HUEGUuEFNAVD6ZbewZIEVAfmnWaCXUi0eRWN4zhV11hRIGulAtbtxi9HZ2VfKOuN5DzhLLCdLw7lQ0PxcKb1vMwhw/hdzVWFjqlW7bLEg2aCJwSiEKGUJwpGHhPK+mMte8fnSDOt2g0n4TLU2GyY1UaREwn4hLectU8bZJhUc3B8kfEkI5leT6Q1GG/3R1tj2W7GH3+9tstKUGMa5GE1E9QtQMiCyv38pPPVD5mEKdv9pE+PJOPrQknTYf2mWmtsbu2kM7nXb97++tv/gBD5J3sFFtZU0OF87GlTVVWWZcOwoFKlrMmK3Tcw4Y1AbTBQMI+1hJKtwWhubnGVRwaIn6muFXXvwwQPlWog3RawySsVvfbL9lEhlGwncyhIYyfy/nAmGMu8WdsEXpFUTbXYsnh79+vauy1fMBFJtDr6QTFnDSnhiebebBwJapVXKop9g40aJ0PBTOQ45XS7omiqKEsQMQGGAimX7NTsh3gZBTYNGbWKpClm7WZ1fcsfy/ii6Ui6PZZujSVzjMcfSaQPTs4Vw9asKlC4bn3Jc3BEMc3K3eDYTCCa9ocziTwEdDi1JbPhVNt5gcdalRUwVqAcTK1S1zQDZPAchsOGjQ1b1kxZM8GYc6ga6yAjblSqAsJHZ+extCMvF8vfF/pyajSHkq3L73Y1+8as3eoWxMGC3J1TcQaCVgxThPAQoE/FrPLImHv1nvHEvZFcMOGU6vZFA8kcEwg9n5gqyU5giK4RQ5Pco6SaomL0D44z3jCwXRAsPCirDZpNqefD45dF1tGwrRKSM6sNrEONNDcQV7OqVu1GQOrhWSGa7oa0kFQ34095QtCHQDwfTLQcX5Tuxe6d7zqvFBUBgVQe3SgC34cAZbuf9Mfz4eOvvCCRlTlJxptbO/FEamx8sszyxRIriDLRZyHVMitVWIz56qZpBs+LulOJmOjvrG3uO+JnUPcrEM9Dbrg/3tY7tH9WUq2GM2N+Pns6hkhVUG1Jr5cko390hgmnIIKRLPtF0t5gKpXv3Ds8qzTuRAFrmsGxUqV6s/L6nccfC0RAdpxh4uFMpz/RGst3HRcEpXp7UZbKss5hUzJsu3EHy12SzIoSmAi6IasKLyNZgbL9sKmGM6c7bKcqgoLOi9eKWdnYPYgk80wAruKPpJKZ1mAkGU1kXwxPFFlJt+qKXrlPAXRP9WBna/802dIDIIRSzspiMpxqY4LJzt7hkqAgtcIK2DCrIBAv4739w4siu3d2eXB6eXJZ3D+52Nw7Oi+UzdoNUUsgbKfblbIgykh5MToBgTmhTDjbzYSg7Gck28UEk229Q0fnRVExrOotLHrJEA9imFVYa8SKYlmiAoIGPNJW1rbAjA6BDFM0A99lAlDwk/GHNg9PBIgIxVhFqq4hBSNNlxSVCBmube4HY07iP7Rvh8W2eIsnnA7GMnMvVzhRAVV6R4wJqRbEFjmYiAiyTczKjWpUt/eOnw1NeEI5T6TVG857QjlvOA+n8sX7X0wKsoFUC4rAGTbCuiDKdqX2RxXsHnk+v/rQ0oM/JwKU7b4+iTf900DCT+qNW2K3qZqx9m69WGI13azVb4juAbH8/ljQVdOMUpFXVBMkYay6iPQii8KJXDzTRtgONOE8ESaUWny7XZZh4Ye40T4ZCgZZm2GRIelV2WjsnBaYSJrxRvI9Q4w3Es11MiGQzmnp7D27KtZuPxJ1AlUxJVmdmVnyBpL+cA5myWA2mOzwxXPBVOtJkTdufilJIJ+GrCpyFrrAMQjWGGyqaYFLUzdkxf60uYQHFp7VqLGy3Pj42zUrtHX3E+PME4wHI+loIhsIJxgmsLV7pJk1u3ZXKIu/s+YDqpNUu3dwkvFGgec8EUfbLwVCCr7IxOyiZtZ0qw5qsWaV4+WV5bfxRCaSzDKhqD+SiqXzvnCc8QTauvvXNncgw08zkaYLCGuWXeQgXHbpzRoQVSAFVdBCoCmRbOtnfDEmlBoYntnaP1X0GklkJIn8AlILnKhXYdmPk9Wza66rb4TxxMAJHEwD7XmjUNc0k2cCoTJSsGnKGCFF1gxIJAANcUUtcqJVu7lmxVS+E5jbqWvK+EE/AcbaG862dC6/eS/Iml27Q6pV5hHYr5oNUkQO2+lWnRXw+NQ84wn5o62wXOdLhZLtUMI01cYwkcU365pZw5rNgboeaETwglSp1v9Ai6Ppf7D0Bv88ApTtflK2+/OPDjmDopqaXkHYECVV00Ga4PKqvLiyFo6lvaGEP5IKg9ZdivElItmu/uFpAYNHCxsVbMCyjYB1CUy6KmSJierM8jvIzwsm/KkWKMISTSdaexh/JBBNzy2+5iHzrXFfP0W1KtWbqalX3kAyFGtlAhkmkIPCYJFU19DY2v7xlaQUZe2Cky9YoSCiooSLEi6LuCwisrEiYkUkq7XLonxZEq9ZkZXw3smJatuCopQFEejbcbi9Wn4bT+UZbyQSh2AZsGniWU8wnsp3vlx5B1mC9Y+iYslaRTHreuW2cvMrNmrbB2fDE3PA9EGYysOpNn844wnGfeFkMJI8vyrLSDetOsK6jHTdqG5s7vmCMX8s442l/bEckdQJJjOeYLQAjjxYvsKKgbBOUiUwhjDFeK4H7jqcCSRBGhccyBDTmGUCiXzXwOLrzfMCL2sVUq3NqN7olTqyKoeXhaGpWdDeCyT8sZZYtpt4MoPRnDeUyLR2zi+9vixxqm1DjCiszZLNXW01NLs+83I5GAMPM6llSjQrIBgnkkq3dA2Nz27sHrOSZtY+1D/8D+kANmrnBX7xzXrP85FYutXr+Lp9kZZg3Fl2ZWIMExkcnbtmZfL2QHLk4UmDbsB/P+q5pef5CRGgbEfZ7s8gYEAVZr1CCE/VLMuuy0g7Oy8EgrFoIhtJ5kFfO5AKJNuiue5wprPn+cjM/NLe8aWAdc2+Ucw6h82CoGzsn/aPToEaXDDBRFJQSzqaDmbaYA3JF8i2dR2eXRLu4TjBtqvlEoRrjIzMML54KNYKDrFQC4Sw+yJMOB7KtkZbOsKZ1kAyF0rmI5l8IJ4NJNKheDYUT5MtHIN/gn8ynEtkOhPZ9kxrZyrfdnh2iQxDs+wSLwhINauNk/NCe1c/w4T8oWQs3eqPpHyhdCCa9gSSgWj62eDU+s5RkVNLgnJdxkfnxfXtk/mlt119I75oNpLtAt2+eCsYdr64N5TItXa9GJ6QZM0wq5XqjaKaimpZdmNr+yAQTvmiWW8s64/lgLGCSaim7Q2fXZfBNvqC7bBivN86znUNQUXQcMYfa2E8McYTi+d6iIUXTbbl25/1DUyMTi3MLKzOr7zrHRpt63sWzbZ4wklI4U+1wbe8cTDOEi2+UJrxhfpeDF+xrNVoiBDggr7GdppqVo7Or58PTwLgnkgs20kumsh0OgkhoHcRjC3IvmEAACAASURBVObyHX3PBqdGJufnF99Nzi09G5zKtHbDVbxhxhvzBJJgUDJxxhMLpzoSmc5ktmtucVUxHc+nW5bFCSCibPcT8tOPvWXKdn9mrqffNVgBKzp45JxSKZpuVEwDlMSXV96mc+2MJxRO5JJOURXGE4dFJk80EE2n8z1t3c9bul+k2/pi2U5nbS8G2gKhZCTfGc51gAqdL8LEUkwgFMnlF5bfyJpZadxxkszzYrVaJyKrMzNLoWgunu6Cis/hVl+sPZrvgVyxSAq06IJx2AEpO0gOczLe4JNYJPAZzYVirf4Y5H17wmn4SiCyd3xmN+7I2hgrIggbUa3Xb95ns50MEwJT1Z/wBjOpXHcq1+sJJBkmxnhj4XhbKteda3uezvfE013RZBvkCAbTsJAGAn4xuNMUANLVO3B1XcbIkSvSbUlWJWxoZu395gGUg0m2+ZNt4BWEFL1cJN3K+KPnBZZ4Aolth7EKmQoQsmHo9ofJhbdMIMX4k/FcDwQ0BtOMJxZJdwKNBdNMMA2LmqEUdANcylFfIhVM5X3xjCea8cZAXscfawlGWwKRrDeYSrd0vHm3YVSq1ZvbAlsGtlMlRSGc54TUKrDsinVLs6o7h6fZti4IzoymE5lOXygdSbSGYvlABAKL/OEcQRhkm3xJxheHUJRAMhDJR5Nt6Xxfru0544nH013xdBfjTYRi+ZmF1RIHxXEwqMLeFyEjPOf0gdp2dM75fgQo230/dj/2veO/8WyyanCyio2aalShyrMI2XeqCklstlUfG59mmIAv7Ly/Q+GuZCABDit/OAO6dx5HPSeQ8EWzkIEOoYAtUMLDH2V8EV8yH8q2e+JpTywxvbzCShgCFFWo2mUYFgROgG1Um5hY8PhSgUgL48sw3iwTzEFR42gaKj1GUt54SzADzOFPQAUydwtEYDommzech8qZwSwIyUZzkWT26PzaqDZ4GammhXWoOamoloz05eX3kQiwYzzdFY63MZ44401Ekx2xVKcnkAbO86ecmi9ZZ05P+8M54JuAo1gbyYaSUL0snsq/fvOu3vggyxg2SQXQnDKhbzf2mEDCcUtmQWA2DAtyEPToVKL5KtspiqYaN6cFeXRmBdbeQplkSx8Em3hiwH+BFCSMx1qima5YttvJ1s+AQHk6G8m2Qd2vADAQVGVLtIE32BONZ9qW366DDL0TuokUGajuC7aDZ1W3dLsmYeP99n6+ow+SNJhIAqqXJXyhbDTZkcz2JDLdkUR7IJL3hcCA9odzgUg+FGt1CrnlGX8KQPPEk9meWArKnnX2Dl+WxNrNL45IHomV/d2Hec+4NBqFIvC9CFC2o2z3/QjIqiFgU1JtWTEhAAFpGOlYVogg6sVlcWxyzvF0xSLZLhJJATkJsdZgAhaZyCwczXVGsh2BJCzUeRM5MMgSuVh7rz/TxvhCQzNzR4Wi1WgolkVynC2rIssYO4teExMLXn86HG/3RdoCsa5Iup8JZ5lYjkm0elNtvkSbQ375+zy8cM5xeN5/+kI5X7DFH21nQnlQ33YS4QOJ9P7JhWJWQIjHrmi6zXKSgs1G/WOxIE5PLzNMLJLqSrU8g6pmvpQ/2hpNd4eTneQzlOgIJTpI3pgv0gKnDWbTnS/AwvNEfKH02vqOYVZN09YUHWNVVUxY+HTCVYDtgolwttubavfEQHnHG8sn8t3BaK4kKC7bYaQrCAw7DWFF0XjJtGr/YEVrcHQByIOJkXW4IGDSAiwOVbDTEO6YAMDDmXYm7NjNAUjYiLf0hlMdUDYskIynO2bmV3hJrTTuZFWTkFytVxRVUhWH8B5yngKF4iBtTq8g1Xq7sQc6t54QvC6kO8PJzmC8HV4jYDE14w2D1lIs0xNKdHhCOcafhi2Qgb4Fs6lcr9NtZ7muhHQLLGneycrAivGw0o1K7Mvvnen+G98maZ9/LAKU7b5/rv+xI/HfeDZZNUTF4rAtIgji1zXbMCwVg7yqIEimUS2z0vjMq2CizYkYBCvKG4Y3ffCwOc43x8vn6KOGEkw46U+BygwTyzC+SCjf+Wx67ozlryUZGYZRqymGyUkgpANsAVEqt5OTL6EMZrSVCbQw/jZPFFTrPE7RSEhBi+aZcNYTa/En20Op7lCqO5wkW2842R1N9IaTvcFETyTdn24fhGpngQTjDe8cnlr1WwwSB4oogZiAoVd1rSJLRrmsjE+vJPP9jC/li7TEMj3+aCvjTTJMHOZxTwKWoIJZf7TVH231RVrAUAtmoUEg1doz/H77UNVs26ojpBiaqSngzCRhPrJWWXm7AxmKyXaGsBRkBThy507dNaxVkWop2HB8mPdsB+VJ9YasNgRUPb+W5xfXgTx8CcYPpWTCyc5QogN6SDjPC5ZcIN3qiaeZWMaXzBMFA1Ihs7N3+O3GHlIr4Lk1TBm4RZaQqCpfYztVcbIw77O/WUnb2D3uHxyH0tswskBynlDOH4WE8UiqC5LqnCO+SEsg1haMt5PuRVJd3mAmme2ZmFm+KEi6daMadVKo9JOGA/Figh+VsB2U76EbReC7EKBsR388348AZBFoFZftNNXSNAMmcUWFXGnVUjXIGV/bPs33jjDx9mC2N5TqdObfNBPKBOJQOCPZ1p/ueB5t6QqkW8G2CyUYf8iXyS9u7Vb/9/9ku1JWMI+xYlmKofOyJMvYMKxyScCKOTY25/WnQ9EOYDtPngm2Mf4cMRruP8N5T6zNn+xkfLnfN28L7JNPJs0waSaUB5cjLHEl908uzBroDEiKjhVD1SwFm5KoQqlKo/Hr//5/77bP49lexpskEzrE0Cc7063Pw0m4NQgvdHRiwYIJ54LZXibS0jEweVFWbn75P02vcCwU0dZVKLqGkCLJqox0AZtv1w9AT4CQUzDr5MBloUYJE9k+OHuM7XTr7rqsXpdVs/qbVfvH3lGxb2gGirY4JpQnlAslOuL5Z8nWgViuP5iEUilMJBVIt8LqZjDF+OKxbHf/8Oz+cQEbtZsP/6tZVajshZGMJZYvO2z3ifMc6+p+FU3VwbxDOi+pil7DWvXg9Hp6/g3E4xCrLpgl3HZvYjovAcTwhTcDX4oYnS0dL7b2zs3KR828LfOKiO5DfBX8u2GnOlRH2Y7S/J9EgLLd98/1fxL6Jvg66JPpNqQQYMNJQiA+TFlVVUMzFagOrINGa+VjUbZeru219o95IzlvEEIVIPo8nPEGU5Dj5YkwvjATSYbSLW39gyub26xmoErtSpShnIdlIsMoCyIvS1bFNq2KKMqSqNQbH9++3e4fmJieXZ2cXR2beTs5/35wcunF1OLg1OLwzPLo3OuR2ZXByaWB8VdjM2/GZt5MTL/9bJtf3hqeXB6aXByceDU193pkcv6aFSVFL/GSVbup1e9ESSmXBFUxDb0qiEqZ14zKR8W429g57X8xncp1ByJ5xhN1lu4iDANxht5gxuPkRSRb+oamlg+uRL3xD9W8ZQUsATbgw9RVDdTssOrUGbU0s3Z0Xuwfnh6ZXRmaWh6eWR6bfzM2+3py4U1n36BmNpz6k07gxqcQFcXxZEIWtlZXjRuk1ZFak5RqgVUOT0uTsytdfSPQN1gb+7SM53WqggVjTCAaybb1Dk4uvN44uxJ0+4NRvZMVm5dUqL+MFBlDRnmlZpN1u09Mgz4FjIBtB7WwdYu4WMHu1CHP4fSSf7222zcwFU2CoC7jT3gCELxKMIFYFW/MH861dDyfmlt9v3WM9Kqs2EitaGZDM2vIWSIFTB6o8TkXRSqG/zfBr4bewn8KAcp2lO3+FAIkSfxT/a3fT/XA42RAm3vVUPPo9Gp7/+j12vr0/Kvh8amB4bGB4bEXI+Ov19Y3dw/OrooCUlWzojjJ1E7l+/vCK5/9Qiy7atn1T1vDsH/f9Mrv+w+P/+v9St1wtkc0HyBuAhIGDFs1qooB3HBZZPePzjd29idnXk7MzE9ML0zPv1pcWdvY2T85L1w74niSel+rxQ0ydJSPfseKoEeQ/LyT9/2pP/wu+fonhAFerPz+Sc6jmqAbcHHNbu8dv367sbD4ZmZ+aXpucXn13bvNncPTiwIrgPGqQyQOqen15SC6GkZAM04awGej4PzTLb0Gfag07owKFBm4LLK7B6er7zcXFt9Mz7+amF6YWVhcfvN+c/fg9KLIigjKYVehts6n6z7ceQiOsw/5dl8cpEcoAt+CAGU7+hP6SxGwKzXTquiGpWqGClqwpmHalg1FrYhuDgJzR3G3r02v0GE34fnftPPYdSUZctAUVdcNixRXI7VmDNMmcjbki1CX0imo/dh5Hjv+2O081v6x4wRnVYMgftJhArWMIFecdI+MAmnw2Hm+9bgoIQIRuYRlVytVEIWv1hqVat2yq4Zpk17J4MWldS//0l/ft45mk7WnbEeftr8UAZYTOF4EeTko+v87q1WqdcO0saIRAVIyD5Jp8as/ucdY4Ucd/+pFwagiHrxPdKuASxI4m2yE//7MbP5Y/x/rz2PHQdbu0+aynW5YD982yL2QW3jsPN96nODgIkBGUxBlXpBAV1ZChG5d3L71/LQ9ReC7EaBs95fO9d89Tk3zRU03QVvOhOW3h/YQmQ2JWfCQVB67cWIa/vs+H7susYcQVomEG+m2IMouhROpUmKhfoft8tgdPdafx44/ZGUZKYR1eEEiFpUoIbK5VVIfO8+3HncZ1O0AOQOB5VvPRttTBH4gApTtKNv9pQiwnEDMO/dlnxh5rnvQZUHQOP/7ebqIPUrmbmKgEH4i3XZtuz9QM/+Bv94/OJXbQ9fuJDLrpLeEilxK/oHVlokn0yVR983G9WS6fuwf60H9AyjonygCBAHKdn/pXE8fO7Lc5VowZDHJtCruLEwgAsVtxwp8DLHHPH4/6vhj1yXcjBWNODDd5UYyd0syFkSZuOzclo+d6qvHH+v/Vxv/wcHPPMYPTSuC7Wcuxz841Xf8iViQxORlOaHM8hwvuu83hAt/rAf1OzpJv/KzIUDZjrLdX4oAoQdiVbiLOmQZz/0nMekIET72g3T58t+089h1XQedewu8IHE8qM09NPtIjAZZiXzsVF89/tjtfLXxHxx0g2gI4K6D8cvFM3LFPzjVN/3pyygVu1KrVOt2pfYwREWSMRnubzo5bUwR+DMIULb7S+f6PzNUzfFd1+IhthFx/Wm6SdbqyEES5fh3ng0J1bnews8oivSfTOj/2VEj/SSBIaS3D+NIXYYmxtYP6erDtwGX0nhBIsuE7ui7TuAfclF6EorAUxCgbEfZjiJAEaAIUASaHwHKds0/xk9566FtKAIUAYpAcyNA2Y6yHUWAIkARoAg0PwKU7Zp/jJv7fY3eHUWAIkAReAoClO0o21EEKAIUAYpA8yNA2a75x/gpbz20DUWAIkARaG4EKNtRtqMIUAQoAhSB5keAsl3zj3Fzv6/Ru6MIUAQoAk9BgLIdZTuKAEWAIkARaH4EKNs1/xg/5a2HtqEIUAQoAs2NAGU7ynYUAYoARYAi0PwIULZr/jFu7vc1encUAYoAReApCFC2o2xHEaAIUAQoAs2PAGW75h/jp7z10DYUAYoARaC5EaBsR9mOIkARoAhQBJofAcp2zT/Gzf2+Ru+OIkARoAg8BQHKdpTtKAIUAYoARaD5EaBs1/xj/JS3HtqGIkARoAg0NwKU7SjbUQQoAhQBikDzI0DZrvnHuLnf1+jdUQQoAhSBpyBA2Y6yHUWAIkARoAg0PwKU7Zp/jJ/y1kPbUAQoAhSB5kaAsh1lO4oARYAiQBFofgQo2zX/GDf3+xq9O4oARYAi8BQEKNtRtqMIUAQoAhSB5keAsl3zj/FT3npoG4oARYAi0NwIULajbEcRoAhQBCgCzY8AZbvmH+Pmfl+jd0cRoAhQBJ6CAGU7ynYUAYoARYAi0PwIULZr/jF+ylsPbUMRoAhQBJobAcp2lO0oAhQBigBFoPkRoGzX/GPc3O9r9O4oAhQBisBTEKBsR9mOIkARoAhQBJofAcp2zT/GT3nroW0oAhQBikBzI0DZjrIdRYAiQBGgCDQ/ApTtmn+Mm/t9jd4dRYAiQBF4CgKU7SjbUQQoAhQBikDzI0DZrvnH+ClvPbQNRYAiQBFobgQo21G2owhQBCgCFIHmR4CyXfOPcXO/r9G7owhQBCgCT0GAsh1lO4oARYAiQBFofgQo2zX/GD/lrYe2oQhQBCgCzY0AZTvKdhQBigBFgCLQ/AhQtmv+MW7u9zV6dxQBigBF4CkIULajbEcRoAhQBCgCzY8AZbvmH+OnvPXQNhQBigBFoLkRoGxH2Y4iQBGgCFAEmh8BynbNP8bN/b5G744iQBGgCDwFAcp2lO0oAhQBigBFoPkRoGzX/GP8lLce2oYiQBGgCDQ3ApTtKNtRBCgCFAGKQPMjQNmu+ce4ud/X6N1RBCgCFIGnIEDZjrIdRYAiQBGgCDQ/ApTtmn+Mn/LWQ9tQBCgCFIHmRoCyHWU7igBFgCJAEWh+BCjbNf8YN/f7Gr07igBFgCLwFAT+dmynaoYoIYRVy64aps0Lkighu1JDWNUNSzcsGSmSjFXN0HQTYVVGiqoZ5CBWNEGUBVG27Cq5eYRVsmFFU1Rd1QxF1RVVd6FxGyCsarqp6SbLCaKEsKKxnKDpptvyiTvk/F/9xIr28HKkS+ST9O3L7j3xoljRZKTYlZqi6hwvYkXTdFNGCtlECUkyJpfAiibJWJLx089MW1IEKAIUgSZA4G/HdjJSTKuiGxbhLd2wVM0olTkZKQRuQhiETggFarrpsgvhv88aI6y6pPLYmKmaoRuWppuESg3TlpGiG9Zj7R877vbks53H2rsde9j+Dxo/9idCcjJSRAmRVwGsaKpmEEAQVsn5CS+6+Dx2NnqcIkARoAg0GQJ/O7YTJUTYixckScZ2pWbZVUGUsaKJEiJmn6LqZBIng0FMMTKz64ZlmDbHi64B55pThFfIP786igirkoyJkadqBiGGr7b8g4MPSevhPmFcl9vIGVwSetjSpaU/uMqXf3JfAjTdJPYxL0iPsZrbmS/PQ49QBCgCFIGmROBvx3aabooSkpFCPJnE0rr78AvxYYoSIh454qMjjXlB0nRTNyxi1lRrDddp+dB5SMbvIfmRI4RdCNVxvEjYQpIxOeGPGnWXZV0yc/npy0u4VP3lnx47QqDAimZaFeLRlWQsIwVhVdWMh+T9HSd/7KL0OEWAIkAR+G9B4G/HdoZpE+wQVi+vClvbu4dHJ4TkiEVCFreI1UIaq5pRqdYN0y6z/OVVgeNFMsWTad2lN5dvvjo2xGUqybjeuEVYLZbYWv3mBxLDV80pYtsRSib8TZp933ULxbIoIfJaQGgPYZUXJEXVdcMidO6u3n0VBHqQIkARoAg0KwJ/O7Yj8RTFEvt27f3U9OzM7Pzc/MvJqZnTswvX8HKtIsIKxAqUkXJxeb288ublq6WT03Niork+T2LlPPQckhF1uZAYQKKEavWby6vCxua2G+ryTWPvnvCznS+p96FXk0TZEGuMHP+mixJuI/5bEtpDPL27ewfXhRJZ3XTZjkT3fOv5aXuKAEWAIvBfjcDfju2wohWK5bV361PTsy9fLW1u7bx7vzE9MzczO+9yGGFEEjbJ8aJpVQRRJtGb8wuv+p8NHBwef8l2rvOT/Mm1qEiMIglT5HjRsqvv1zfHJ6YIPXzr6H5Gcu4/yWIkOSdZHVRUnRwkC4RkVZLYrN9h2xEQDNM2rUqZ5WWkFEvs2Pjkyem5IMqE4dxY1sfW8771Zml7igBFgCLw34LA347tfvn1H/sHRxOT06tv34kSqtYaZP2srb1zY3ObLHoRxyYx5kplzrQqHC+qmvHrb/+ztb07PDLG8SIJsHxo2xG2I2kMxB1KuMelGbL0ZVdqyytv+p8NfB8luPT22Y5h2iRTgsSaksQJw7QJsZFYSrJg+X223XWhdHZ+Scw4wtm8IA28GDo4PCY2MblZkmVBMxD+W36ftJ8UAYrAj0Lgh7Edmdwfdosw07d+1uo3Z+eX/c8G3r3f+PW3/7ErNeKgu7wqnF9ckXU1RdXXN7aGR8aePX/R2/dsYnJalFDj5o7lhLPzy77+54dHJyS0sszyCy8Xh4ZHXwwOD4+MnZ5dGKZtmLYoIUGUJ6dmBodG+p8NzMzOzy+80g1LkvH0zNzU9GxXd+/o2MTo2MTau/XLq0KtfkNuzbQq795vdPf0zczODw2PLi6t7O0f1hu3plWx7Kok4zera719z+YXXr0YHJ5feKXpJgmiKbP86tt3pM9Dw6Nv194Tq5Sw3dq79aXl1wMvhgZeDA0OjZxfXBmmfXVdVFT96Ph0ZnZe1QxBlKu1Rpnl+/qfF4plYq4tr7zZ2t5dffuuq7t3ZHR8bHyyzPK1+s3m1g452/OBwZevlqamZ68LJUXVTatCWP9bx4W2pwhQBCgC/24EyIrSZ1d5SCt/Zv/fyHbf1y1F1XlBmpmdHxuf3NzaIY44AgGZqQvF8stXSyOj40fHp6Uyd3p2MTY+OT4xxXKCblhHx6f9zwZIRCXHiz29/QsvFwvF8sHh8fbOXiabX9/YqlTrkoxXXq9Oz8wdHB4fHZ/u7R/OL7xaXFohXs35hVdd3b1X18WLy+tSmSMmJsnLxop2fnF1cXl9cHi8s7u/vPJmcGjkulBSNePi8npkdHxyaubw6GR7Z+/g8HhxaWV+4RVJjVhcWpmdWyDcubt3MDY+ufBykSSwL6+86eruXVxaOT27KBTLi0sr3T19J6fnJDD15aul3r5nJNJSRoogys8HBskVCWG/fvN29e27i8vr45Oz4ZGxufmXpTJXZvnNrZ3xiamFl4tX18Wz80uSQUgWCN1QoO8bI/otigBFgCLw70DgM55z//lDrvXD2I705jP3nZvrTeyJp3yWWb5aa1xdF1++WiKGzvzCq8GhkeOTM5LuXWb58YmpyakZsuh19+GXre3dnt7+y6tC4+Zuc2uno7O7UCxfXRdPzy7GJ6bOL650wyKG1Os3b3t6+2WknF9cdXb1bG3vknw+rGhv195Pz8xJMq7Vb16/efvs+QtidRHXn2VXSY0VTTeLJZaQoqabu3sHQ8OjCKt3H365vCoMDo2sb2w1bu4kGZtWZXfvYGJyGmH1/OLq+cDg6tt3ZZavN24VVV9afj03/5IXpKvr4vTM3PbOHkkJFyXE8eLi0srk1IwoIcO0J6dmnj1/UavfEIoqFMtd3b2nZxeKqguiPDI6vvr23fnFlaoZplVZXFoZeDF0XSg1bu7KLP98YJDcI1a0aq0hiDIJhCE+1acMB21DEaAIUAT+MgQIj7gk5+783dmOAOTGgDxx57pQcmuaHBwev1/f3N07IN5IQg+nZxcvBocXl1Z29w6mpmdn5xZev3nb2dVDCGNjc/v5wODZ+aVlVyenZoaGR+cXXi2vvHm79n5u/uXY+OSLweFiiX33fqOltZ3UJyuzvKoZxRLLcgJWtKvr4ubWzuTUzOVVoVAsEz+qouoXl9eEbje3dlZer05Nz668Xh0cGsnmWoi1t/Bysf/ZAMn5I2tvLCeUyhzHi5tbO/3PBoj7kVxFlBD558npOXG9kvIxhWK5Vr9Z39gixqUooaXl18STyXICsSA7OruPT86IyTg4NLL2bl3TzYvL60q1fnB4PDI6fnVdrFTrLCd09/TtHxyZVoUwNFnORFhlOeGJw0GbUQQoAhSBvwyBzzK1/gvY7iHPkRiQp3+aVuXyqrC3f0iMFTJBK6o+N/9yZHQcK9r6xlZnV8/6xtb79c3llTezcwunZxevFpfPL64UVd/e2RsZHT+/uKrVb0bHJgZeDK28Xl17t7769t3i0sr6xtb6xpYk47dr7zs6u3XDUlT9+OSMFHAh3SbpB+MTU9eFkiRjlhMEURYlVCpzWNHOzi/HxicXl1Y2t3ZOzy4Wl1b6nw0Qm2l9Y2ticpqwZqnMCaLM8SKpCLO9s9fV3VtmecO0Ly6vJRkbps1yAssJ2zt7nV09JIiU5YSLy+tqrbG1vdvZ1VMolllOWFp+PTE5XSpz14WSKKHrQqn/2QAx5mSk9PY9e/lqiVicll3d2z/s639+dHzKckKxxA4OjeztHxqmTVLxiONURkqZ5Z8+IrQlRYAiQBH4axAgk/DDKBBCeH9T286luu9DRzesjc3t0bGJ45MzkjDOCxJWtJevlmbnFkyrcnB4PDg0QjLJavWbm9sPmm7uHxyRnLONzW3i1eR4cXtn78XgsCihDx9/ZTnhw8dfFVXf2t5VVJ00Oz27ILnYmm6eX1zNzM5fF0qVap0YizJSKtU6SdAmpcuwoi0urfT1PyfmoF2pbW3vtrZ1HJ+cKaq+s7vf0tq+s7vfuLkjJH1weDw7t0AItau7d3fvQNUMy64qqn5weLz2bv3k9Hxv/3BsfHJv/9C0KoZpE0/ju/cbJChUlNCrxeWBF0MsJ5hWBWF1b/+wp7f/5PSctOzrf77wcpE4OTXd3Nza6entJzR5XSg9Hxhc39gip7XsKmHfh2XYvm+M6LcoAhQBisC/AwFiRJL06Idezb8v20kyJkAQq+ibQCEBIGPjkyuvV1lOKBTLl1eFy6tCX//zV4vL14VSmeWJI3F374AUT5lfeDW/8IrYK64VpRvW1XWxpbV94eUiL0jnF1dHx6dd3b3rG1syUk5Oz2fnFubmX55fXJFolIWXi8MjY1fXxVr9Zmd3v6u7d//g6PTs4uq6SDQEeEFSNWNjc/vF4PDF5TXJ8Nvc2unte3ZweEx8oSOj4yuvV8ssf3F5fX5x9fLV0sTkNC9ILCfMzM6/fLW0f3DEC9Lxydn0zNyrxeVSmVM1Y3FppbOrZ+X1KvE3rr5919Pbv7zyhqRP7O0fDg2P7h8ckYjTN6trnV09xydnpD9Dw6NLy6/dUqL7B0fPBwZJxCkvSMMjYzOz82fnl0fHpyT8hxck4pv9pkGhjSkCFAGKwF+DwGeE93e37QjbkcQy0nVJy7HiAQAAIABJREFUhoLLT/nEinFz++H1m3cdnd0jo5OON3Kku6fv1eJrjhcvLou3dx+vC2xnV8+rxdeTUzOLS2+ePX+xsbnraNxop2cX3T3Pzs4vS2XBWWwrDrwYej4wPDf/cnhkwnF7gsNTlIDw+vpfjI5NDA2PDw2PDo9MOCtzIPSDFWNmdn5waOzF4PDK6zUnGRwcnqZVw4o2Nj79YnB4emZhdGxiemZhanr27Py6zPIIw9re6NhUW3vnq8XXzwcGh4bHL68KV9dlu1Lb3TtyVg1Hp6ZnB4fGBl4MbW7tOXYehL1MTs056RBjo2MTvX0Db1bXWA4qfiEM4kQTk7PPBwZHRieHhkfXN3acKFCIlNGNyvDI2PzCkoyUUhlCUk/Prjo6u0/PrgrFsl1prG9s9fQ+n5mdHx2bOju/FCXFkQSCTPynjAVtQxGgCFAE/koECKESx5VbRvE7qm181Rb8YTGZJPzS5Tn3LcBBSpVkzdn5158cjyRZlZFeLPEHh2ebW3u7e8fHJxe8gEVJQdhAWBdEpVDkjk8ud/eOTs+uC0VOlFSEdVFSy6x4XeCursscjxDWETauC+zO7tHm1t7J6RUvIEW1yBlKZeHyqnx6dnV4dL5/cMLxSBCxJGsy0gQRyOPisnR6dnV5VS6WeEFUyNkEERdLwuVV6fTs+uz8+uKydF1gy6zEC0iUVBlpxZJwcnq5u3d8cHhaKPLkrnkBYcVkOen07Hp372h37/j07IrlZKwY5L54AV9elfb2T3b3js4vihwvY8V0e3J1zZ6eXR0dXxwcnrKczHLSl5+SrImSIogKLyBewIKIRUmVZPXsvHB+Ubi6ZoslnuVkQcQyAhJ9+ojQlhQBigBF4K9BgNhI5JM41T6LW/kqjT3x4F/AdpoD01M/RUnFiqlqtiRrpTJQF8vJkgwM5NAJEJiMgPA4HpVZqcxKDhUZCBuSrPECJpvb2KFAqVQWRUlVNRsrJlZM0liUVF7AHI/IJoiKw3bABLyAS2WxUOTLrOQQIfyJdINc9+FNyUh3N02viJJaLAnkiuRapDPk66R7D6+FFVNRLXK/hSLPC5h8i9ypQ2OqQ2P3t+be48Odz5oRuMgVBRFYkGyipJLtYf/pPkWAIkAR+BsgoAoidgmv+dnuIQ2QeRlhg5AfmdAdk0VD2CCk6Fgq91RH2stIV1TLZQJJ1hTVIjznzv7ujE9YCmGwsdxLk4PkcjIC8hMl4BuXQsglCCc9bMALWNMrWDEfdtUlKsJ5hG5lBJYo4VrHMIXbIacijOuSIrlfcpvkzF99KMkdudciXRUlVVEtRbUeEjy5ka+ehB6kCFAEKAL/OQR+MrYjvOLO9WRq5gVMDB3CEISZXBog1OJ+RZKBCz/jEsJnpbLosuBnO4QtHrKg4zUFHiXM5LIdIZ7Pvk66RCxOl2nIV8g/XXpznJCy48AEhy3LyRwPvkfChW4z1+J8eCHCx199Fl22e3hRAubDW3P3v3oSepAiQBGgCPznEPjJ2M71MbqzP6EQMgDunE6sImchiixWgWXmbryAP7NpXGOLsJdrRbknfGiikfMQNnXp4bMdl95c0iXsyPGwgEdMT3It4qh0bT7CXpKsYcXU9IqiWm5nyLcI4bn2pfvkfdaBz/7p9tk9To4QNiWE6tqm7jnpDkWAIkAR+Nsg8JOxneuLc1nEtdJcTyNhEZfA3Emc8I0oqU6oy723kyzykbU9Ta88HFd3sc2lloeWJaEl1/AiX3Q78/A8n+3LSHfdleRPn/GZ61eUZM1lQfd+Xd4lR4hj0zU0XUb/bMe1dx+yHS9A3I27uX9yz+z+ie5QBCgCFIH/NAI/GduVWQg4dC0n14/3kHXctbqHbkZiUbmxKiS0hFACOQkxFh+SBJn9yQA/ZAJ3lc5t/PCv5CA58vD8xPdIONj9okve5KZcg5WwJsvJ7pndloS83Rt3uZzQntv+sx2X7dzbISd0Gd09Tr74n36sf+dg2hOKAEWAIuAg8JOxnSAqrm30WYylywcPZ3aEDUFUyGIYMf4IkbiWHyEJN4zzs3BHt9nDcz409VxLyyW5L1nn4ZPqLrwRu8o91WPnIazsNiNUROjcJSrXNHR7+xnVkVt+yIufGaku+7pffNhnuk8RoAhQBP4GCPyXsN2nLHL8xc63vcW78/Kf3PkbjNy33TjtMEWAIkAR+LkRALYjiQekIBQpQfzEdLp/2eyH5dt9QXIu7X3bpP8nSc79+s/90Hwb5hQrigBFgCLwN0CAst2DYEuXzP7lzt9g5CjlUAQoAhQBisDTEaBsR9nuQVwlZXGKAEWAItCkCFC2o2xH2Y4iQBGgCDQ/ApTtKNs1/1P+dF8HbUkRoAg0KwKU7SjbUbajCFAEKALNjwBlu/8w24Fuzie5oq++Uqmy9Pv2hT/d/frvbaC9jD///KeT/P6tP7y0JktkUz/tfN5D4dMvxG0gS/dtBFkjG+mz2+CLW/incz68WdkRFfrUQ6Lr9E+N//hUzl/v1aCcXn31DC4Uf3zmP27mXuWfR+EH9P+Pe0X/ShGgCDwdgeZlOyJto6gWqZMiySAOh7DBcrKMdMOskVIpqmaTApKkHNdnnw/1DbBi6kbVUZIDkaAfsamShERRFgSJd8o3QyyobIjIlB3ZIJCUEySRF0B2SAIRPElWBXS/OTSAgdhkLAiCyAtIFjUVGwpWJF7mOZkvq7KkSDwWBSzCX2VJEDi+XC5znCCKMsKqI91rgnofJuRk8JLO81AdjeeQwMkijyRB5llJ4GRJwJIIM7ssmyIyBdlgJYWTsMAjkUcyBxtyroY0U1R0TtE4+b4B+RNySNfp+T9xj6PEAd2UBFkSREkQkcDDXSuajBRBxBwvshzR+VNkRIQMf+dgl0pZTpKRhhVDlBRZUjXNUBVTkhCSVEXRkKxxILEkO2qCOuj8YRVjeDkAhCQ4My+pJU7Gmi2C8JOj5CdgwAopmmY4l4ari5IiSookqxjpiqIJPOJ5kWcFgRNlESEJy6IkCaIMIsNwZkdnBHYcecVH+/8jHqof8mTSk1AE/o0IPFYlwxVHIxUtiCDaj/tRNCnbyUjneETKhRAFO1WzeQG0Rs8viscnl6dn1/sHp/sHp8cnl3v7J0fHF1/dDg7PDo/OD4/ODw7Pjo4vLq/KoqQaZu0HDQDMsxL8B1qvvIDLPCpxuMRhTtREkBYydd3UVU2VJYlj2XLxIdsJiCi2Y1mWEULAijwrcSXY+CIWWFUWVFlw2I6DTyQpWFYVpCiKqqpYVSQZ84JUZvlSmSvxUplHDtfaCIGIj6pYumqZimEqhq1ZlmpqiomRLkmGKOqcaLCSJmimgDVgKVaWyzLmsOYQbomXCqJclFAZKQJSkazpkq5LOvrd3Pka2wEdy8ihOszzSOCBQgRJRgpWNFUzVM1QVBMrBuFLl+TcHV4gKrs6qM5ysixjJGGeFbgyjySMkMI7rEkoR5QUloULkBcOjpd5AXGiwolKmUeABojTaggp0IATeV5Ejh4vYTuHg2WW5ctlDmNgUxVrCsKyiIDnnCxWlhM45xY+HYD3FXdzu+3u/KDn6t84T9EeUgT+PAIkxcst3ksMD7fkEyn2RGpdubbKn78oTJ5NmV1O2I4UsnJUvMEs4wV8flFcfbsxv7A8N780MTk3OTU/M/tqbHxmZHTqq9v0zMuJybmp6YWZ2VfTMy9fvnp9eHTu6uH96QFQeV4URRncd0iTsCEqloBsXrZY0WAFMDJKZQEssTLLsxzP86yAy+LvGysiVkS8IEGePwbaA7qQBCTzGgJik0QeWFAQOI5jnf94nhccq06SwXAhZwD7DKkSNkqCwgq6IDjytoIicLJQ4rkCiwWEeFngZI6VymXEspgVdFbSihIuiDLwBCtJJUkuA+eJPBKQyikar+qCZoiKDvaWoCAeCzxmha9s91aUKItAeKIEp4Ceg0knIk7CvGMjlgW5zIrFEhFt/4ptBz8YxyyGx1rASNYUpMoiEjhRxZqu2dhR/oOBA60ljeAPHAZygAhuRAIcWAHzzqAgrGOkI6TAG4kg8bwo8EiWgL8xgj8R6nKk2yVRwIIgsWWRZYGnHb5TRaxJii4pYD3z/z973wElR3HmP4AIEgooh11tzrO7kzbnnOPk6Zy7J2xeSYhkzPmS7eezMebsszmZe2CbcDa+wwF8RD8bOGMMz8b++4zBgAIClFebd+fvmk9qjVaBFV6BpK15/fr19NRUV/26u371ffUFHiV/p2j+XGz9Nz9RmOcwApcBApCDTI+SqJOfTnjwk57geoHeiyuU7SBTAbAdRQuQcdTu8BYWlWdmmTIyc43ZlrT07LT07CyjOTXNaLEWnnUzZltS04xp6dnGbEt6Rk5qmrG4pNLlJhcIfaQBi0w3JIZXaEEjhQBsjNxHSyFa0NDgy8uipKiqX/P3sFKAhk1G1MhKGitpnKRSnMiKSAASJUWKfARBQEQakYoExc/LGisqMPKKaoBgeESTvMSKCi9r8CvJSawYYsUQJ4YEAaUKEnhF4GSBE2UkFkoRyUbleT8nBlgxxMhBIkJpshLwq6GQHAqIAYVXeQ4N8ZSkEJLsEyWSE2lG4EieJniUGlDSODHAiVr0Fq0zPEF4DMuyrKIGBcXPSSqwHc2fTxOIJoOcjJCMZMdlOdTgiLwlS4KsSKqMMstHEgoKKs3JJMpriOjqxGyDR4QHPIe4EOW/VZCMyAi8oEiiJooyC3zMIjUpEB6iw4isyQrqnI0TNURvp2+6CjRyXX1l9MTBQj1XuB6MwKWMgJ5wBgZqSBwGkXghBRtkWwOZDwovRHeuULaDBHUAECzgkRRfU9sEAlxRcUV9Q2t1TWNVdUNdfUtNbVNJadVZt4bGtorKusqq+sam9rr6lrLymtq65gVkO4jIjEZeTiEY1cv6PRza7ITsZjVK7OHUPkHtQeMmI3pJzsuqHg422cuqXlb2sjLBil6apwWk/ARZDbEaL/pozk2yHkYieJUS/bQUoEQ/I6qspDGiSvHoj2jhjZdJTvLSvItgaD5AcX6QLFEEbU6WxMjSF1qxk8ACheZUglE9pOIgBJ+gegWk+mOR6CaJFNpzLCISDys4Gc7JcF6aJ2iBZ2SBVUgm0mBGJVCz0QaiHtIfckjWjBbyGFb0UqyHQjX4GIHkJDoiAfOR7O1o9nfCiOYUVZCc4mOkiISKKJZG644cx/AiL7E0R5EcmlsIKiP6kWBKi7zkjwjQLMVKnKiBDhOaBNQFKk1WUHkBaUfRQqCIiB+tZVJoA00LL/kpXvUxEuoU7yeFgIdRnCRqtpfmYSNYkRYUXvKLShCezDnt1w18FuLFvgwm+LibixYBPXx8tFQnRt5rWNLzESwYWIiSf+EyiF25bAerdCALi5Lf5SYLCsuyjGZbXnFHpxOQZVhJRFN4VVFDZ90iYxxK/K2oIVkJQp4EyPuzIE8qWpVlJQqxUZCR+1h1kPUPsf4hUh7wiT0ePuhmNTcteyIjuJeVSamHgE0OklIPKQX1jVN7aCngJHknydNSQFCDiOEUVN4nhnxiiJB6vKLfxch2UmDUXoJXXZTgojmSU1hJ45UAI6M2UGIPwQd9tOIlBR/BRjYGaecoHoxoGCFIiT2U2IMaoAR8ItK4ej006aZZgkesJmqiFmK0AKloPkkhBBlpBRmZ5zRGgGb3UGIQdVlE1i6soMJqWeTRR4lz4SvFSj5G8PESI6qc7GcljRYUMsL6AP4ctkA5HMQQkA0nBzmUv0KkaZZjeElASmNk58LJEfk4REshVunl5KCXFr2kwImaqARBLhTkgI/ieckvqSEQQEWtl5eCyHpFlCVBFHkJrF4jgp1fkENeWnRRkouSPJyfkvoYbRBtar8UHBACPYIahBkGLSBTIBbpPxEbzWk/ZrsFeadwJZc+AkByekYaSQ4grU8kdSgYBtKMCPYWQmSiv0A9ukLZDuYOkIgHUo273KQtr9hkzs/LL2nvcIDtpSBqshKMTnkzB1YQoiE/OPBitGZ5TuGP8dVLckh1Jmi0FCLEkJPROn1ys4t38X1uodcr9ZNyH6X000of4iG5l5R7fUpfZOsl5T4ycoaUe+2UTMkhRu318pqX1xi1l5JDdkr2KX12LthOiJ2U7BZDpDZAqwOI9oSgh1NdjOzlFVoKUaLfTYvdXs5OyE5K9fIBSgxGVJoBJAnxiiQj3SMr+JHkJwQouZdVB7nAsEfQCNnPKyFF6dXkXkUMCbyfYhU3Lbp52S2pXsVPSn5a0FhGoSiFlqDZqC+01IsoB+ljAzq9RQ4UkkObj1N4rZfVEIuTSM2rUaKfk4O8EjrdtwGpIiP2L4qbVu2U4uH8rNIrqSG0GsoJoijDwhtapuYVNy13E6KbC/DBbbTU64twsKD20Jxqd1FODwVCnoC6HPAQvBvNHkK83EuxCrJlpRmeF5ExJxL4kNaU5BQElzaAKvRv80qDbqHfqwzR/m1uVvNwMrScEv1ERP7z0uJZ2x/xuMAyGUbgykcAxAZIgi0rQZaT7Q5vQ2NbU3MHQXJotOEVSJrN8QrQ3scYXc/4yxXKdrr4BSatihry+piCwrKcXFt2jrWisq7b7nE4fQ6nz+kiOjqd3XbPWbe2drvD6XO5yc4uV2tbd0en0+7wOpy+M3D8uA9oZH2IFUNuWm7qIvMrmxNzStcnm9clmdLza2o7aY/YR6tDXYRUVtdpzK80lzecdStu6Gz1cj6xxyv3EFKvRwq1e/jihs6E3OKN6XkbU82JppKCus5mj+Dg/C4h6OD8bs5PSD2U2uMTgi0OIq+8LiWnYFNSdqKx0FJaX9Pq7PLwJKsh8UtCJjMOL9PU5iqtabOV1ZtL6iyljZaKRmNRRXFdU6udQHakhNzd5a2qarEUlJmKKm3VdRXt9lYf5WbRkiTHBWg2aC1rMpW3mMuarGUNttKGvNL6vNLagtJqRCRIpIvwHKv5OM3HBbx8oKKxo7Cq0VRUmZ1fYiupqm7qcPpYTg4yvBbl6neS7TitpsVV2eppslMeBrUcTSFpxHbIkSOSad1Li40d3tL6ztpO0smFXLTmZjUkpAqBti5fWWVDVW2T3UXQHJJHuxxERU1rWW1rm4vxCUGK86MFSE5AHguc5PXR7V2u6oa24qomJ60gWVzsa3QJ5vL2uNzyuNyK1PyaDGuZpaS6orGj1elzUQLBq7SgUbx61vZHfA0/7oO0MC4x+OoYgU8IARDvBFETRM3lJssrarOMZou1sKW1C37S2Y4guQUab69QtqORAcIJ1zpIUkqQnNVWVFxSmZaenWvKy8wypaVnW21FObk2Y7bFmG3RbS9zcm26JYvVVpSekWPMtlishVlGc2aWKdeUl5NrKy6prK5pBKGbIDndKOZC74qHYFlBFdX+6qautTFp6+IyMvJqUqyVccbS5bHGdYkWW3WHnQmR6lBVi3tdXMam1Nz1ScaNKTnrk4yrYlM3JGdvybCtjs+6KS7TLfU4uVAXo8oDt1d3ejenWtYl5axJMsUYi1Lza9YkmVbGpm/JsFkqW/i+W+jgdjurdVIyExyqbHasiU3dnJwdZ8xLs1ZszczflGKOSTVl51d0eVgxMOhhJIrzi4HBtJz8pWtiErLyNiTlLtuQtGprxuYM05r4VFNRNSf1+P3bqitb4uONm7empZuLr12zaU1iRhvJeYWggxBkdajbxa9LtGxIL1ydaF61NWtjonFDfMbGuLSkTFO73cvJETqRQqw20E1Klc2O2DTzjevjNidnb07OvnFD7Pq41KLqJhclMSISH2kO6QOREI+89ESBk0UxWNPmXR2XW1LXxfuHfTSyLEVmkxFNJnKJY0RR7S+qal0Tm2Gt7HQJgx2ERimDQmh7Y5cvISUnIdXY2NIJznYUK7kILiu3cEtydn2nj5D6KalP8ffSjIDc5iKaz6r61k3x6aaialLuc3IhJrSzzimujMu9YXNmTHbFTUnmdYlZMam5qzYnrY1LSc3Nb7b7/P03eyjk6cHwGjwtIJiCJyJWZl7oG4TLX44IULQAXs6ghCMpvrauOSMzNyfXVlBY1tDY5vUxuspNlCLT1kgYELDVBGHmwtfzFhnbmcz5iUnp4FeQlp5tthRkZpkys0zZOVad8IDPTOZ8i7UwJ9cGbGcy5xuzLeCKkJGZC8QJy34w9dBnIhf08CHNteS3u6j03IJNiVmF1a2dpNrkFp38QFkbGZ9dtjWrpLaTprTt1a2eNbEZlW2uNp/QQUotHq6bUV1CsKrDl2It35JhayPkLsZv54IdlJpiLd+YajYW17URcpObbyeVynavuaI5Ibc4JjOvqsPn4EM+ddCrDDS52Zh025oEY52ddkt93WyI0LZ1UP54Y+HKTUm1bS61f2c3wbc7qW6Cj0s3x6aZW9xCF+NvJzWn3NfkZrtotJrIir007fd4RLuT63Cx1a3OTem5Mdk2h+Cn1X4v61f927rc0qp4k7Gis9outJIBF9/TRUiNXb7mLq+PkTi1z0EITlrhAsO2ytYUc1lCbnF1p7fNxzv5gJvzOxlknhNZ4OyJZjvk8x5hO14KVrURq+JNRXV2YDvqJNvxLLJYAbYrrm5bl5Bb0OAmg7e6hEEH21Pd7kvKLohJyq6qb+XEAM3JFCvRnOyl5AxTcUxyboOdIZRhr9CLpHAf46EEgpVpPlBa07I+Lj27oIpUhxx8r1fbUdnF3ZRoi8muqLSLNQ6x1Sd10XJlmyu3qHpTkjHJaO1w0R5GiWa7iNUr0sRGCO8Tmllf0FOKC2MEFhYBYDsBraxLHK8IouZ0EdU1jcZsS5bRnJdf0trWzXKyJAdYTgZxQjds0VuC2e7EYHEu2Q7ktuqaxpraJjCwBJPLisq60rLqouKKgsKygsKywqLywqLygsIyOFlWXlNWXlNcUllV3VBeUQsEabYUeLw0L6hgO6Qbxeg3Yz4HENejsqZxQ0xianaBg1al/tsIbZvYfycbus1U1nbjpgxzRatbGqhs9WxIyq3v9FFKn1cIdpOS2L+T69meX9uxJsGYX9vRRshOacDn317Y6FyxNSutoLaT1oS+m91iiAkO04EhO6tZKhrXJmRm5FfYuSAd3O6R+4uaHWsScrJKGvmBO9zKkEfd7laGyODN5a3uNfEZWXnlXiFISD18YMjJqAlZeel55R653yUPttOhbrGvWwiRfmRZ42ODBOWXxAHVv130b+sm5YTcwpjsvHZG8cq9LloTlMGmTnZFnNnaRLdzAx1sn1PoI+U+zj+o9e0geD8lBj2M5qRUJxe6Kc64ObOospPp4oOdtOLgQ5R/kJT77KTU7UWGqWeyncSKvBSsbKNWxlsK65xcYLuHQdpR5GAXiYTCcojAGLnHVt68MsZoqXE61ZuFob+rsfMp5oqYVIu1uJbiVX9oyOmhSEZEXneslppbuDExp9HBe9Tt3WyI8w/6OGQrSyt9rDZQ0WTfnGzKLWkitG12YcCr7ajoZFcn5SXlNzjVm7mBzzrEfkIb6GL8NZ3eremW9XHpbQ6yd9vtZ7KdxCLxFMt283lrcJnLHQEYn8ECBUVMiizUebx0cUllltGckppVUFjW1e0GPtMFCTbiWQR6TiC/C8Rhkcl2uaY8W16x20PRjOjx0gwrgakhmFyCHQqYrsANAGMWBdk7qDQjykqQooWq6ob0jJzsHKvD6YPzgqhB6JYLRZ8kaUlSGhpbs3KsVY2dETsUpBNrcgry4F0VreSKmIzskka3NNDs4k1l9e0ejgsM2Sm51cXwwW0dpJSUW7ImwdhJa91swOffTgR2pBXULo/NrOyk+L5bPHygm+AJMUArPax/sMVJb82yxWZa20nFqww4xP6iJtfqZEtuVQc/eFcj4e+WBht9qlMZbnCLWzJsKZaSbkal1X5S7q23ExtTcozFdR512CEPdHC9LnXI4x9qIcU2N+djg4I0QDFBL6X5+FAHKW0x2tam5TT4OJcYctAqI/RWNrgNN6VYWjhvz51k6DZC3eGV+sHo1Mdpdp8oBLYRUn9ps9uwKi6v3sUNfJYI3WwXe7rZgFvqI5RBtDDJB5DVJXdKkwmyHbBdeTt1Y4Itv97FBG5GLhwo2hpiu0gEr4grntJnKW9dEZdrrfPa1Vs6haEkW+2m1Pyiui43qzFyDy1oHgI5JAhqD8H7k7Pz18YbG52S17+zk+11C71ORvOJfV4BHRfUdKyKyUw2V7nk4W6+nwjeWtXNr0qyxZqqWuhel7LdqQy6lH6ngLqQkVd105aU0rp2uIquyQSpLsJ2Ima7C3yDsCh8WSLAcrIYiQJB0QKIbhA5xe2hKirrMjJz0zNyCovKW9u6SYqPjuYB5i00gyy3L/xRWWRsl5llstqKAEGWk8EgU1FDLjdJkByJYpewIGVDNBZQE4PiGGKyECRXUVmXZTQD24HhLEh4F4o+ssFjWL+qkSRtd3jAMt5OKV6pv9UjK4N3VrYTq+OzrRVttH8bpQx2+kRS6hGCg25W8Qga6x8sbuiIybDklNR65P5uNuCR+9tJZUOabUOarZMNeZDxBXIqF9Sgh+JYJUSIgay88tVx6RVtHqTM9G+vsnMrE83rsorahaFuZYc7dAvRc6tTGc4ua74p0VjS1M2GtrUTok/pq+n0bsmw5VQ0dbKhRp/a4NM6+D6q/1YHLFkpQ7w05CX8HsJPy4MdhLI5K29tqqmZlAltyMX3kHxfSa1zXWZFmbvHrt3eRIbqXXIn6ffxSGASA4NtDloK7fDJA/GmimUxxi75Zqf/ljYm1MGFOpgg4nJ5QAhtZ9R+Jymei+3K2ullCfl59R46iNiO5BRgO4pikPudoLHaQEFd9/qM4oJWzq7dvtVaf1NyXnphg53r4QLDXhY5AoJNJnJOYNXknMJ1SaYGt0z03OFQdnjU7T51mAntJP3ooLTJuz7JmlbQYBcGu7h+MnRbjUNcnWTdmlvRTAS6hcFOvschD7iVIa8ykFvSsCY2raS2jeAFLbtDAAAgAElEQVSRkSpmuwt9X3D5KwYBsMYETSZ4rILEpmo9bg9VWVWfa8qDBaPmlk6ImQlyHlhIUCgoB2a7k5Zp59JkpmfkWKyFBMmJkp+iBVAKA/Sav1dRQwTJOV2Ey02CrabbQzldhNfHeH2My01SNHJBq29oNVsKck15dodXN/4kSE5fVp3nQwlsJ3GswPGyoin+Xh+nuFmND26T+271yUPGwvqb4oz51e20fxsX2O4VQk5acjGym1UYtddOSim5hZuTc8qa7T55wMGHXGJvnZ1enZibYC73akjy42VN8wdVLWB3+yhe5rVec3HVqs1JVe1uu9Dn8e/oloayq+3rjKWZVXZzo6+wjc5r8Ror2uMtlRlF9U0+kdCGOimZ791RZyc3ZdrickszS5s3ZhWtzSxck5GfVlJf7aBJdYjTtlFsL8kgVvOJfR2UutmYvy7D0kIpvsCwgw166KCtrH29sSapwh2b37o0zrIyLjfZVF7W0NXlE/z9N9tJycMH7UxodaI51lTVxm831jjXpRfE5BTHZhdvySrMKKiu6fS6WD8yoWSRZSNYqUTJdj1l7eyyhHxbg4cM3uJmkAgIbIdioCA/epWU+6yVnSsSLMnFHbY2YVlCfkpxSxvdQwV2uFi/h1EiBp/Ir4DiVTctp1tKN6ZaK7u4LmF7KzfUzvR2sH0OabiD7etg+wqbvJszi81VXU5puJPt8/p3VtuF9WkFqQUNTnkb3Xd7GxPyBXf4/Nvb6UCypWxdYlZDF6H276T5ALJTjTyuWLab5/uCi10xCEDkMPDmgmETjsGX3O2h6upbck15qWlGq62ovqHVR7D6UhFEDsFsd0qoPxfbZedYbXnFJMVDbgSOVyDMNpQnSK6mtsliLcw15YFZSmaWKTklEwxV0jNyQKRLSc2yWAuzc6ydXS7w/Gc52UewOvPN86FExngMTfu8EOwfqVU5heCDDlrtJlVLefOWNGuqpbyhi/KJfT6xBzlvMZIHGXT0sFpPdUt3fJY5u6DSzqpeudcr9/rUwUYXty7Fkmip8Grb3MhinkNhMwXB6fJwkiqoQUtJ9YaEzOoOj0cdtkuDbv/NzUxffEHTTWmlK1MLN+dWrk7PXxprjM0tq7GzbbTaRsheZaCT1grqOlfGGTek2VIK6uIsVYkFjVvMFddtSY3NLSpvdjkpPyX001yflwm52GAbIW/Kylubbm6iZLc60EVpLtJvLWk3rEpfllq10dS41daUVtiYaCpbH5+5ektym4Nm1H47pXRQ/psSLXG2OmO1e4uldqu5cqu5Ija3ZEOabV1SToqlpNlBB4ZuOxfblXawNyQW2up9c9hOEFB+AxTuROwxl7dfvznnpszKjeaGm9JKc2vdDmk7GbzFQavAdpEI0ihkqJMUs/IqVieaM0pbcmvdxipHQn5TUn5DalFznKUmpbBpc3b5DZuNqQVNLmV7B9vnUXdUdXHrUmzJtpo2Ktgl9DvkIV/olmZStVR3rE3M3pSa29hNOmkFs9083xFc7EpFAOKEQQBonfb0JTqQ8IzZlozMXLOlwOkiQJwAXRrWZJ6iOlABn9UDISfXZssrBtkOLCphjgB2lW4PVVpWnZGZm5llMlsKzJaC/IJSMMXMyy8BW02rrchsKQCHhLZ2u+4m6SNYiM9yIU8nCpxPUQyK1ihqTlKklT6v3Fva6EjKLbtxY2pMuq3FybDqoE8IehjFxyHPcTevMmq/gxKNeaWxqdll9W1CcNDFasicRO1v9gjrUiybMvK7hH6fOoiiglEMCvbPCmqon5YCuYUVMam5tqpmOnizSx5upULlXez6rNI16UVZlV3Z5e1lHVS8qeLGmIyCuk6P2Ofg/E4+wASHG510mrUir6a9ldSc0hDTf4dTGS5osm/Oytuamd/YTfP+7QTX62aCUu8t7aSyJbtgfTqS7QhtyMEGCaGvtM6VU+kq6VIbqT6XtpPuua3FLWXlVcQk5yZl5Sv9tzi5kIPvXZeavzm7/Ka00rTyTqLnNl9wJxG6uZMN5ZY1rk8yGvMrHZQMbIcyNpzyQBA5qSfCdvm2eh8dOCXbcQzKYMDQAsnIjNpf0uRal1oYY2mIz29ZFm9dl15U2OT1KkOk3IeUnwLydhe1Xjct20nUvBs3p61Jtq1MtC7bmntTsvWmJPNNiZalMZnr0vLWpFiXxWblVnW4te2dfJ9Hu7myi1uVaFqXlmets+dWdZiqO03VnZuyCpbHZq5JMBbUtgmh7b5I4G9dmXnSAwGla8Drdhfy+pz2yuM/XkYIgLElKCRBUQmO0Xq0aJLiW1q7CgrLjNmWzCxTt90DPgkwxmK2O+3RBybTLUdA9gKBzGTOh8Cjep4ECGADEUiLSypN5vzklMyCwrKi4orSsur0jJz0jByrrchkzs8ymgF98NhzOH2SHACbTLhnF/TAMbwiaiieiIcPEGq/Uxqw1tnXpOatSrJtMpZYaruRXCUEKR7FREZRnkXFKfTYpUGPOlzZ7t2abs6yFUW8rf2c7Lf7WLkXrbHdGJMRm1tml4e7hH6v3IvMQFBEDz+Kn8IHS+o6lm9Oqmz1OLkQ6d9e1uLZkpGfml/T7FN86jCl9LsZv5vx13d41m1NS8spFPxDpBDitUEXheROZJQoBF205uWCLtZPqP1VHZ4lq7dYK5uU/lvsFHKydvKBbkaNzbLFZFrbCJENbeuiFRfrV/pvc3Ihse/WLkrz8D2UMuhkAp0+OcVctjbeWNHipQI72qjg2pS8pbE5VQ7JoexwSMPtdKjRI1GBHV5lICbDsjom1U5KjBCMxNiMJNsDwuMETg6WdtA3JNlsDSfW7ShWEQVNoEWREVSwZmbUgqq29al5+U0eoue2sjZyY6p1XZKptpPke3Z6+CBaHJX77JSCnPT5YGJO8dp4Y1UH2cUE6+y0kw80u6lWL9dBit2caqtuuSkxM7u80an0u7Vhp7qtpJ1cbyy+MdG0IsV6/VbjhoyCG2OybtiUGp9TUtXh86Cob726bAdLdycS2EbyFF7Q84MLYwQuUwSA1QRRk2QUfZ5mUL4z6AsvqKrW09XtTs/ISUvPLiwqN1sKFqibV6iVyoWyHdi2EiSXl19ithRYbUVOF8ELqtfHlJRWZedYTeb8nFwbmHRabUULxHZaY5fHp/R5lYHyTjLeWr080boxtyq/jan1+rvEATq4nVF7UaYClpV5RhDlDiZI9n/WKW/LKKrfmJhVWtOEQkeygqgGXATDa73dpLQlqzDOUtlAhrqlbQ6+l9KGmcB2Qhl0sMHaTjIzv3p9Yk6LW/DJSMGYailfl5Bd2uhgAtsppV8MbvdxAVrqJfhglqU0NbvA7hPbnQwt9TpJ2U2rBI/8BCixh1WQOWUXITW5mPVJxtzSOrcY6qIVyj/YRSvthBiTYYkz5rX5BMo/6JV7HZy/2UG7GBWIk9UG5J6bCanXK/QW13evjc8pa/E4+YF2OpSSV7s2Ja+0jerk+t3KNq7/M4S2zS0NdJJqhrUsLs3S1E2cZDsUggulXGBElJHnFNu5wEqFYhWJR2yn8rJf0jhWZkR/aW3H+uRcc02HSx2ycz3WipaNyaZ4Y2FVm5dQBrnQzZQ2TCiDXqnfzgRSzGUbk001HYRbQORHyQEnw/lEmVb9tBYqqm+9aWtqWn5ZB+vvEkLe0I5yB7c6PX9DTmlRJ1vtkSu72dT8uo2p1qyi+javxPqHOG2IlHpAkwnxwzDbLdBYdtp8F9d5KSOgmziAkEBGfGFhXamnd6i9wwFu5qBIszu8C9QXzHYRHw493grE0rTlFfsI1h/o4wW1qrohO8cKgVRycm3gcr5QbOflkUtcGyEn26o2ZRanl7WXO5UudWe7MORUhiMG+oqXQrlvRAElNW1wi76+26sd/Or4rNg0U7eXUUP9BMPzsualeUYOOmglPb9qfXp+YQtJ9t7eSQecXKjdJ9uZABe6udnFJ+WWbEw2tftkUh1q80pxWQWbUsxtXknqv63JyTnYYLtP9kr9lDackVe1MdnUYGecXKi63ZeZX51b0tDiFjxin0dE/gCkOuSReurtJLCdg/N30QqpDTg4fyclb0zJiTPmtXg4B+f3SD3NbnZruqWuzUOKyP2ui5AcNLIZIeWB0kbHyi1pla0eB9vTzYasVe0b0wsKG91U6NYmt+iRB70S8gFvdrAZ1rJkY0Fjl+/cbEctS7TYGuayncxJAidSJM9KgbL6jpviMrPKmhzygEvs76I0W2XruoTshOyiFrdAqkNdlOaTB5xcqJNUUy3lm1MtNR2ER0TegSigKMMTgkwpGqOGShva1sSnp+WXeZWBdkbzBXdUu7iViaa4vOpudZs3eAvTe3uTW8zMr92aWZhX0WKnFEpCXoOY7RZo/MIMd1kiACYOoGMDfSYs4ImSv6m5w5ZXDFq0svIap4tYuEcFs91Jj0XAtLik0mItNGZbGhrbOrtcnV2uwqJyCKECpismc35GZu5CsR0lh2i1v7CufW1idmphfbc0RA3c1a3scCjbkNm6jKI8M4Isy7Ik8jTDOYWeLnEwq6RxdXxWQVUzq4RELQT5TlFCHCngYjVTedONMRkJthqvf6dL7GcC2+0MClzC9+ysaHFvSjEnZBd1035KG+4glGRT6ZY0a6OD5Xt2dpKqR0ZqUsq/s50ObErNvzEmo9EpMb23thOBLVmFm9MKGj0SHbilgwm2EwGPPMj37jCXN1y/bmtBbRsdGOqiFbcYItR+Qu1fl5gVm2ntICWIzFnb5btxfXyqqdjJaFLvzU5Gc9AqH9zWTarJOcWrY9JRvBKp3x0R9dYn5lgrWqT+25wCckL3yUNMYHuLk4tJNcWm5na4aEb0Q7agSLTME7IdJwfLOs7OdiIj8ChmpigqPWX1HStjU7MrWsienV2Mnw3ucLDBzPzqtfHGjLyqJicHUp2L7wHZblOKucHOeKV+F1rV09wk62MExHm8WtHYFpOWbS6vlwbQUqVHG6xzCzclmVMK6pzqtlY66NW2UYEdFS3eNXFZa7dmVjY7SKnHy6JomZF1O5QS4USCPazJPGlQvXCj22XJBIuh++AbDkYPHK+A7x3DSm4PlZllSknNyssvycsvaWu3+wN9F2r9d24AMdtF2A68EVhOLi2rttqKUtOMhUXlRcUVhUXloMYEmc9kzoek5wvFdt1ejlb7qzs8m9OtiZaKJkIDewenMuwSex20YvexBMNH6E5gWF4evLW8k96cbk3PK/fyGqf2uAiGEVD2VJSjjpUJMdDgoLZk2FYm5Fqqu5pdvNR7MxcY7iKk8sbuDQlZq2NSq1qclNLPaINORrOU1m9MRKYfHV7BLfQSgZ2+4M4WImCrd6xNtm3JLmmjQg55yC4MJufXrk/Nt9R2txCBbnHArWx3yYPlLY64DMuGhMzGboIPDoOxDK32c4GhNbGpMam5yC5U7Sekni5CTDUVr92aXljbSSiDlIYkVzsTyKtoWrs1Pd1S2k3KlIQSPjTZqbgMa2pOUVWLkwvdTKoo/5GLDRZVtW+Mz0rPLXLTSCEZzXYMizSZEbYjbkw05TU46eD2iHc5WrfjGFHmFEXyi4Imqb0ltS2rYlPN1a3cwK2RoNsDlNLf2E2m5BZtSMjKq2ii1QEX62f9Q4TUm5CVt3Zrepub4wLDTlpBITo5pD6NJNvTqhrbY5ONpqJqPjiMdLbacLNHWB2fnWyr8qjD3XxvFxNkAts9PArgEptiybKWtzsZOTQ8h+0Q4WG2w2y3aBDQx1uwmeAF1eOlW1q7TOZ8W15xSmqW1VYERpt2h1fVes5NYBc0ocFsF2E7fbG0oLAs15SXmJQOMcZgopGZZYIk5mCrCfGjM7NMf7uVioeRWK2vps21ITn7prjMBHN5an5NgrkcbbnFCVm2tBxbSUW10+kUeFaUFDcXSDCXr4xJKalrl0PDrKS5fJTsDymBHoLhHV6KVoJ8cLi8xbE+1bpqa1aiMT+nsDrLWp5ozI9Ls6yPz8zOq6SUfh8f8ok9rDrY4RUyzKXr4jISMmyZtkpjcUN6YcP61LyN6QUpebVVXSwVurWNCjrEwYoOOtlWsyo+d22y1VrTXdLiS8urXh2TmphtrW5xOFmUfpaQkRmLi1OctLI6Nik2NdfBSIzaT8hBSu5tspMJ2UWrt2Ymm0ot5c25JQ3xxkIUCNta1tRFIuMXRuXUPoL3F1U2pmXZ1sWkGvMr8yqarGVNKBR1XGa6ubi5y8upfediu/J2YDs74hhGAysV5JBH8rKosQxKs1BQ2bAuLt1c0ehGmf96ukmZEHqE0PYWOx2XYd0Ql5mVV+Fm/LQ64Gb8sWnmmzYlN9kpVh100ygPH8OKkhyIpKnzVze0bYpNTTHaItmaVKn35hYnt3JLWmxGnp0JIE0viroSYlFwgP7CypY1MSkpRlunmzk726E89Rf09uLCGIHLEoFo5zmGlQiSa2ruADHDZM4vLavu6nZDHCsI+rFA7wVmuwjbKWoIbFshoXl+QWl5RW1efklpWXVBYVlJaVVZeU1hUXlxSWVpWTW4li8I2xGs7KSl4prm+ExrnDEPJehJNa+Oz9qQYtqYkrMlOSs5I7uwtKK7u5vnGFFSWhxUel55Rn5Fq5tilRAtKDSPXMh5WSMYlCOblgJ8YMglBMtbHBn5FUlZ+RsTMtdsTo5JyTEXVlc12+0+kQ8MuWnVSSuCf0gMbWvpJk1F1UmZtk0Jxg1JuRtTrShyZlF9bTfj4HuF/ttdYr+67S6255Y2Qs0srFu1NWtdkmlDiuW6NXFppqLimkZaCtFKEMmpSlAMDNpJzkEIxrxiW0mNkxZ8HMrxxsg9Hs5f20nGZRdvzSzclGLdnGzamm5LyS5sczGkEKLEoIuSUO460d/tphpbOlMyTRsTMmNScuLTrbGpuanZBQ3tLkHpE9V+VvCTDMp7DppAlJGckzg5WN7hXZGQm19vZ4LDp9iOlggvLXAySXAkI9e22I35FZVtzm4G+fLbSYkUQtrALZw6UNnUnZZTuDXN5CSR+4GH0fIrGrMspW0uhuCDBIOMxxha4FHaSZ4X1NYOR1ZOXmlVQyTtX0gMDLe7uHRTiaW4DqXZ44O0OuDh/LTcL/Vsb3cyGabCjOz8qrp2iJN5MsudzPH6dlkOXgs0GOG+LxYEIKAHJLGjGdFHsLV1zZlZJltesdVW5PUxwdCA00VQtBDqGXS5yQV6wDDbndRkMqwEcWsg6KUo+d0eSs8lCDHGWE52ucnqmsYF0mSidG681svIQV8kV4BP6YUgzpHk1wMoiyknMYIsyaooihTNcmqfnZJJuVcMDRGsSPGyoPgdHsLloyhOFNQgyUldPo6QeqTeHbTa7yCklm5fh4uNZNZWSCHAqQOkEOC1QScpulB61RAj93EqSlne7mSa7WSXT+j2SVLPdiGwrcsneDmUbRzZlfgEVh30D97qIJWqZntzN+XlA2Kgv9NN0VIA6VQpgZYCrBJy06IY6HcQHGRRRylMOYWWAj7BzwS2O9genzxU2eqpanFHosMovNZP8H5GRKFPeMnv9iEHwcGhHR4CNbuq2V7X6kJ5A+QeTu1DWQhI/lxsV9nuXZmQXVjfhTLNItlOE4UAR0sMKSgRDwRJDRG82uaiCDnI+PtIIcTIPaQQcpKih9E4tY/XBgne7yCkDhct+IcoMWj3iaQQIHiU3hbpACImoD4vDT5DHR1uLThIc6qPVshIonmHR6ClXim4zcNo3kjkF0rsicSSDvJaPyuGnD4Ws90CjV+LhR6uMLii2Q7s4ZtbOk2RtDM+goXQHywnkxRPkFwg2L9A3b9C2Q4Q1OcOshJ0eyirrSgpOaOwqBw0kBBsFOKz6c78cw64SNpuPWamKPmdLgLilhYUlrW0dvkIFmJpfoz7Acs/JCeRnOSLpOqOZB4PeATkRQ5nSE5CC0Usz7Isw/K0oBFigBBRLm9aUBhBnrMhh4RTZQKkgCJUgQXgfPaRURjy0cxrj4TLeW+koPnEnkhcGBQahhB6CDFECiHUSD4AlwYp5+QilkyjlOXoV1D9gUe2ThUnMT8hGNGCVt7iuDE2raaDIOU+lGYoMOT1cgKv8pwCjtsMj1LLRiDSCDFS+bzxOc09DuUrgOueGHChVZEWRhrMn9jPv/2RvuPhGyNw5SMAo+6Z+5Nv9EVC4AplO53DwOxHkgMuN2m1FVmshZVV9d12D0nxJMVDAEwfwZ5rc3somF+4PZSPYBlWcjh9NbVNKalZ+QWlbe12CDkG8cM+Rug2CkULO7UBw+k8B1R3ku34CNsppIjG67NSHTAfIrwTZZDh3/w38F0TOBTUYz4bzyGunT/bRag6BCRHiKEI1Z3g4zOp7mTWgrnt16kuosOEt+IU25U0dq7amlbV4vTyATctK/5BghAkMaizHccjFgfCi8wY5tZ/HrhO2U9GqA785KLfT9BMQl9OtnNu/SfPgzXmae3HbBcNJj6+ghE4k+fgzEXu8pXOduC9CGrJwqLytPTsLKMZPArMlgKTOR98ySFO2Jl7yFoOgVQs1sKCwjKLtTA9Iyc1zVhUXNFt9/CCqgez0cMBzP+eUZwYvUUzX/R5ikNUhzbELihzzRyRbs7XE2XQyH4BG8fLAidKHD/PTeB4jp8rXM5pSfTXCC8icUrfgFr0RkYtX52QnPSfznowB2da0Oo6PPHZefWdXg/nd9OyqPSRpChJodPZ7jR59Kw1n+tkdAvPfYycCiK0+hHgz2k//ooRWCQIYLZTROmcG8eL59jOKfOCbStkiBAlP82I9Q2tefkl4B5uzLZAsvLsHGtOrg2+nrlPS88GC8wsoxloEqJFW21FtXXNXh+je4p8vNBtp1OaGGE1fX8aEQLbcbzICOI8OCaqzLwJL8J2vMShXBrz2UfYTozms48+Pm9jzsYfJ2Sgs9LPnKEBpabj1PLGLhSaS+olWY2TekhS5Hk/z2l6CEq9KiQfn7c9Z/56thbqBiZwgJCPPKsnzoMMemZVUbLpOZ/hOR3EXzECVwYCmO3OSXWipJyD6k6EVjvzCYDMSbB6BxkPYOmuorKupLQqv6DUlldsyyvOyy8BKyCrreism9lSAMUs1kJYRIWvjU3tdocX1lqBUD+GYIem/yxakzu1cSzL8gzsT57XGZFheYSDALlJT9B/NMGcQulUmTlj8Ud85flIzBakyeQjyszz7SPKxnPNQs5+/qT27+zNmEMJkduKSp5cITvzX4gn9H/RgsIH+hyUSMkhVulFa4FCkKIUllU5TkPbCfv+U/LoPNjrtIueRBvNOc7c4O6c2qMp2gW0H/PfyRuE6f8KRwCz3QKzHQQeBcMeUfJr/l5ICQ+e+eDMD3sQy851A/QysNQHhSHfErycer4lPfjbvF9a+XSeQxHCTv8gItTZjuJEPuoD3HZy/EUjOJyJKnIiZ/eFjukXUv7srAYtmbM/SaX8SSoVkTXKCVsPxAo6b+kHJ+KMnDIJOY17AGe9MC0olOgH25MTtiF8gGI1jgvMYTsQkUFKvpDO6jR5FqpDtQn8nA06eG6OP42tMdvN+8W5wsngisfhXIPtRe74FbpuB/IWGFiSFA+mlSTFR5OcjjiIgPrX6APd/AQc+yFWN+hIIbSmXhhqvsC7JaMsoyc/HMNyLK1vLEuDHSawHVis8Dwv8Czw2fnZ7mQxRCfz3CJ8M9eq4qOsNk4j4NOJ9izfIgpS9qSaFNGebn6ps130FfUgI1AMTFei+Ok0tqAFxUnyjBrycYqXlZFgx/kZPsAKwTPZ7sTMYN7gACvTonjWjRF4feME9uR2ond648/ffsx2F/j6YM67XBHQh805Bxf5AbhC2Y5mRILkIKOEngne5SYh3TsIYUBdLCefJw4b5NIFeoMlOrgfcB5qZjkZSPHClZnAdnyE807QHscg9oM90mqiLbKAxyJXhMi4qTNE1OJcxBUhQgNQBkjoAqguMpqfsFecj68ClDmTjaJH9jOOEb1FUV0ko1uUeHdSSjvFuCfq5yKBtc4i4Z3GdgyvuEleDPRTvEqwMisFaE5lhSDyHDhdk6kLnfOcB+jCGbISEkU6sofjiGx9mqgXLd6dQGDe7b/Ib/vlOjhiWK4wBOaQnP71InfzCmW7i4zaAo4ac1RzJ9aoovV7p/dlTvkzW/KRBc78y2lnIpSjzXMfaducK57v65nsEmHo0xoQvRR3sv4TVo6nQzH3X9F/BOJE5U8t10WX1xsZfXJex4jeIjax6HJIewxt0ys868F82/+RHcQFMAIYgY+LAGY7HJkQI4ARwAhgBK58BDDbXfn3eF4iy8edLuHKMQIYAYzAZYEAZjvMdhgBjABGACNw5SOA2e7Kv8eXxbQLNxIjgBHACFxUBDDbYbbDCGAEMAIYgSsfAcx2V/49vqjTJVw5RgAjgBG4LBDAbIfZDiOAEcAIYASufAQuE7ZjOQGCbNEMRzMcyvfGCREf4ctiToEbiRHACGAEMAKfLgKI7fRgjcAggigLonyehATz/8kw/6LnLwmxmFCCtwjVYbbDDgMYAYwARgAjcCEInJ3tzk898/91wdiO40VdvANyxrLdhdzmT3dKha+OEcAIYAQ+dQRklpOAR0B84gVpoQQ7UVIWjO14QZpDeJjtMNthBDACGAGMwLwROMF2QHUcL/KCNH/R7SNLLhjbCaIcTXh6kPl59/NTn1bgBmAEMAIYAYzAp4gAxLBFakJ90U6UFElWP5LJ5lNgwdhOlJRowsNsh2keI4ARwAhgBC4EgRNsdyLb10k15iXHdtAgQUQJS3Wqi/DzpzhTwJfGCGAEMAIYgcsFAZkXlFPZviJsJ8mqrGjzEd0+ssyCyXbnZjugaz2jip6BBZ/BCGAEMAIYAYzAKQRgOUyX7UCNeSmynU54+gJelJUmeFGc2oPtDd5jBDACGAGMAEYAEOAFKdoOU5LVS1S2m8N2c1Sa0erNKBaE3N94jxHACGAEMAKLBQFdXTnnAKhO959BTWUAACAASURBVDoAtgNm+UhF5UcWWEhNpt4m3VzlPISnO8zjA4wARgAjgBFYVAjMITn9K0RO0dkONJk6s3wkn52/wMViOyC8aCWs3h84mCPq4a8YAYwARgAjsEgQAI3lmfvz09Xf+OsCs90cEtY578xe6RyODzACGAGMAEYAIxAt0v2NxHbWvy88283RtJ7rFp61NfgkRgAjgBHACCxaBIA+9O7r9KGf+VsOLiLbzWn339JK/F+MAEYAI4ARuGIQ0IWicx1AT4HtFip+2IKxnb6cqLdeVrTz+EnopI0PMAIYAYwARmBRIaDTxJwDWdHgjM52sAq2IDR/wWw3p3H4K0YAI4ARwAhgBD4VBPQpgk6H0Az9a/TBOdnuXE3Xa8cHGAGMAEYAI4AR+BQRiCazjzy+YLY7Fwvi8xgBjABGACOAEfgkETiT4YB6zzx/vvx256LrT7In+FoYAYwARgAjgBE4PwI6t+m0pZ+JPjinbBddKPpYrw4fYAQwAhgBjABG4FNEIJqbPvL4nGwHFpV4jxHACGAEMAIYgUsTAZ1ogep0EfCszHdOtjtraVFSLs0+41ZhBDACGAGMwGJDAOJQ6mkTZEVTVL+i+s/KX+dku3OFKKUZDm8YAYwARgAjgBH41BGAsKIcLwqiDLmBVC2gaoGzsx3Lsr29vSzL+ny+gYGB3t5er9dL07TL5VIU5ZZbbvnc5z73d3/3d5+JfO66667b8AcjsHgRuOO22+647dY7L5Xttkh7Fu/twD1f7Ah87nOfu+OOO26++eZt27YNDAz4/X6aph0Oh6IoDMMEIx+PxyNJ0uDgoKGvr8/hcIiiODw87HA4Wltbd+7cuWvXrt/+9rdvv/32kSNHpqampqenp6amZmZmwviDEcAIzIbDl8iG7wVGYHEjcOzYsampKcBgdnb2zTff/NGPfvT1r38daI9l2UAg4Pf7WZblOM7AcRxN08FgUJZlgiC+8IUvvPbaa3v27Dl69Oj4+Pjs7Kxe0UzkM40/GIFFjcDs9PQltS3qm4E7v8gR0OlJp6pwODw9Pf2LX/zim9/8pqIoHo9H0zS/34/YzuPxDAwMcBzHsuyjjz46Ojp6rrnCzMyMzqLnKoPPYwQwAhgBjABG4JNBYHp6enx8/HjkMzk5GX3R995776GHHurt7fX5fKqqhkIhQyAQYBiG5/nvfe97UBQIb3Z2dmpqamJiYnJyEuswo0HEx4seAVDpXwr7RX8rMAAYgdMRmJycHBkZmZ2dnZiYGBsbe+655zRNczgcmqYZZFn2+Xzf/va3QRIcHR0dHx8/D73N4g9GYFEjMD07e0lti/pm4M4vcgRmZmYmJydHR0dHRkZGR0d17ePs7OzRo0fD4fDk5OQDDzzA8zzDMAa32/3lL3/5/fffD4fD4+PjIAxOT0/rfKkLeePj42NjY/p5fIARWJQIzITDl9S2KG8C7jRG4NwI6NLa8ePHZ2Zm9u3bd++991IUZeB5/uWXXwaqA2KcmpoChote9zt3zfgXjMCiQuCSojpsJr2onj3c2bMjMDs7Oz09PTk5CeQVDoePHDkSDofHxsbGx8fD4fDTTz9N07Thn//5n48dO6bXAdIf5jkdEHyAEdARiLwXlxzbgS5LbyQ+wAhgBEC8A/ltdHR0bGzs7//+7w0PPfTQVOQDP4OJii4JYtQwAhiBaAQibjjI93Rm5lLYn5Dt8PQ0+h7hY4wALMbp2spwOPzd737X8Lvf/Q4kPvgB1u3wy4MfF4wAIHAZvQtYyMMPLUYAEIiW7YD5fv3rXxtAdTk6Ogqnou1TMHAYgUWOgG7wdhoOl0gglROBH041LSJxzlxG9Hyq6fgII3AREJiengZXhHA4/O677xqA3nS/PJDwLsJ1cZUYgcsVAVgDn5qampycnpyYnZwIXzLb7OTktL7uMDMzA6/35Qo0bjdGYEERgJnfxMQE2K0YYD6oXwK/LToU+AAjAAjMzMxMTEyMjIwcOXLswIdHD3w4cslsR48cOTY2NgaEB6yskx++fRiBRYtANJHpb4chHA7r8pyuxsTKkEX7lOCOn4nAzMzM8ePHDxw48N577+/dc2Dv7kOXyrbnwL59+w8fPqy/wnMmr2f2BZ/BCCwGBCB8qN5TYLRTbKfrN6P5Ty+NDzACixaBmZmZY8eO7d+//513du/be3Dv3sP79hy+FPb79h58553dH374IehqwuHwzAxet1u0zynu+CkEQM8BJKdTG2I7/MEIYATOREBXhszOzh4+fHjfvn179763e/eH7+w5uHv3wU94v3fv4d37EMVG7/fuPbhnz75Dhw5Fy3ZYMXPmrcRnMALhcBizHX4MMAJnR0CXk6anpw8dOrR37949e/Z98MGx/R8e/+S3fe8fO3Pbv//I7t17Dxw4AMm5sAfC2W8kPosRiCCA2Q4/CBiBsyOgC0mTk5OHDx9+77339u59b997B/btO/TJb3uRBvWMbd+He/bsO3DgABiqYLY7+43EZzECEQQw2+EHASPwEQhMTU0dP3780KFDH354cM/e9/fs/eCT3xDLnmX78MCBQ0ePHp2YmDi7a+BH9Az/jBFYRAhgtltENxt3df4IRNvxgx/bxMTE6Ojo0WPHjx4b++S3YyPjZ9tQfq7JyUldDA2Hw1jCm/9dxiUXFQKY7RbV7cadnS8Cut1HNHkg+/7wLNpmw5/wfnomPD07c+b+zP7Mzs5GU/WZBfAZjMDiRACz3eK877jXH4GA7ns6PX0qWMlJEepTyFoeIV0UBimSS1bfnxE9DMt2H3Fj8c+LFwHMdov33uOenwcBne0gQwiUjFhpfjqJy8+dQhapLnGEzPPcSvwTRgAQwGyHnwSMwAUhcMnlt7ug1uPCGIFFiwBmu0V763HHPx4CmO0+Hm74XxiBTxkBzHaf8g3Al7/cEMBsd7ndMdxejEAEAcx2+EHACFwIAsguZCZ8iezPYqRyIX3BZTECiwkBzHaL6W7jvv7tCFw6qVyhJX97j3ANGIHFgQBmu8Vxn3EvFwoBzHYLhSSuByPwySKA2e6TxRtf7XJHYPbcvgCf/Ioe1mRe7o8Tbv8niABmu08QbHypKwABkO1mwmjp7lLYXwGQ4i5gBD4RBDDbfSIw44tcYQiAUHUp7K8wYHF3MAIXDQHMdhcNWlwxRgAjgBHACFwyCGC2u2RuBW4IRgAjgBHACFw0BDDbXTRoccUYAYwARgAjcMkggNnukrkVuCEYAYwARgAjcNEQwGx30aDFFWMEMAIYAYzAJYMAZrtL5lbghmAEMAIYAYzARUMAs91FgxZXjBHACGAEMAKXDAKY7S6ZW4EbEg5/8MEH4XB4bGxsenp6fHx8ZmbmyJEjkDFcT6+KojLPzESnFA+Hw1NTU1AACs/MQHrx8L59+8Lh8PT09NjY2Ozs7MTERDgchv3k5KQO+fT09MTEhP4vvSqobXZ2dmpqSv/12LFj+h+jK4GsqvDT1NRUOByenJycnZ2FMpOTk+Pj4/rVp6enoQyUj+SJPREZRf8L/ITylE9Pj46O6hedmJjQWwho6FVBWlcoORn5wHE0enq10RXOzMyMjY0BMnA+Giu9JFzu6NGj4XD4yJEj0Ef4dWxsLBwOQx/hTPTxmWX0NkdXjo8vUwT093FmZka/7/AK6y/O7Ozs2NiY/srMeQXgLbuo3cdsd1HhxZXPFwEYbfXS8EroZHPw4MFwOHz06FFgmqmpKfgJhlcYZ8NhlMVbr2F8fPz48eNQQD8PNcD5mZkZGHCjmWBychJG+ZGREb0q/WB0dFQfo2Gsh+H+3XffhTZE7/V/zSHX6MtNTEzoFc7MzExMTOh9mZ6eHhkZiS4MZ/Q2652anp4+fvy4PojohAoN0OsPh8PHjh0bGxuLPhNdP5Q/duyYXvPk5KQ+VE1NTR05cuTw4cN6v+Yc6IAcPHhQZ82JiYndu3dPTk7q/QK+hClI9LxhTm3462WHgH7Tjx8/vm/fPpif6Sej53Mw9YRJ6ocffghv9yfQX8x2nwDI+BIXgMD09PTbkc+DDz54++2333nnnc8+++yhQ4eAoqKlh4mJCX2Ih4nhmWP3nj17Xnjhhf/93/996qmnQHA8symzs7Pjkc/o6Ojx48f18R1kLJiB6i/txMSEzqPhcPjw4cPAi9HsCHSii0oTExM6fwDlQM1wEuqPLjAa+ejtnJ6enpycBErTmzE7OzsyMnL06NFo6or+ow4X8HF0G8bGxo4cOaJ3c2Ji4vjx42NjYzAlh45EIwmCb3R7oOTRo0ehPQAsyKB6sQ8++CCazPQGjI6O6peO7rX+R3xwmSIAc8GxsbHXXnvtiSee+MMf/qB3BNQq+n0H5c3s7Ozu3buffvrp5557Dh6h6KdO/+8CHmC2W0AwcVUfH4Hx8XGQ2P70pz/5/f7ly5cbDIb169dv3brVYDBs3LjxwQcfnJycfPfdd0HIgytFvx5AG0ePHgV6CIfDf/zjH9esWbN8+fIlS5asXr36H//xH48dOwYD9MGDB+GKx44dAwkmeuSFaWm0ZhLmoTrZAMfAX/bv3//ggw8++uijf/zjH2dmZg4fPhzNQDqL6NDAv6Ivp/80HfnoX0HeBUbXR4qzKnx0NWk0LDMzM9GcBzVEt00HCv6lX0LXjsIZXW8MV9Fr0MtHzzmixdMjR458+9vfvv/++1977TVd8obC0ZMDvb/44PJFAFT909PTf/7znx955JF///d//9nPfgaEB48ZPEW6En5iYmLfvn3/8z//8/Wvf/273/3u//3f/01MTESr6y8GFJjtLgaquM4LRgB46913392yZYsh8tm0aRMcGAyGG264Ye3atZ/73OfC4fD+/fthbQ+ucSjygWN92B0bGxsZGfnFL35xww03GAyGFStW/LWSf/qnf9IVlVAe1hWmpqZ0wgO+0ZWcsDqlD82jo6OHDh3SOQ/Ues8///w111xjMBg0TRsfH4c2TEU+IyMjQAkg98DJqakpkIqOHz9+5MiRY8eO6bSh1zwxMREtG42MjABrgpAH9QBfHjhwYGRkZOLkBzqojxrQEZBHQWuqdxm0moADENjMzAwoIUHrCK2CKcgcuU1ftJuamoJZ+cTExKFDh0CYO378ONyj559/3mAwrF69enh4+PDhw6DqhLYBDUdPVqAleH+5I/Dee+89+eSTDzzwwCOPPPLYY4+9+eabuog/PT2tT/Xefvvt5557bteuXffdd98zzzyzb98+eKovavcx211UeHHlF4DAsWPHPv/5zwM/JScn33333S+//PKvf/3rtra26667zmAwxMbGhsPh9957D5amopeCjh8/Dpx0+PDhY8eO6evkr776qtlsvj7yefDBB3X2ihatRkdH9fIHDx488+XU/wWdAT7T5bDf//731157rcFgUFUVlqP09UW98/pCBZzRWQ2+zszMROv3osXBqamp0dFRaO3U1JTe5enp6WPHjumim74oovfr/fff1yvXSWVkZESXzPSSQHI6owO2+q8g54HBC1xlcnLy+PHjulVCOByOBg0uCn9/6qmnDAbDtddeGwqF4Hy0VUu0Ulr/FR9cvgjoc839+/c/++yzDz/88P333//oo4++9dZb8F7oD9Wbb775k5/85P7779+1a9dzzz33/vvv6xO+i9p9zHYXFV5c+XwRAB1jenq6wWBYsmTJ448/DotSH374YTgctlqtIOfde++98OaAZmxkZGTPnj3PPPPMv0Y+P/zhD8FcMHoIbmlpgf/+4Ac/iG7N7t27f/WrX91zzz333nvvo48++vrrr+tMAPoWeANnZ2dfffXVb3zjG5///Oe/9a1v/eUvfwE6BPHl3XfffeKJJwwGwzXXXON0Ov/0pz/t27fv1VdfhQu9//77sF4F9Hbo0KFnnnnm+eeff+mll1588cVXXnnl3XffBeFpZGQEhB69Dfv27Xv44YfvuOOOe+6554UXXti/fz8MFiCoQf2zs7P79u377//+7y984Qv33nvv008//fbbb+vMDbwFU+bdu3f/6Ec/+uIXv/iVr3zl+9///p/+9Cegq2jJ8tVXX/3tb3/7+uuvh8NhIL+JiYnDhw//X+QDRDs2Nvb+++9/8MEH0P3f/OY3L7zwwt133/3jH/8YBrVwOHzgwIGJiYm//OUvjz/++Lp165YsWcIwzHvvvfeHP/zh9ddf15leV2pF3xR8fPkiMDY2ppPWvn37fvnLXz700EO7du166qmn3njjDd2+6a233nriiSfuv//+Bx544OmnnwaraV3RfVG7j9nuosKLK58vAjAImkwmg8GwZs2al156KRwOf/jhh6OjowcOHHjiiSc+85nP/MM//MOLL74IS2gwpj/zzDOlpaVAZrDUt3r16v/4j//QZaBjx475fD5g0B/84AdgoH/kyJH/9//+n8vlMhgMV199NeghN2/efOedd8Iof/ToURCb3nrrLYqioP5ly5ZBeZZl4RXdv3//pk2bli5detVVVy1ZssRgMNx4442rVq1as2YNtDP6HR4ZGfnSl7504403GgyGpUuXgrSanp7+xS9+UZfDYHZ8/Pjxb33rW/Hx8VDh2rVrDQZDQUHBf/3XfwHTQyNHRkZ+8pOfxMTEQMOgkVar9dvf/jaITQDp1NTUN77xDVj+XLZsGYihsbGxX/rSl0C1ODU1dfjw4ddffz0hIcFgMBQWFk5PT8NP4+PjHo/n+uuvX7p06Ve/+tVwOHz8+PFgMGgwGPx+/3vvvWez2eC60MhHH30U7vc777wDVwRsr7vuunXr1hkMBqPR+POf/xzKgAp0vs8HLneZIKB78hw4cOCnP/3pD3/4w/vuu+/73//+3r17w+Hw22+//dOf/vQ73/nOQw899Mwzz8AyPLzR+jzv4nUUs93FwxbXPC8EZiMfGMc7Ojpg9JRleXR0VFfWzTGDBCnnoYceMhgMMIyuXr3aaDTCf2+44YZ77rkHJJvx8XGapuH8j370Izj5xhtvLFu2bNWqVQaDYfny5TabTee8W2655dChQ9Dul156qaysTK8TFv8MBsPatWtLS0vD4fA777wTFxenk83111+/Zs2aJUuWLF++/Fe/+pXOuCMjI7BqtXPnzqVLl1577bXXXHMNsB20gSTJaF7cvn078Nw111yzKvKBNqxYseLJJ58EQ9BwOHz33XfD+fXr169YsWLZsmVLly41GAzXX3/9rl27dBObrq6uNWvWAOskJiZu2LABGmAwGOx2O/DrwYMHX3755b+ujC5ZsiQhIQG6D+1nWfbqq6/+K1E98sgjIH2yLGswGHieb21tNRgMf50l6M277rrrXnnllXA4/NJLL2VmZsL8A9gdEM7NzYV5TLRfIFwO768MBECXAAvGY2NjP/vZzx5//PGHHnroO9/5zu9//3uguscee+zxxx/fs2dP9JP2CXQfs90nADK+xPkQALYbGRmZnZ398Y9/vHz5chi1c3JyOjo67HZ7f3//Y489tnv37qmpqb1798Iq1MGDB1NSUkDY+trXvvbOO+/85je/+cY3vnH99dfDCt9bb701NTX14YcfMgwDst1zzz03OTl56NAhr9cLA7TX63333XefeeaZH//4xytXrrzuuuuuueaaV155BSzy+/r6rrnmmqVLlxqNxqeeeuq3v/3tD3/4w6SkJPjv1772NZirPvzww3Cms7PzN7/5DejroMPj4+PRtv4vv/zy3Xff/cgjj+zatev+++//7Gc/C6LesmXLXn/9dZB1XnzxxRUrVsD5r3zlK6+++uojjzyiKApwamVlJfDiG2+8kZqaajAYtmzZMjQ09Nxzz/3yl78MBALQkvT09L/85S/hcHjXrl2rVq269tprlyxZcvfddz/55JPPPvvsV7/61a1bt15//fWrV6++5557Dhw4EA6H9+7dCxc1m80w8wDRUBAEEAcfe+wx0D0Celu2bFm9evXOnTsfe+yxz3/+81u2bAFCveOOO8C77s9//vN999139dVXX3XVVZ2dnXv37v3Vr371wgsvwBQ+2nvkfA8H/u0yQUBfG9Ynr/AUHTly5Mknn7zvvvsefvjh733ve48++uh//ud/fuc73/nggw90nTaEhohelr5IncZsd5GAxdXOFwH99Th8+PDExMS//Mu/6FIUSCqwKrZ169b7778fjCbGx8e/+c1vggXE0NCQ7p36Vy3K7bffDmITsFE4HG5qarrqqqsMBsP3vve9cDj87LPPrlq1aunSpV1dXfBCQkMfe+wxKMZxHHgvxMbGglr1mWeeAYeh8fHxRx99dMOGDQaDwe12T01NjYyMvPTSSytWrLjhhhvASgWMHsGBD2qGeS4sQ4LgCCt/fzVO2b59e0xMjMFg2LVrF1hwaJoG3Dw4OKj7a+/fvx8k1+XLl7/44ot/tcy87bbboFhLS4u+IhIOh51OJ5x/4YUXwuEwTAj+Oie46667ou/Hv/3bv61cudJgMMTFxb399tsgpwJTmkwm8FWHSXo024H/e3d3N1xCkqSZmRnoy7333gukaDab9WELbDKXL1/e39+v26eAVKcv8ES3Ch9fvgicRw85NTX1/PPP/+QnP/nud7/7wAMPPPzwwzrPRcc60G1YLh4ImO0uHra45nkhAGwH63DwGjz//PN33XVXU1NTYmLi1q1bly5dev3111999dUrV66ERanDhw/39/cvW7bsqquuGh4efuSRRx544IEHH3zwgQce2LZt2w033LBixQogrb/SW1VV1dKlS5ctWwaM8uUvf9lgMFx11VWVlZWPPPLIvffe+6//+q9f/epX77333vj4+CVLlqSlpYGUCVxbXFwM61UgA42Njb366qtvvPHG7373O3g/X331VeBdQRB0k9HR0VHdRC36+Oc///nXvva122+/vb6+niRJ3frmzjvvBLCMRuO11167dOnSN998c3p6et++fTBr/vOf//zKK6/84he/gEU+u90O2s7nnnsOHBCheb///e9fe+01WPx/6623wHlj06ZN/5+99wCPqkz7/08mAUKR3kRRgbU3QF3U1XWta1vrWlhQFKkKiEgnoSO9d0In9BZ67wjSpRNCCaRPps/p7flz5us+b/5YXnh/o45y58qVa5Kcec5zPufM+Z77fu4C6eI1TRRFueeee2AH79mzR9f106dPV6hQweVy1a1bF2cBQadNmzbFkuTixYuxvvLmm2+CzKZNmxhjMCJzcnKgdg899BAgmKa5Zs0aPC60a9dOkiQs0vA73VXZftd0rdBGsUqAP75wFzp3zkuSNH/+/JSUlI0bNy5fvnzmzJkejwdpo79xpBKpXaxePjfMvLjaFQ0mRBiIrusZGRkHDhx45plnYE88+OCDsHhefvllQRCQk4eFJdz9S5QogRyG999/HxEuzZo1EwShXLlyy5cvD4fDgwcPhtolJiaWiXxhZCwvCYLw8MMPM8bmzJkDDfvkk0/y8vIwNwhYdna2pmk8kuXIkSPwAbZo0YJbMBAGLBPiTObk5LRr1w5OWky4YsWKxYoVK1u2bJUqVSZOnJidnZ2Tk1OrVi34J8+dOwdDNhgMFs1JME0zFAo98cQTMHm//fZbfqUg/tOyLMxzxYoVOITnnnuOMQaxsW3b4/Houv7GG2/ExcWVLVsW4ScHDx4EzIceeggqjrCCzz77DHOeP38+dgS1c7lcK1aswEqe3+8/efJkhQoVihcv/uijj+q6jiyRAwcOQAK/+uorvtzIXV6/YA3wI6IXfxQC3DLjyTD4CBQUFKxatWrmzJmpqalr1qxJTU1dsGDBwoULz58/zxe2kd9yVdnMX+PASe1+Dao05nUQ4J7MI0eOfPfddydOnNi8eTPej5sprJann346PvKVnp4eDodbtGghCELx4sVbtWq1dOnShQsXpqamTp06dezYsfPmzRs5cuTu3bsRV/nBBx/AR7dkyRLTNHv37p2YmFiyZMmWLVuOGjVq5MiReO/o0aNnzZo1d+7cYcOGQe0SEhLi4+Pff/99URQxVCAQ4Ddrxhimd+DAAcykdevWcHhCj1HVBV5WXdeHDBlSokSJuLi4jz/+eO/evdnZ2RcuXOjatSvmNmjQIBxy7dq1ixcvHhcXB8EoyvHy5cs8YaB+/foulyshIeHYsWOI+Od594hlDQaDe/fu5c5J/ujNZfjZZ59F3v3kyZMZY8ePH69YsaIgCPXq1cMxYh3xww8/hM8TfmDGGI8k2rJlC1esI0eOVK5cuWTJknfffbfX68XDAfLtBEHo2bMn1I7fCovOp+gx0us/KAGoHf8s49NRUFCwevXqOXPmrF+/fteuXRkZGRs2bFi1atWiRYvWrVvHU1Z4SfeiH65fgwOp3a9Blca8DgL4hEiStHbtWnje3n77be4SRClkVVVhD9WuXRvB/UlJSQkJCXFxcampqaqqBgIBbhr6fD48NiJS//HHH0eoJO7X06dPRyRkx44dsaIGSwg3dySnY3kPMYoPPvggNsAC1cWLF5955pny5ct/8cUXOMhDhw7Fx8eXKlUKK3n8yK/66EJ0S5cunZqayh2AQ4cOxWLhgAEDGGNut/u1115DNP+6detQXRcGYocOHerWrfvOO++sXbvWtm0YWImJiagvI0kSEg1HjRpVt27dhx9+eMeOHcFgsEaNGi6Xq1ixYoj7DwaDYHLkyJEqVarAOE5PT0duPszKBx544NSpUzgKVVUfe+wxBO9wtfvXv/6FOe/fv9+27fPnzzPGzpw5gziaBx98EEomSdKmTZsQodqqVStRFHVd5+qImyM/ZRwavfhDE+AWniRJZ8+e3bFjB5IN0tLSkMepadru3bsXLlw4e/bsjRs3pqen8yYnv8GBk9r9BpBpF79EAGpnmubp06fhhCxTpsyECRPwydF1vaCgoEmTJiVKlEhISLj//vsRAIJFqXLlylWqVAkRGSgL2bhxY9x2p0yZghFgBZYqVWr58uWonlWzZk1oJ/LDYLqNGjUKUYVJSUkQSySTnt79CQAAIABJREFUxcXFQdggJ02bNkUg6DvvvIOjKigoQFjNnXfeeeTIkYKCgqIFULhsv/TSS3jjqlWrUBuaMXbXXXfBfzhq1CjMduLEiYIglC9fvmbNmjxEOy0trWTJkshbOHv2LGMMKe2lS5cuU6bMkSNHMJNDhw5VrlwZUrRz585QKNSoUSN4Wf/xj3+gaKFhGJIkPfroo/Hx8XFxcS+++CKS8yzLQpDnldzB/v37ezweRVFmzZoFg8/lcs2bNw9LMq+//npCQkKpUqV4dl0oFEpPT7/lllvi4uIeeOABv98PqzcrKwt7v+OOO86ePasoCsx0Xsya1O6XPhh/wP/hs6zrem5u7tatW1NSUtLS0pYvX3758mXu1Xe73evWrZs3b15qauq6desyMzPxeMTriv16x01q9+uxpZGvg4Cu61eC9ZOTkxE6Ua5cuVq1ar322mv169evWrUqVLB69eoTJkxA5aorq9w9evSAsN13332tW7f+/PPPn3zyyQoVKgiC8OKLL6JYl2VZ77//frFixSpWrLh+/Xr48aZOnYqbeJUqVRo2bNixY8dnnnmmWrVqgiDcfffdx44dwwL75s2bsWRVuXLlunXrNm/eHDKJmM8TJ05wE+2FF17AClnVqlXvv//+O++8MyMjAxYh/Iq2bQ8aNAh+xUceeWTkyJGrVq167LHHbr311ieffFIQhNTUVB5a2aBBA2T13Xzzzc8+++xbb73lcrkQQtKjRw/LssTIF4zFsmXLJiYmvvfee88++2y1atWgu//+979RSjQ9Pf3pp58WBKFUqVK33HLLyy+//NZbb913332YyeOPP759+3bURbsSSnql4wQKcMfFxd1xxx3PP/88ks1r1KhRtWrVDRs2qKpq23ajRo2w0rl7927uzr148WL16tUTEhIefPBBBPXAiEROHmpz161b95577rl06ZJhGKqqXmX7Xse1QpvGHoGirunMzMx169bNnTt3wYIFmzdvzs7OxgeKfyJEUdy6deuiRYtmz569YcOGixcvInaJm4a/0vGR2v1KYGnY6yOAx/zTp0+///77cOWhoHCZMmVgh10pUzJy5EjcQyFaV4qK9erVC4KHkA3kBvznP//Zv38/bsSKoiAoXxCE9evXYy+GYQwePBjFSuLj46tVq4Zginr16m3ZsgU3a6wlzJgxg4dN8lnVqFFj7ty5fr8fn/BgMPj999/XqVMHg0Co9uzZw7vTYc3v0KFDb7zxBpQSYnPbbbeNHTu2WrVqCQkJWNlCvOXx48dR7ax8+fJYM8MTwEcffaRpGi+84na7USYGe+Qjv/XWW8FgkIc+rlu37qWXXsJ/4ZvlUsfLmuBU5eXloZYNgjAFQahdu3ZaWhrKuSFKxefzYW4lSpRYtmyZJEnQre+//x587rnnHhwvxlywYMFjjz2GPSKXH+nntm1jXfP6rhLaOrYJGIaRnZ29efPmGTNmzJ8/f9u2bfn5+XBfF+3dYZpmVlbWoUOHFi9enJKSsmbNmuzs7F9b6hhjpHaxffncMLMr6tQ6cuRI27Zt69ev/8QTT9SvX/+9994bO3Ysb5elqiqKZ7JIr/MriefNmjV78sknGzRo8OSTT44aNQrxnLIswyG5ePHicePGDR48OCcnhz9d+ny+nTt3durU6bnnnqtevfrzzz/fr1+/M2fOYEx4XfDx27x5c9u2bV955ZUHHnjg73//e9++fXkQDRQFKXTp6ekzZ85MTk5u2rRpy5YtL1y4wE8dT5s7derU+PHj27Vr16hRo+bNm6elpV1JiUtNTe3bty9CKwORLzg/e/To8dZbb9WvX79evXqtWrXavHkzTyvkkywoKFi0aFHTpk0feeSRBx98sGnTpkuWLMnIyMCueTnpwsLCWbNmffjhh48//niDBg3efffdqVOnotAlbxUEH+Ply5fHjBnTsGHDJ554onHjxidPnjRNc+bMmV26dIEH1bbtRYsWDR48eODAgUjUw74kSRo4cODQoUPnzp2L4+URd+fPn589e3ZSUlKrVq3atWvHYxOKiiIGoZ9/dAKqqqanp6elpc2cOZNbdTioomXEoX+hUGjPnj0pKSkLFixAHgtf1v2VOJDa/UpgadjrJiBJErrG8IsejWaCwSBUSlVVbtsxxniJr6Kxy1Ag9JnDDPLy8rDgZBgG/svtHthJ3ODD9ny1DP/lz6TYHX6iSRBfisCAXNX4JOGcNAwDES7c78d1C8cF4cG6YNEaaTz3Fq4/5IDzUH7kJ+C9V7HmSgMjD+1qkZZnmibnlp+fz4toQ2JBnk8PjV5Rtxr9yeCSwuIfdspz+HjdSy5jVz2tY8GVOzCL+r6umj/9+ocjwE+rz+c7fvz4gQMHsFYHNwx/ykSKTtEP4IEDB44ePYprpugj769BgNTu16BKY/4/EeAfBlRXgUjA+MAyWNG0tqysLHxUZFlGLhp+xa3Wtm10JMcf0TQZa1oQJy5RmZmZXAaKzj4YDHKFQ70riJlt21xUIBKQNEmS0CWu6CDIHNB1He/FpxpGamFhIe77iOxAzIjX6+U3CFEUvV4vN6RwIBgcoCzLKigogFPR6/XivsPvNUW35HPG4h//VygUsiyLE8bf+dGpqqooiiRJyK9AqRTLstAOl6c0+P1+dNfjDyt4EQgE/H4/j0HgSeV8M+yOfv6hCRR9duFXCGoVoXkkPzpsicsbz2H8SuCSyTeO7gtSu+jypNH+7wR8Ph9MDcMwgsEgLn2uNOiAyj9UPp+Pv+a7hMJx2SialM035iqCd+Et/M6O+3U4HPb7/fxDyMfHC25OhcNh2D0Q2qI6BLPP4/EUlRBU3sK/rnqM5VWSeayKqqqIIOV7x8wxVUVRcJhXKTQ/TLzL6/VKkqRpGvcuokS9pmmIROWsYLShUxLe6/P5QAD6xO9EvCX6VYfAI1FhkXNzFqPpuu7xeFCTDPvizzT8AOnFH5pA0SoqOBBcjdzE53UP+H+vulx/7cMntfu1CdP410SAS4ssy/w1xI87Bvn9EXrj8/lwwzVNE3dtfHiCwSD3xXHPGzqGYyr8Fu/xeDAmqjkUbecNTYITFa5I/i7LsiAesHWKHh5sOC4MRXusY7Oij7TcActroFx1d+B7zM3N5eXHitpGRbPdYUJhL6FQ6Kr+sUU1/iod4quA4Iyd8jtUUTW9Ss6hapZlXbUv0zT5lvBz8r1fJZBF0dHrPwEBuLtx8di2zc87Xl9VJwxrBFjPK/qR+fU4kNr9emxp5OsjwCMmEBWJmzIsBn6XhMWDDTA6N8ugkVwh+KIaHjnxCSzqr+NWF7/7FxUS7vPkq31Yq+OKizKS8A3ydTXMAQ7Pop9t3vSraMNuLgncwYj4Ru70uwofVyBoM/8vH+cqIPxXPme+cAjB5nelotWx8aDAjwiDQN350UHm+Xz4TOAR5c/4RUtjgzZuavyU8Rd8BHrxByVQ9GLgjoqi11XR4zIMg1t1V72x6GZRf01qF3WkNCARIAJEgAjEHAFSu5g7JTQhIkAEiAARiDoBUruoI6UBiQARIAJEIOYIkNrF3CmhCREBIkAEiEDUCZDaRR0pDUgEiAARIAIxR4DULuZOCU2ICBABIkAEok6A1C7qSGlAIkAEiAARiDkCpHYxd0poQkSACBABIhB1AqR2UUdKAxIBIkAEiEDMESC1i7lTQhMiAkSACBCBqBMgtYs6UhqQCBABIkAEYo4AqV3MnRKaEBEgAkSACESdAKld1JHSgESACBABIhBzBEjtYu6U0ISIABEgAkQg6gRI7aKOlAYkAkSACBCBmCNAahdzp4QmRASIABEgAlEnQGoXdaQ0IBEgAkSACMQcAVK7mDslNCEiQASIABGIOgFSu6gjpQGJABEgAkQg5giQ2sXcKaEJEQEiQASIQNQJkNpFHSkNSASIABEgAjFHgNQu5k4JTYgIEAEiQASiToDULupIaUAiQASIABGIOQKkdjF3SmhCRIAIEAEiEHUCpHZRR0oDEgEiQASIQMwRILWLuVNCEyICRIAIEIGoEyC1izpSGpAIEAEiQARijgCpXcydEpoQESACRIAIRJ0AqV3UkdKARIAIEAEiEHMESO1i7pTQhIgAESACRCDqBEjtoo6UBiQCRIAIEIGYI0BqF3OnhCZEBIgAESACUSdAahd1pDQgESACRIAIxBwBUruYOyU0ISJABIgAEYg6AVK7qCOlAYkAESACRCDmCJDaxdwpoQkRASJABIhA1AmQ2kUdKQ1IBIgAESACMUeA1C7mTglNiAgQASJABKJOgNQu6khpQCJABIgAEYg5AqR2MXdKaEJEgAgQASIQdQKkdlFHSgMSASJABIhAzBEgtYu5U0ITIgJEgAgQgagTILWLOlIakAgQASJABGKOAKldzJ0SmhARIAJEgAhEnQCpXdSR0oBEgAgQASIQcwRI7WLulNCEiAARIAJEIOoESO2ijpQGJAJEgAgQgZgjQGoXc6eEJkQEiAARIAJRJ0BqF3WkNCARIAJEgAjEHAFSu5g7JTQhIkAEiAARiDoBUruoI6UBiQARIAJEIOYIkNrF3CmhCREBIkAEiEDUCZDaRR0pDUgEiAARIAIxR4DULuZOCU2ICBABIkAEok6A1C7qSGlAIkAEiAARiDkCpHYxd0poQkSACBABIhB1AqR2UUdKAxIBIkAEiEDMESC1i7lTQhMiAkSACBCBqBMgtYs6UhqQCBABIkAEYo4AqV3MnRKaEBEgAkSACESdAKld1JHSgESACBABIhBzBEjtYu6U0ISIABEgAkQg6gRI7aKOlAYkAkSACBCBmCNAahdzp4QmRASIABEgAlEnQGoXdaQ0IBEgAkSACMQcAVK7mDslNCEiQASIABGIOgFSu6gjpQGJABEgAkQg5giQ2sXcKaEJEQEiQASIQNQJkNpFHSkNSASIABEgAjFHgNQu5k4JTYgIEAEiQASiToDULupIaUAiQASIABGIOQKkdjF3SmhCRIAIEAEiEHUCpHZRR0oDEgEiQASIQMwRILWLuVNCEyICRIAIEIGoEyC1izpSGpAIEAEiQARijgCpXcydEpoQESACRIAIRJ0AqV3UkdKARIAIEAEiEHMESO1i7pTQhIgAESACRCDqBEjtoo6UBiQCRIAIEIGYI0BqF3OnhCZEBIgAESACUSdAahd1pDQgESACRIAIxBwBUruYOyU0ISJABIgAEYg6AVK7qCOlAYkAESACRCDmCJDaxdwpoQkRASJABIhA1AmQ2kUdKQ1IBIgAESACMUeA1C7mTglNiAgQASJABKJOgNQu6khpQCJABIgAEYg5AqR2MXdKaEJEgAgQASIQdQK/utrZ9EUEiAARIAJEoAiB61Iy27ava/uf2/h3U7ufmxD9nQgQASJABIhA1An86mpn/cxXEZmnl0SACBABInADEeCyEC277VqkMfpqd9UZM3/mS6cvIkAEiAARuCEJGJEv0zQtyyoqeEVfX4uAXdc2v4racd02TRNH9eOfGn0RASJABIjADUkAEm8YxlWCx42l65Kxa9w4ymqHuVqWBYvOMIyfe3D5sf7RX4gAESACROBGIMDVDoIHzeNm0q9k4UVf7a5F6nRdvxHOKB0jESACRIAI/JhAUbUr+l8I3h9M7bhVd0Oa6XTQRIAIEAEi8LMEiipcUf/fVY7Na3RRXuNm0bftTNPUdZ0fpa6b9E0EiAARIAJE4H8lwJfA8CK6Rl6U1c6yLFh1pHb/63mlDYgAESACRKAogaKBjaZpxq7a2bZNalf0zNFrIkAEiAARuHYCRT2c8Gpeo5fyWjaLmm0HqbvKjalp2rUfJ21JBIgAESACNzIBqB0PY7wqG+9aJO0Xtoma2iEU80duTP1GPnN07ESACBABInA9BP4nZgXJCVF0ZkZN7eBvLRqfEjHsSO0oSIcIEAEiQASukYCjdv/VDj26IZpRUztugWqapqoqolQiMn2NB0mbEQEiQASIwA1OoGg8v5OWHUVnZjTVjht2pHbXY7nf4Bc3HT4RIAJE4AcCPJgf5l3sql3RcBr+mu77RIAIEAEiQASuhQAXOW47RTEPIZq2HVe4oi+u5QhpGyJABIgAESACpHZk5hMBIkAEiMCfnwCp3Z//HNMzHREgAkSACJDakdoRASJABIjAn58Aqd2f/xzTMx0RIAJEgAiQ2pHaEQEiQASIwJ+fAKndn/8c0zMdESACRIAIkNqR2hEBIkAEiMCfnwCp3Z//HNMzHREgAkSACJDakdoRASJABIjAn58Aqd2f/xzTMx0RIAJEgAiQ2pHaEQEiQASIwJ+fAKndn/8c0zMdESACRIAIkNqR2hEBIkAEiMCfnwCp3Z//HNMzHREgAkSACJDa/RZqZ1lMVXVV1U3T1nVTFGVZVvFHxpimGaIoWxaTZdXr9WNLxpjfH8QFyhgr+sK2mSQpjLFwWMJP07RDIVHTDMty/qhpBmNMUTRZVn2+gGFYjDlvkWWVRb4MwzJNOxgMi6KMwf3+oGnamAa2MU3bMCyv168omq6bjLHCQq+iaBgK4+tOs3ubMWYYFvYSCIQYcw4Wg2iaIUmKphk4cEzA6/VjEBAwTVuSFNO0MZTfH8QgkqS43R6M4/cH8V7TtAOBEH1uiQARIALXS4DU7rdQO9O0FUVTFM1ydMfRBl03LYuZpg2JYozZjmr88IXbPX6B6ui6advM6/XLsqooGt9YUTRNM2ybWZajiHiLomjBYBiaB1mCLkJZvV6/YVjQMAyOd2Fufn/Q7w9KkgJhw788Hh/+GwyGg8EwY87uVFXnylpY6FVVHTORZVVVdVyImmYUPVJNMyBatu1oJ7QWPy3rB3UHCijfVZP3eHx+f5Br//Ve67Q9ESACNzIBUrvfSO1UVVcUDTdxy3LsORhAPl/A5wtomuHzBbxevyjKhYVeLj+hkAiB4dLFmGMCKooGRcTGubn5eAtXNaig1+vXdZNLTmGh1+PxQW5hzMFiKyz0ciMM2sMYE0UZM8zPd3PDVFX1UEjUdVOWVS5IODRJUrjcWpZjWfK/8OO1bebzBWCPWhYLhUTsqKCgEPOHARoMhnNy8kzT9nh8OFhRlGE7Mua860b+xNKxEwEi8H8jQGr3G6kdPz2aZsDHqChaQUEhN6Hg7sNN3zRtr9fP5YQxxwoURTknJw9vx2bQKmiSbbNgMAyDCVYjlwddN+FEhSUHu/Aq6w0DGoYly6phWLDkoHzcjuQyjHEkSYG4wt8I/S4oKISG6boJdbdtR9q5OxSjYRvLcvyrEHJRlEVR9vuD2IAfO8xi/BH2K0SU86QXRIAIEIFrIUBq91uoHbx5MHFkWZVlFZ5J3PRzcvK2bt2+YcOmbdt2HDt2AnaMzxcwTTsvr+DEiVN5eQXwYVqW4wWVJKWgoNDt9mRmXrZtxwVqGFZeXgEUwucL7Nt3YPv2nRs2bNq+fefFi5egZNgXYywnJw8Wnm2z06fTd+7cvWHDpm+/3Zuf7zZNG4uCsMDwltzc/Px8dzAYzs93e73+wkKvYVg5OXkwyxhjgUDI7fb4/cFQSMRaI1y1WB2E7HGz7/Dh7zEl7ALreaqq8yW6S5eydu/es2PHrt2792RknOdOXZ8vACcqeTKv5YNN2xABInAVAVK730LtYOXANOELdRChXr36xMcXEwQXft5yS80WLVrxW/yoUWNKlSpTsWLlsmXLV69eo1q1m8uUKXvTTeWqVKlWtWr1Z599Hj5Avv2cOXMffriey5UgCC5BcJUsWbp+/UfHj5/o9foRwMJVJy+vYODAwXfddU9CQnFs7HIltGjR6uDBw/A0InJEFOXPPmteu/ZfKlasXLv2X6pWrV6mTNk6de4sUaJkSso0SN2sWXMSEopXr16jcuWqt99e6777HoA2cyWD2Nu2o4v16z/asmVrxpjH48NCpqJosBHz8goGDRpStWp1QXAVL54oCK6KFSu3avX58eMnDcMKBEKwOMmTedVnmH4lAkTgWgiQ2v0WaoeVM/j6YIHh9t2o0UfFiydWrly1a9fuEydObt68ZZ06dwqC64MPGp46dYYxNm7cBEFwPfxwvfr1H3344Xp16tz5wAMP1av3yCuvvCYIrlKlyuTlFYTDEtyhkyZNKV36JkFw/e1vT7ds2bpjx86PPPJYXFy8ILi+/roTXyaETfbBBw0FwVWrVp2WLVsPHz6ye/ekF1/8pyC4XnvtX+fOXTAMiy/gVahQSRBcdevWx67vv//BBx54qE6dO1etWgO1mzdvQfXqNf72t6cff/xJQXBVr14jOztXkhQeiWrbTkhLQUFh7959BcHVsGEjCL8oygjegUv29dffEATXvffe36xZi4kTJ3fvnnTXXfcIguvFF/959uw5TBsO3mu5smkbIkAEiEBRAjeQ2mm6qRjOt6Y73z9Q0Gzd+WaRn7au64auWppsa2FbkyxNNTTd0tT/fuuGZuqareiMf+u6aeiq7bxFNrQfYhGLIkaYPtIMoAHILjh79hyUbPXqtVjBYoydPHm6QYMnBMG1YsUqxtjo0WNLlSqzZs06Hn4CYcjPd99yS81KlaogGoUxtn37zptvvkUQXBMmTCqaA7B48dIyZcoWL564bFkaYz8EiSxevPSmm8o99FBdqAiszEAg1LBhI5croUuXboZhIaJEkpTExFKPPdYA+4VpyBfV4I1ETApjLCPjfMmSpW+5pWZWVg4EWFE0qKzfHzx27IQguJ544m/nz1+UZVUUZYSSIoBz3boNV466Xr1HLlzIxHxgyf3rX2/edFO5/v2/waoh3LZX4aVfiQARIAL/K4EbSO0Uwwxbdsi2RSuieaqlq5auME1hAZ8hy4w5OQAWM8JMymNSJpOzJE+OJYWYITM1xMIBJovMMA2DhQ0WMJ3vsBmJ+9fCTHEzxWNr8k8SR4wG7tRw3FkWS07uVbx48aSkJEmSPB6PruuZmc6Nfvjw4YIgfPbZZ4yxgQMHJiQkrF+/3rIsURRN00aiXnJyL0Fwde7clTEnLeGKedelSzdBcHXvnoScOU0z/P6gpmmSJM2ePVsQhL///e+S5OTn2bY9aNAgQRCSk5MZY7m5ubZt5+c7UZ3Lli0TBOH1119njBUUFNi2fenSpcTExHfeeSccDouiePr06Ugag6YoSsj5coIqNc2AKzU9PaNChUplypTNyspBloIoOkAURcvPdzdo8ERCQsKiRYtU1Un7C4edTAZN04JBJ6mgV69egiD07NlT13VFUfx+v6Y5iRYbN24WBNerr77OY14oSuUnrzH6IxH4oxNA2u6Pf0bruG4stQvZduAHtdN1VYvYerYpOxpnmszjEf1OcrTOWJjZXmYUMttgNrNUyZFEU2WaYsqqLBmizkIRwfsftZM9v6B2SAPgiXEQidWr17799ts7duzATT+ScO2o0bx58+Lj49966y3G2OXLl2fOnJmTk2NZlq470f+MsbNnz9WqVadKlWoXLmSqqi5JSn6++69/fVwQXOvWbUDiNuIwIW9HjhypXr16zZo1Dx8+bEQCLocPH168ePGBAwdC7VRVNU1TVdUDBw4IgtCkSRO32w0Da8uWLSVKlGjcuDF+jUSHmsFgECOrqn5Ftnma/IULmZUqValW7eYzZ86Gw5Kq6rbtpCJEJHxkfHyxRo0aGYaT+Z6SkjJ8+PD8/Hw58qWqar9+/RISEsaPH8/1Lz09XVX1HTt2CYKrceOPoesIT43W1U/jEAEiEDsENM34ye9ozfAGUzvTCpmWrGuaptiaxBSJKTJT9EBhUFWZxpjCWL5kXfKJOWHZo7F8mWV61FyvpBoRy8+ydVnRRNXQbO2/zkxNtyPeTtn6eU8mYinDYQmR9HAAoqSI2+3WNM2yrIKCAo/HKR2SkpIiCELjxo0hDKZp6rpu246XFREuffv2FwRXx46dGWMIZTxz5qwguKpVuxkjI3Yxcok4NU00TXvqqafi4+PT0tIsy9I0LSMjo1SpUiVKlNi1axdkTFVVt9v917/+VRCEtDTH51lYWBgMBhcuXCgIwvjx4wsLC2fPnj1z5sz58+fn5TkBmbDJwmEJZVBsm50/f7F06ZuqVbsZDk+eS7B06fKSJUuXK1chLy/PNE1FUZo1a1auXLnFixdblqWqqmVZWVlZZcuWLV269MmTJyHttvPF6tatLwiuLVu2IZoUq3fRuvppHCJABGKHwI+tOvwlWjO8gdRO001JtyTdud2bqsTUMFOCkW/J1I2QYuWLLFth2YzlMecnXhQyVmCzXJnlh8yg6FQtYbbFFJWpsq06q3qa7izjiQaTDabpTmGwH38j9Q2VRyzrh8UzyIzf70d2m6I4xcAuXbpUr169smXLzpgxIxIDEgiHw5rmmEdQl+PHT9au/ZfKlateuJAZ8VU6ptJ33+3HkphhWMFgGPVKUF0MbsP33ntPEIQ5c+ZEsrOd4l4rV66sU6dOlSpVGjZs2LVr108++aRu3bolSpQYNWoURPfcOScwZMOGDYIg3HHHHbfffrsQ+SpTpkzVqlW7d++O+UPtsHR3/vzF+PhiFStWvnQpKxAIYXqqqj/++JNxcfGpqfPgIGWMNW7cWBCEdevWRQTbHQgEbNtevnx52bJla9as2aRJk44dO3bp0uXuu+8tVqzEqFFjPB6f2+1BCgdlIPz4AqO/EIE/AQFSO+emavzM1/WeYFWznCRuVWGKyNQgU/1M9dtaWDcNkTFfROfOMXbIYtvCbIOP7Q6w0zbLiiifl7EQY5rFAj5/RCn9jlKqkq6bYZN5Lea3HMH7ySlBfnimHUqTGIZj1sCKgp5t2rTpueeeEwTh008/LSx0yosYhhEKhWzbNk0TzsMhQ4YJgqtNm3bcsxcMhrdt24HYRVlWw2FnSig+CUelZVlNmzYVBGHy5MmWZfn9flmWPR5P27ZtIWCJiYlVq1YVBKFevXpYwLNtu6CgQNf1rl27CoKQmJj48ssvp6SkzJ8/f/DgwbVq1RIE4auvvkJFFQStaJokku0+AAAgAElEQVSRk5NXsmTpSpWqYN3Oth0aKSnTBMHVrFmLSI65kp2dfcVD27Rp04oVK+7fv19RFNN0Cp6FQiG/3//ll1+WLl1aEISEhITIfp0AGWRZQLxDITE3N/8nIdMfiQAR+EMTwI3xxz+jdVA3kG1naKatWUwzbNUJobRU0dRCqhYWdTlgWG6TnQiyxd97O8099Fq/lY93WvJ4x0V/+2Lyu73mtZ+6a+zWS9tzWA5jQcYCkmFrsqOUiiN7UDuPxTw/r3aIqOQuaUR2yLLjPIxUApO3bdv2/vvvC4Lgcrm+/PLLM2ec9INQyDHCIgGWKl4XFBTed98DguA6dOgIvIXQ0Z07dwuC67HHGvzXntMDgVAkVdyGoda8eXOXy5WSkmJZlqIolmU9+uijxYsXb9269Y4dO/bv35+WlpaUlFSuXLlbb711xYoVmJVt2/v27Zs3b97x48cxE9M0MzMzd+zYcfPNNwuCsHnzVh44o6p6bm5+hQqVKlWqcu7chYgxGl67dr0guGrUuPX06XQs4Hm9Xsuy/vWvfwmCsHHjRo/HI0mSpmkej+f555/HquGWLVsyMzN3797drVuPEiVKVqhQCeuRGAG5+dH6ANA4RIAIxAgBrIn8+Ge0pncDqZ2l6Y5ppupMNQzN8WpGRM7OsdhFnc3acfj97qPufqv9ra93vP29/re8O6zK6/3v/7DvrS9/WfHZL2q/m/Rip2ndUvdsu6j6GBNNZugy08JMc9RONCK2nfmzth3W21AiC4LEK2ktXLjw1VdfhY3173//e9++fV7vD3Uy3W43VuwCgQAMu9GjxwqCq1Gjj1COizGWn+/o5fHjJ+Pi4mvVqoMiKbKsapoTj2LbNsJS3nzzzWLFii1fvhyxMLDqBg4cGAqFdP2HfgW6rm/btk0QhJdeegnBI1A4XCKiKJ49exYhnZZlJSUllS9fvmPHzqZpw5mpKNrFi5cqVapSrlyF8+cv4r1du3YXBNfo0WPxayAQgDn7+uuvC4Jw4MCByDqcE3rz8ccfC4IwZcoU2KOyLFuWUzVmz57vEhKKP/roX+EHhp0XraufxiECRCB2CPxY5/CXaM3wBlI7W9WZpjNVY7otG44pdtlmGYydYezfPUc83aL73W+2uved9s+1HdV0+LpOs44lzT/Rf8HB5oMXv/T1lPotRlT7V7dKL7d/t8+cufuz8xkLOVaik5znRNhH1u1EZ93upz2ZSICDaRIIhGzb6ctjWax///5w3L333nvp6encX8tFSBQdJUC4SnZ2du3afylZsvSBA4eQx4ZUNllWL1/OTkwsVb16jQsXMkMhETuKVCBzSl7m5+c/+OCDLpdr586d0JJbbrnl5ptvzsrKirhDHXENh8Oyk4TBYGAdOnToSixJdnZ2Wlra3r17oYhwOaLBwa5duwRBePVVJ1cBVqaumxkZ56tWrV62bPm8vALM7e677xUE14cf/uexxxq88MJLb775ZoMGDV599dVKlSrFx8f/7W9/e/rpp3fv3m2a5h133FGjRo1z584hA8G27WAwCGv46aefKVmy9ObNW5HVQBkI0frw0zhEIKYIhMPST35Ha5I3lNqpLOBnuh7wih7dCUU5x9j8C2b9tkPv+rhb7X9/+WrH4VM2nz4WYBdVlmMyL2MFFsuNbDbnuPJqv2W1Ph5S+5PBtT9MGrru+zzG/BEjz+k/YDOfu5DZzMk9/6koFRRlRj41X287fPj7YsWKxcfH79y5MxgM2ratKArkTdO0wsJCJyQxEhuJAJaxYx3D7r33PuB9c9B8AN0GHnusgSC4Fi9eqqo6j8xUFMXn8505c6ZYsWIlS5b0er22bWdmZpYrV65ixYrBYNCyLMMwYG/5fE57hJdffrlKlSqwsTZu3CgIwj/+8Q/Ey2AD+FRTUlISExM//PA/KKeCYmNnz567/fZaFSpU4lU0mzZtVq5chVtvvQ3Fz26//faSJUvecccdpUqVEgThtttuK1my5I4dOxRFEQThL3/5y8WLjlEYDof/u5jniP2bb76N5ArTtFHw+ich0x+JABGICgHUy+UZRHh6hlMKPw3DghsJv+Ljj7scWqzgaR5FM5A3heUb+Hj4u0IhEeXs8ferYrl5QAAq5iOIHV1QsMfrPdgbTO3CfqdfjuEEpBxU2S6L1e80o0aTQTUaJn0xc9seD3NHVuYUxkIqK/RZCmOFBjsTYpmMnWKsQ1r6bR8PubPFiCc7TZzw7aXzJvPYTDOZqYgs5GVywNIcU+/H30gJR/0wdF5ljC1YsKhUqVJvvvkmzrRhGJIkIUMAf/F6vaZp+v1+Xdc9Hk+DBg0SE0uhJAq6KPD2sIyxfv0GCILr73//R15eAUL/I5aQFQwGW7RoIQhCs2bNkCcXCAQeeOCB0qVLL168GDvy+/1QWbfbXbJkSUEQQqHQhQsXMjMzH3zwQUEQ1qxxioTpul5QUABf6CeffCIIwpgx40zThhmHDIESJUqWLn3TmTNn8QkJhyVeyhnKjYyIV155pVSpUgcPHrx06ZLT2VZV69WrV758eSwZYlayLAeD4fT0jL/85a6yZctnZJxHDRoEv/wYMv2FCBCBqBBAKSWonarqCA4IBsOpqfNmz05FhDmkSBRldDhBpfi5c+fDB4PlfLwxEAht2rSlX78B77//4QcfNOzYsfPhw9/jgRiDQFz37TswcuToMWPGTZgwKTV13ty58xcuXLx3776cnDzcTBD4jexe/OV6D/bGUjvb72aGEVBZpsmOMPbuhF2Jb/Wt1mRk7605eyRWEDHXPH7RKapiWkzTQwHJYEyMxGRC8MYeVe/+fFzcC+2eTZ69/IJZEEnRM8JBpvmY5Gbqz9ZSwXmFHQY/5KBBQwRBePvttw8fPnzo0KFTp06lp6dnZmZ+++23O3fuPHXqFBQIt/5p06YJgvD88y/iEQmteXjjOohKvXqPCILr+edf3LBh04kTp9xuz7ffftumTRtBEEqXLo1FsgsXnPiRUaNGVahQoXLlynPnzoXhmJWVdfDgwfr16/MyLvCmoupKzZo1kQXPGEtPT2/SpMmVfIY6derk5uajMR4uerfbU7r0Tfff/yA69vFO6H5/0O32IDUQaewNGzYUBGHfvn08s2LEiBGCIFSrVm3KlCnQ1MLCwr179z333AuC4GrS5FNc3wh+ud6rnLYnAkTgugjwkhGoXxF5VPVWrFi5Zs3bz5w5i8gA9NpETy7LYqtXry1fvuLzz7/o9weRYYxSiE2afIq688WKlShRomTJkqUFwfXJJ03z8pxHZ7fb4/H4dN2cNGlKYmKphITivKg93iUIrs8+a56aOg+Ve4PBMOT2ug4HG99Aamdpqi0FmG1lh9gplc08ycq80bvGJ+Oazj72PWOXI1IXVg2ncoopM1Nkqsgspqm2ZrNClZ0NOqkIJxkbtt9fo8mgao0HNJu++yJjeRpz4l/EPKZ5kZDw49OACwJCBWHQNGP06LGlS5cuX7582bJlBUGIi4sTBAGmlcvluuuuu06dOgVnZm5u7lNPPVWsWLH58xcyxrKzc2G9ofYmun4zxr79du9DD9W96aZyguC6447akeYGQtmyZW+++eaFC503IivcsqwrSta9e3dBEIoXL56YmHj77beXKVOmePHigiD885//RPaboiiSJNm23ahRI0EQ4uPjy5Urd+edd1aqVEkQhEceeWTNmjW6bvLKn7bN0tMzSpQoWblyVUSphEIiDhaPeJBtURT9fj/y7WDJBQIBWZZFUUxOTq5UqVKxYsXKly9/66231qxZE8fy5ptvZ2Ze5iE50PgfQ6a/EAEiEBUC8Bzi+RKPs6Zp5+TkoU9LYaGXt8xEvhNq2G7YsEkQXI8//iS/0cmy2qxZi/j4YjVr3p6c3GvHjl1paSuHDBlWuXLVYsVKtG/fgTdvuXJz6NWrD5KG+/Tpl5zca8CAgb169fngg4a1atVBO5TevftKksIL1gcCoes92BtI7SKhFkZhMJinOyt2T7WfdE/TMY+2mbZXdaTOy5iT9mXrzJKZ4nUSDGzdjJRQEUNhQ1dNxgpU4/uAlcFY87n7yv27510tRy/LZBc0Jio28+cz1ftzth0sElS94u1Yt2/f+e677zZv3rx169YdOnTo06fPZ5999vnnn7dp0+brr7/u0qWLFfkqLCw8duxYw4YNk5KScHGgwxxjTlEuxHbiYcfvDxYUFHbvnvTqq6/XqXPnrbfe9o9//KNVq1aXLl1SVRUJfKZpIrePMbZ69ep27drdd9991atXr1+//htvvDFu3Dgs4+XkOIUuEcOiqur8+fPfeeed6tWrV6xY8dFHH+3ZsycKZqIMJvdkFhQUdurUpXPnrsi3w0UPSYYTUpZlwzBs254xY0azZs2OHj2KVTosHGqatmLFipYtW953330lS5a89957n3vuhcWLl6KPOSJ94Oi/3qucticCRODaCUDt8JCKJ1pdN7OycqpVuzk+vhgqIGIbfPaxMocify+99DIW1RhjKPVeoUKl9es34n6CZYjly1cIgisxsdSOHU4tpwsXMkVRXrVqjSC4vviiLfLt+KJddnbu1193qlSpiiC4hg0bwasp/R+eem8gtdN0J405T1LzGdt8yaz1Rqe7Pug7aNX57IhV50idrrJgvhHMY0aQMd1grDAUyXy2DKb4mFbAWFhi7BJjy/NZ7ZYjKjYc0HbBsSzGChXGNJmFPf+r2kGWcBnxRdeIKjjFw7gOqaqKCEnIAKpT4nLha8WSpOC1LKs8nwGJfYWF3lBI5BZVpOSYU40FlqIkSTk5OWbkS1EUVVW9Xq8kSTwVAXEoHo8HsaDYL36ilDNei6KzwgwZCwbDyK/AOjMa1/n9Qf6BQUCNZVmFhYXwnToVbUyTe2sLCgpM05RlGfEpWK3EjkzTDgbD+FzBFXztn1vakggQgeslgD7MkqTwQvaGYWVl5SQmlhIEV25uviQpTvyD4RTrQFiKZbEVK1bBOAuHJdzcZs6cHR9f7NNPnQL3pmm73R6+HvHccy+UKlVmxoxZeIq1LDZq1JiEhOJNmzYLBEIejy8UEr1eP+4n4bA0f/5CNOzcu9dZ/vD7g/+H9fsbSO0UwwyYpjdSMCV51qbHPup931udLpusQGHhoM0kiUkephQwK8yYHmLsrDccYizPqzFVZoabeY+x8CnGvLmacpaxt0evrtR48D96L0mPFGFhFmNy2AnY+KkoFe7JhBqpqo514MLIl9/v9/l8gUBAFEW323358mUojd/v/2/xZSe7/Pz584Zh4XJBWRb+2okLZU51ZlGU4d2GzITD4by8PE3TuPGUnp4OCUHSOvLqNE2D6nApwn5t2xZFMRAIFBQUuN1uVVWhdphY5NKJ2MO2cyk7eYeRjgc8lT4clmCKIeOC71fX9UDAqYh2pVYLdN3v90OJQ6EQCqRBCMNhKT09A9Ff6BD7k3jpj0SACESRALLcsO4eKfnkFH/PycmrXLlqhQqVsACPmBGs0KPr5IYNm8qWLf/6628YhpMpqyjaqFFj0M8yNzcfdyT0ETMM69y5CwcPHsa9Av8aNWpMpHD8R4iOwe0CyofmX1980RZVmWw7EmtoWNd7yDeW2vlM86JqZjP2Zo8JNV9r23L4ilyDqTZjBmNykEleR+ZMTTbsUKROWFB1olWcsMtgNjMvMfOSLWXLzM5lrOfK0xXeTn7oy8lpWU4ygy+s2Lryc/3tZFmFGYQbN4QBpjp0BRGPhmHApIO1h58wd/B3hODj2sIjFQ+J9Hh8uEpM0w4EQqhADQnBqpgsy7AdQ6GQcyVqTi8+1EyBOxGWnKIoSEhHERb8GnmY8uP60zQNmhdZ1WNwYpimbUQuPmwjik6gJZ7a8HSGZz2/38+tQ9u2ocHcqEWXH8StaJH0eCDCQxxGQAbe9V7ltD0RIALXTgB5PqIo43MNAy4vr+CKL7FMmbLp6RkRR5HT6gvP1hAt+CcbNHgCn31NMw4f/v5KcYkKFSqtXLkavhn+Lyxz4BkdJSOmTJl6xXBs0aIVY8zj8aHDF+4nsqyGQuL69Rvj4uLvvff+goJCdF+59iPCljeU2ul+XfQytl9jzyVPq/Jej6/nHyxgzCvajg9TCzFNY4YjbbLlfDtaIDMmRVr9OA1bRd0SnccW1akftnBf6La3k+o06bfosnaRsUxVDZqqYvxE+sH1nhLanggQASLwOxLgz82SpOC1LKuoC3jFusrOzo08nZsQOV03keC7cuXq4sUTX3nltXBYQrtmTdPat2+PQlF169ZtGfmaNGnSrl270MszHA6jWoVlWRMmTBAEV9OmzSCBiEswTZs/Ou/bd6B8+YouV8KZM05RJ4pS+SWx0Qw9KAeCjH1vsmd6zCz9RreW078tYEwymdOv1bHqLN1iks3CNlMsZumR5AORGbqjegpjKmO6yRSNBQ22/qh+9ztJd3/Ua8bR/MuM5aimxtj/tET/KX/m73j50q6JABEgAtdIAJYTcua42uXnu8uVq1ChQiWswRcWevEv5P6apr1sWZoguOrXf7RoRILf7//mm28ef/xxaB7/ec8994wePRrrKShwmJKSkpBQ/KOPmoiijBUQGHZIUJZl9dKlrPj4Yi5Xwrff7oUWXuPh8M1uINvO0Eym6IrGLqjslU6zq76W3HLCdjdjfpU5KQdGyLI1J6888i1F5E23mGE4fe90pttOl1fLaVyuslyNrTpu3vt+74ebDFhwoCDAmBiwmcEs9ZfklkOnF0SACBCBmCWAshWIEkCNX0XRCgu9cXHxV1LlMjMvh0IiVijg5AyHJVGU165df9NN5Z577gWoVGGhF6WRsGKSkZGxbdu2lStXDhw48IUXXhAEoXLlytOnT2eMoYQhbDse0mIYVigkqqqO8hQIk4ErFbad3x+8XoA3kNpZqsl0poRYlsI+SF5S551vmo7YVMBYXpjZlsYs0WSywjSJGZFW5aLCRIUZCjMNW7KNkFMDWlVUmXkiPfDGbc2t/W7Sky2G770UWfnzMRa0bFI7MmqJABH4gxNAGB3iU3jund8fvPXW24oVK4GscITIRYrxWnBprlmzLi4u/vnnX+QtWBF54PP5VFVFncJIOrlTyL5z586CINx///22bV+6dIkxNnLkSEFwNW78seWsIpk8vd0wrEAgpGkGeofVqlUHseiUgfBLppWhOeaZIjrVL78ct+Ouf3/zz69nHgs6i3CazSxbtWzZZKLudDgIMua2mFtiQZmFmOFlsoeFA0zUTd3JzDvPWIup26v+q+M/O03ONiJ5CSHmpKArvzSB630Soe2JABEgAr89ASe0PCLYCAqD7ImiXLv2XwTBdeDAoYhBlgOR44V/J09OQZEUTTOQgT5hwoQZM2agW3UgEIDNh/bUFy9eLFeuXPny5c+fdyoCWpY1bty4ihUrN2/eUhRlr9ePLi7wWKLkyssvv1q8eOKXX36FgE/KQPhFsdFsWbJEw6kQNnpT1r2Nh/7lvd4zd+cWMhZmjrvStA3blpkdYpaXGfnMzteYX2N+J208FGAhjclOiGYBY5tC7Mnu06q93bnNpE2FjBUGHF8nC+vkyfztP5m0RyJABKJLQFX1qywnTTOuGHw9eiQLgqtHj2TkDcOBiYjK3Nz8V155TRBckyenQJyysnKqV69eoUKFLVu2oLhuKBRCOSfG2P79+68U2q1YsaLf7zdNMxQKTZ3qxGQ2avQR8rU0zQiFIlGBkcTib74ZJAiuWrXqpKdn4GBRxuW6DvwG8mQqhu2WlMJIkbB1+eyl3vOqvdGp8ZAlh4MMgqdbjBmWE5+phpjsZZrXsoLMlJgosWDE3pOY33DKQ3+18vubP+l9f4tBi88o2TbLl50AFtVJtfzhmei6zgFtTASIABGIHQKoZgLrStdNbuGtWLGqWLESZcuWnzZtBgw1pCL4fIGhQ4cLguvuu+9FCAkacH744YeoR48ITN68zOv1fvTRR4IgvP/++5Fq8jm6rk+cODEuLv7TTz9DSjvyl2RZzcsraNToo+LFE+Pi4rt3T+L7vUqPr4XeDaR2smG7TTOP/dDT7st5u2s1TLq7Ue+Rm89fZszDnGhMy4hEXioWkzWmaqZuOUabFLH+wk5K3okQ2xxkD3095qY3v/pntylZjF1WmNdmAWZ67JBsktr9onn9B1/PuJZPFG1DBP7oBK5SO5h6KPTcpUs3lyshMbHUJ580HTVqzOLFS8eNm/Dccy+UKVNWEFxTpzpRJ4FACNUz9u7dW758eUEQnnrqqd69e8+aNSstLS0pKemxxx4TBKFmzZpo6olk4mHDhsXFxd922x1ff93pgw8atm79xaeffvbUU38vVqwE6mSOGzcBjk2/Pwiz73o530hqZ5ph5vSry9Cd+s77FPZWv5ml/tGswRdjZhwInLUiDe3CzB9kqsIMldkWU0wnApNpzBCZqDom4NJM9kzvmdUa9nik9dDUnblB5jg4fZoRYGqOXShaP11L5efOCpZzf/zz57aP1t9/vEe+sBytXdA4RIAI/MkIoDL7sGEjatS4VRBcxYsnlitXAZ0Knnrq7/PmLUAhX9v+oYQvY2zlypUvvfRSfHy8IAgulwsvBEF4/fXX0QIF5SaCweCECRPi4uKLFSsBMw7DlilT9uabb+nRI3n37j2oXxEMhlF0ApWbrovwDaR2mm4WimEl0sEu33QqQc/dn/1Cx0kV//nlXz8fM3zjpfTIkp43UgmswGaXdefby1iAsTzLiUxZdNZ+a/SKSh92uaNR8uDlx/2aU4RF9BgB5ySHRSbKJqkd2XZEgAj8OQmg4Ymq6qdPp8+bt6Bv3/49eiT36zdg27YdZ8+eQzYCynopimbbPxTmDQaDu3btGj58+FdffdWtW7fhw4cfOnQoI8MpyIIiTagUf/To0XnzFixZsmzVqjXr1m3YvHnr3r37Tp9Oz8rK4T0yUaIaZTxl+fputhGXrFNAyjCcBSct8mWitx53j/4/vBD+H977/3ur8TNf1yXshmaGPAGn04FphbxB3XE/sknbMh9tPuKej4fU+rBXw6FL1mU77RFOMraPsaOMnWXsOGPpjO1UWasFB2q3Hlzp4+RbGnf/evr284FIZIs7koGuGXLY7cRz6td3An4vG+v32u91nS/amAgQgZgiYJo2YkNwdw4EQqgEhrKIvIQ0ktMjBcA86OeFEoZF7+mo0KsoCvpoFv0XSkjruolYGCwNBgKhwkIvSneinhnFZP7SI5WTbyczFlRYUHT8lSHNsFmGzKbv99/98cDbG/Z64NM+DT4f8HLPSd3WHpt6maVcYpOOh0fty3t16MI6nw96oNvEyp8m3/ZZ785LvjstOTl2upvZWbKzqicbmjuPGfLP9S7/uUv291Kd32u/P8eB/k4EiEDsE4DdFgiEkPEGWfL7g2iJgJx01P1SVR0lNFEBWJKkcDgcCoX8fr/H40HvTFEUUZvXsiynrq7q9HJByTFRlDEmOr0gSpOLnyyr4bAEx+Z1QbuBPJlOvp3B1PwQ8/uYEmaFbiWkBSIhmntk9umE9Xe992Wdt1vd8VaLam+3rtSwR6WGPaq/+1X5V5pV+eCr6h93qdTo62f7TJl13J0bMeectb2A7cRiKhZz+5nHz3TL/m+eyjWeg99LdX6v/V4jFtqMCBCBGCRQVOTQvlySFLREgMiheQI6AamqjmYpTuSe6cTv8Z5i3NRTVRVlw0RRjBTMdOI/kVp+lbWHX9HKFT2iybb7JdtO0538gnBAY0rQ6TMeyDHFUJixDIOdtJ1luSMhNmLpjrc7DnymTb96rYdVf7dT/U97vN599As9Rn00cfHCTOmIyc5KEVtOZQG/YtnMZiwcDBkhiWnM9irXW0vl91Kd32u/MfgBpikRASJwjQSQdY5kcyTbQYRgh6G5NNptIiYzYvw5PSx5507DMPx+Pzpoaprm8XiCwaCu69A/O9I7jIslbLhAIITC0Gibx01GykD4JbUTTeaOlEixbZGZbiZnMTMYtNnpELtoswyNZYksbLKQwY5mGauPyWvPGKsO5Gw6mntWcyI5Mw3mt50G55rPNkQjKIkeJucxJZcpknNWmZgvWqrT5u3av38v1fm99nvtZGhLIkAEYo0AGtdxC09VdZ8vUFjoxbodlM+ynE5AkqREem06FpumaZIk+SJfsizbto2OzdBCbKDresS9iV5kTs+xXw4fQeOF6+VzA3kyRTOSY8CYqAcMNc9Wckzdp0ZCNAsjP8MaE0XGLKboLFd0qocpjCmRYBavxfKDTBIjNVOchgi6wXQvU7OZlMO0PF2VZZuZzNBI7a5D7K/3YqXtiQAR+B0JKIqG1TLU7oK8IfccS26R1bcfWlVDzEzTtP77ZRgGOksbhhPHLoqiZVnQOTR2jrg8bQShqKoOM1HTDLQQggQqihYOS4j/vF4UN5Daabotmkw0bc1QDV22dMnQVcWwZYOJBpN1pulM15xvTXN+lXVH9hSdyYbzrUT+a6m2pdqGZmqGLlp62NbDlimbpq7ZvyB18HHjUoi0TnWswd2798yYMQttV3FeI71V1Tlz5h45chRviVTcUVC2B5caGj7hOiss9EYuKaeTKm/riuJ1wWAYF4QoyqipilQYZGVa1g9dWG3baZzIGNu0acvEiZOTknqOGTNu5szZaBYcDkuBQAiveUNapI7CTY+ILOwRrxE0tWXLtpSUaeg3a9tOU3Vs4/cHGWPohmWaNoo1mKaNNlroVVtY6OWF1dFVkhODEwMOE0lSsGrNo8KOHDk6adKUsWPHnzt3ASNIkoJPDvpDIk0nKysHnSThIQHJ/Hw3DhOxzliKwO5QFYIXokVVQESd4aBQDD4QCPFQNOwd7St5691wWEIhXUlSCgu9eG9+vhtHoevm/yGi+no/7bQ9EbiRCdxAavc7nmZF0XTdjDQMN/i9e+fO3U2bNvN6/bpu8moFwWC4RYtWCxcuVhTN6/UjCAp3Z8tits1UVUf7qOnVSfgAACAASURBVMzMy3Ag5OTkcTmxbZabm49+4l6vH30XcUPHfR9xvfjp8fhwq128eOlXX33dr9+A1avXLlq0pH//bwYNGoJ7fSgkmqZjsMqymp/v5rdpVdWxF1lW0XpDkhQeiAzVycnJwz0dPyG3jDlCq2kGVNYwnALqEAzME890KJogirLPF7AsJkkKBoEk4CEAGh8OS+izNXXq9D59+vXu3XfMmHFYwUbSTzAYdrs9lsWgi+APVdM0A32QIw3Tw4FAKBQSoUmGYSHYDPuNJAYFIZDQRcwWfHg+EBw44bAEMcaZMk374kWnyjvKTITD0tdfd1qzZh1/UvF6/T5fAJx/x6uUdk0E/twESO1+C88bumZA0nC7Z4zt2LErObkX7DmYNbAG+vTph1thUa0KBsOqquPOq2kGjCTco5GPkp2dC/3AfRl6AM3IycnTddO2GUwWBPXi5qvr5oULma1bf3Hs2An8RVX1Y8dONGny6ZYt24r2VMR/oY58JujNwbUKtqYsq6ZpcwFgjJ07d4ExJopyMBguKCiE6RMMhi3LMft4HFdeXgHMPuwLB2vbDEOFwxLaS+K/3OgE22Aw3KFDx+++279x4+b27TugLRYXbLzF4/Hl5ubzJwOoNS+ynpdXAOMP7U44/FBIDARCsFD5xHCMfn8QhiY347BHmJLYGEYhEIXDEtRxxIhRW7Zs0/Ufuj9jS/SD/nPfbujoiMDvSIDU7rdQO8TUwsENibJttm3bjhYtWnm9ftTCwV04EAh9/nmbBQsWcY/fyZOnFyxYNHz4yCFDhk2cOPnIkaO8xcbu3XtWrFhlGNbkySkzZswaO3Z8auo83FK58m3atGX+/IUjRowaOnT42rXr8V6YjDAm0tMz2rRpd+LEqcJCb2GhNzc3nzG2atUafrtfvXpt9+5JQ4cOnzZtxsqVq2Gv5Oe758yZu3nzVkXRcEMPBEJz584/e/bcyZOnp0+fOXHi5PT0DLS/Wr9+Y2bm5QMHDk2aNGXEiFHz5i2ABw8an5/vXrRoyeDBQ3v0SN64cXNWVs6yZWk4zHBYyssrGDduwogRo4YNG7FlyzbULtI0g+siBHjTpi1ff90JxlPPnr2/+24/X1owDEuW1U2btqSkTBs5cvS0aTM2btyMmrMYZPPmrdOmzRg0aMjkySkbN27mzb0YY4cPfz99+swxY8aNHDl66NDh6elOAQi326Mo2vHjJ2fNmgOxtG2WmXl5+vSZJ0+exvldtiwtM/Py4sVLu3btPmXK1LS0ldDskydPT5o0pXfvvgMGDJwyZerEiZNPnjyNwrtut+d3vBHQronAn54Aqd1voXaIx4Xa2bZTNdW22dat2/v1GwALBk452HkDBw6eN28BFr2ysnIGDhz8zTeDFi5cnJa2curU6V999fWOHbuwVrxo0ZJBg4bMmTN34sTJW7ZsW7hwcceOnceNmyCKMtxxW7Zsa9Xq8/HjJ27YsGnVqjXt23cYNmwENy4RmVlY6E1O7jVjxqyigVW8Eh1j7MCBQ8uXr1i7dv38+Qs7derSt29/WDBTp05PTu6l6yZ+zcg436FDx0OHjly4kDlx4uQvvmh74UKmphmBQKhfvwG9evUZO3b80qXLp02b0aFDx0WLlsDcycnJGzZsRKdOXXbu3L1nz3dTpkwdOXJ0//7fnDhxKhgMezy+YcNGDBs2Yu/efUuXLm/S5FM8ByiKhp3C2rtiWvXq1WfOnLmSpPh8gVmz5nzzzSD4GwFq8eKlnTt3nT07dd26DQsWLOrZs/cVHUI49caNm7t3T5o9O3XVqjUTJ07u1atPauo80Nu//2DXrt2HDRuBJ4Zhw0b06JF89Ohx6OuyZWlt236JmGnG2JkzZzt27Lxt2w7G2KVLWZ06dZk3b8GMGbMWL16akjLto4+arF+/kTF29uy5+fMXdunSbcKESbt2fbt163Y0TIF596e/3dABEoHfkQCp3W+hdnAkctsOardt2442bdqNHTt+6NDhQ4YMGzp0+PDhIydMmNS+fYetW7dDk6ZPn9mnT7+MDKfhIcyIWbPmdOjQEe2DT5w41alTl4ULF0OcGGPHjp3o0qXbwYOHGWN5eQXt23fYu3cfYwy31IMHD/fs2RvGWSgk4gVj7NChI7169Wnd+osOHTqOHTt+0qQpMGJ8vgDu+0jn1HXzxIlTI0aMgmfyyJGjX375FSwSxhxTtWfP3rApr1h1HTt29vuDaEA8duz46dNn8iW3BQsWffPNIDgVv/12b7NmLbhTMRQSd+/e06JFq507dzPGdu7c3a/fADhIUZ3vu+/2a5qBEB4E7Oi6mZ/v7tSpy/nzF+HUPXHiVNu2X8Jti44hnTt3Xb16LVQKlmv//t/AROvbt/+sWXP4v777bn/v3n39/mBubv6QIcOmTp2en++0WoZ2Dh48dMSIUZpm2DabNWtOv34DQiERbky329OnT7+9e/dZlhOG07Vr9zlz5uKsMcZSUqYNHDiY26O9e/fdsWMXTijCi64s5v0f+nX9jjcO2jUR+MMRILX7jdQO932+ZMUY2759Z5s27ebMmZuSMm3dug3r12+cNm3G/PkL27fvsHz5CtO0s7Nzk5N7rVixCis6589fRDwLLCFJUjZv3vrZZ81x88VNmTE2ePDQoUOHq6p++PD3zZu3TEtbuW3bjhkzZm3cuHnWrDmffNIU+gcZsyzH0EQEzeHD32/atGXlytUDBgzs06cfJNO22cWLl1avXjtr1pyhQ4fPmDGrS5duR48ex92/V68+y5evCIelYDA8cuTo2bNTobtXarl+9lnzS5eyUAFowICB48dPNAwLWnjw4OF27dqfOXNWVfV58xaMHTueN0cWRfnEiVNdunQ7fvwkfIZJST2HDRuxfv3Gc+cuwI5UVR0xIIZhQSavrIF175506NCR7OzcS5ey9u070KlTl3XrNiD1Z//+g23bfokYGVBSVf37749BTbt06ZaTk2eadm5uPsJY4I08fTq9Q4eOUH2/P3j+/EXbZidPnu7YsfPZs+dkWZ07d/7o0WPRczIcli5fzu7RI/ngwcOiKF+R+eTkXqtWrbEsx5iTZXXPnu969+4LZ2ZWVk5SUk94ZbEYieVP3jD6D3cToQkTgT8EAVK730LtropSwV1v+/adX331NcwR1AWAKdCpU5cVK1bZtmOcdezYef/+g9w4Q0xEx46dly1Ls222a9e3MKfgFUSs49y583v0SGaMfffd/q5du48ZMy4lZdqSJctmz06dNWvO1KnTL168BKlD/AVCKjAlpASoqj5o0JChQ4fLsipJSp8+/YYPH7l9+85Fi5bMm7egY8fOFy5kKopmWSw1dd6gQUNQzqdr1+5XbEREx1y4kNmmTbvMzMtQ98GDh6amzsNKpGWxU6fOfPnlVx6P70oZ2R49khcsWIQ1S2x8/vzFTp26nDx5GoKamXl5/PiJc+bMbdXq886du166lAXDDn5X+IEHDBj4+edtrphrn3/eplu3HsnJvbp06TZ48FCMsGLFqi5dumHpFMGo6EgCtevWrYfPF4DOIeRV0wxRlE+fTv/ii7aZmZd54Ilp2llZOe3bd0C/SgSy8migc+cudOjQ8ezZc6ZpFxZ6u3dP2r59J8w+WJNdunRDh7Ary5y9evWB2vl8Adj9+Ncf4pZBkyQCf1ACpHa/hdpBXaAoUCzG2JWgxw4dOnq9/is3R9yFfb7AlQj4Ll26rVmzLhgMK4rWv/83CIXQdTMnJw8xJm3atNu//6Bp2keOHP3PfxrDP4agkmAwPHr02NTUeR6P78yZsy1btsbNGs5AHt4CiUV0yeLFS9GJOCsrJy+vAFOdOnV6UlJPxtiyZWmdO3fFIKqqnzhxqk+ffjCMDMNKT89o2bJ1bm7+0aPHe/Xqc/HiJej68eMnW7f+4oqDERH5AwcOXrRoCS8Uu2fPd8nJvS5fzjZN+4q7r1evPvjwwPzavHlrmzbtPB6f3x90uz1QNQjzokVLunTpBreqomjBYNgwrIyM8+3atT906Ehubv7ly9lerz8/333kyNFWrT6Hgbht247PP28DP2deXgEMvvXrN2Zn52ZknG/V6nO4hWVZlWXV5wts3brd6/Xn5OS1aNEKjxrAYpr2d9/tb9v2y8zMy4qirVq1pnfvvqguwRhLT89o377D4cPfA3L37kmrVq2BecoY27BhU/fuSRDCQCA0ePDQpUuXM+aki0CS8cTwB72J0LSJwB+CAKndb6F2sL2gdijybdts3boN7dt3QIEcFJrjtt3q1WvxeubM2f36DVi/fiPeK0nKoEFDunbtjsSvffsOdOvWY/LklNzcfLTbWLJkWVJSzwMHDiEysG/f/nPnzj9z5iySzKZOnT5u3AS324N7NAyjK+GXzZq1wDoZFgtPnTozaNCQiRMnBwKhPXu+69OnHzKyJUlZtiytVavPsW6HTMFvvhm0dOnyiRMnjx8/kadXnz9/sUWLVjzJrF+/AbDt/P6gbTvC0Lr1Fxhz7959nf8/9t4Dvorr2h4eCSQQAplmio1jO+VL4jzbeXESpzmO85z/sxP7udvY9F6EEEIUUUSRQDSJjuiiNyGQEB3TezUGg5CQQKjXK13dOn1/OrPg5AaXgB/2s6wzv/kNo7kzZ85ZM5w1a5+99xkRtWVLKhp45MixpUuX9+7d99ixE0R04sSpKVOm8XIOHDg0aNBgLphAhFu2pMbFTeV0jiZompGQMCspaaWumw6Ha/bsuUlJKzF46XJ5Vq5cPW7cBAzsDRkyNCFhlsPhgpV19+693bv3zM8vdDhcS5cuj4ubevHiJTy+0tLy0aPHLl26HOh98smno0ePxQir0+neu/fjIUOGZmRkut3eGzdyZ8+eC7dSfD3s2LFrxIgoZAkgopiYSStWrIIHKVyTeKBCneg1RCUFAnURAcF23wbbwQkC4WuIntY04/DhowMGhMKgB198hMqFhYWvW7cBPpn5+YVpaemjR4+dOXP2rFlzRoyI4r2/YdCuXXsGDx6yePHShIRZK1asqnWgGDVqzLp1G6D2FEU7efJ0XNzUCRNi1q5dn5i4aNKkuI8/PoBRQEXR0N07ne7a240fP3HChJgNGzZFR48PD4+YMmUa6KeiwhYVNXrq1OlJSStXrVqzcuXqCRNiLl++oqq6w+EyDNq0afOUKdOGDx8JKVNZWeXxyNeuZUVERGZmXkfGvBkzEmrtqxhmUxQtJ+fmyJGjMjIyUZOPPz4QEREZEREZEzNp9Oixu3fvnTx5yvHjJ02T2TynT4+fODF2+fIVc+fOnzx5Snr6DuRe4RljJ0+esmnTZrAFYirAfGlp6dHR42vHPg2DseaoUWPi4qYuW5YUHz9z6tTpqanbQDYZGZkxMZOmTJk2Y0bCkiXLBg0afOjQETyvsrKKadNmTJkybfbsuQkJs6KiRs+YkcA9hhRFW7BgYXh4xJIly+LipqakbOWqNzv7RlhY+K5de6w08DWKoqWn7xgzJrqiwoZcNrVetWPGRE+cGBsXNzUn5ybiDuE+Whc7EVFngUCdQECw3bfBdkj2gc98vBZEdPPmLbjwORwuaDsYDM+ePX/9eg6PUDYM5poIH5bU1G0QKLdu5SMabMSIqOrqmkOHjqSkbF23bsPZs+dhGUPaOiK6di1r587dGzZs2ro1LSfnpmnejvKGdkSUuqYZJ0+eXr9+Y0LCrOTklOvXc8rLK3XdRDU8HnnPnn0bNmzavXuvzVadnX2juLgUVkfDoMLC4sOHj+7Zsw/aCNbFigrb9u07wT2Kop0+fTYrKxspuBRFy88vPH36LAQiqlFRYTt06MiRI8eqquznzl2IjBxeUlKGYTybrTo9fcfmzVtWrVoDJ35wg6JoiEPYsWMXaFuWVYhLcFVhYfHevR9z0fzZZ1cPHTqyatWaDRs2IaZQ0ww8kYKCou3bd27atHnTps0wfmLWSiLmoXPo0JHk5JR16zbs2rXH5fIgSwti8goKivbvP5icnLJlS6rL5Tl//hPIaCLauXN3WVkFiBnl7NmzD4CgyceOndizZ9+uXXtstmpEBLrd3jrRZYhKCgTqKAKC7b4NtkOvylN/wRaH3hxJRjBuB4GC3hCOG+i4scVxeCSiwAMHDoWHR/CBH34hLG+8fNAMTkOKVYwSwcMCDhq4Fj7xfLYOHMS9eMJJXiy0CDQoCvdNOAJW1jTDMAgZvHAmD8NArSDRIPJweVzc1JEjRyGOjSf/5CEWcEAF4aG2AA1UBwrkAYW4yhdV+D0iogDJOdFGCFk0Dc4+sqyi4dxLBWeCIwGj77XYV1Ud1Is/YaX0PQ1A8ZAGGGO53K+jnYiotkCgTiAg2O7bYDv00ejT4bgBAisvr/R4ZN8e0OORcRDiSVG0mhqnxyOXlVVYM2h4IKEwLJeWlj58+MiiohJF0SoqbOjci4tLYcmUZRWpih0OF4bokGYFnW+tiRJKCGwny2pRUYnHI1dWViGrJ25UXV2DdJG4u8cj2+0O5PqCJEWuaoTMV1ZW8eReGKLDxFRgDjiwgELAKzU1TlXVP/vs6qxZc6ZMmTZz5uyZM2fHxEy6evUaSBGZPB0OV1WVHaKqupoZBpGyi+dIc7k88PTRdRNkg7FJnpUN6crcbi8AsdsdiDVEGysrq2D8RGoxPCYiwkGbrRr5M0tLy0tKysBP+HDBtCOQszwjGgLqvV4F2g6eR5zp+UxgiHcsKipBzm5wf53oMkQlBQJ1FAHBdt8G2yFrCZQKYuYw9QFXAHa7A/QGb0nktcI+hBpEEkgCCaOdTndFhQ3R1uj3QWm8BK5pEE5nmiypNBJ9cb2iaUZVlZ2fya/VdZMH8OEg7GyoMPQlKgNRBX9LaFaQriyrIEUwPU7GjB4ul6fW44NniczLK9ixY9fWrWk7d+4+ePDwzZu3oHe5MHI4XB6PjPzROAiKBYWA+HFTHg+gKBp8L31lMRx5kIsZA4rwnwQB19Q4wWQej1xRYeNzUEApov5ovtergMsRPMAfoq6bIFH4i3LVi/IR3oAE39zRBiIPuW/wkVFH+xFRbYHAdx8BwXbfBtuB57hLHjpQJEQGRSFTIvcnRMgXemoII103vV5F101MOMBtceASFGKabGIdmA0xFIQjYAJ0prD+QVDyXCoIDwcl8ykIODdUVlZBacEXEfUBMaDaSG6CTh8JU5BFBSIJAeCIJ8M+eB2pQzC/AfgAXMgHLHEyIgc482FeCDAfF6wgby46EbKNuG+4ooBZoWL5dAoQxKh2WVkFWgRpiG8LIiooKOJ8ictLSspwRNMMNATTJoDAIP4wvAdU8aTwTYB6IncoOJVHAXKx+N3vMkQNBQJ1FAHBdt8G29XRl0NUWyAgEBAIfG8QEGwn2E4gIBAQCAgEvv8ICLb7/j/j782nmWiIQEAgIBD42ggIthNsJxAQCAgEBALffwQE233/n/HX/hQSFwoEBAICge8NAoLtBNsJBAQCAgGBwPcfAcF23/9n/L35NBMNEQgIBAQCXxsBwXaC7QQCAgGBgEDg+49A3WA7wzB0Xdc0TVVV1FhVVevP7/8T+tofMuJCgYBAQCAgEPBBgNEHFjCIYRgm8krwlEhfd0f6uhfefZ1gO58HJgheICAQEAgIBL4GAoLt1K+BmrhEICAQEAgIBOoWAoLtBNsJBAQCAgGBwPcfAcF23/9nXLe+v0RtBQICAYHAN4GAYDvBdgIBgYBAQCDw/UdAsN33/xl/E19JokyBgEBAIFC3EBBsJ9hOICAQEAgIBL7/CNQFtjNN0zAMTdMURZGthccJal+0qGIRCAgEBAICgXqPwJ34un8Js9N1/UGF2fFouQcWb0dEpmnquo7oct/wwC8iOxaELhaBgEBAICAQEAj4Eh6Cyr/rbEdEkHe+hPeFVIeUK+IZCwQEAgIBgYBAwBcBTdN0XX+AKVS+EW2HQu8iPMF2vg9S7AsEBAICAYGALwJ3cYRuLXWD7TCAB5MmNOldjcGfvq0V+wIBgYBAQCBQfxDwzaUMMcdJzrCWBz5oR0QPctyOC0Y+hveFPCfYrv6806KlAgGBgEDg8wj4sp0vz5k+iy+hPJD9B8Z2nxee3EvzCznv8+0XRwQCAgGBgECgPiBwF9uBPjjTPRBu+3whD4ztvsyF5gupTnip1IcXWrRRICAQEAh8IQJfyHaf56cHe+SBsd2DrZYoTSAgEBAICAQEAg8QAcF2DxBMUZRAQCAgEBAIfEcREGz3HX0woloCAYGAQEAg8AAREGz3AMEURQkEBAICAYHAdxQBwXbf0QcjqiUQEAgIBAQCDxABwXYPEExRlEBAICAQEAh8RxEQbPcdfTCiWgIBgYBAQCDwABG4b7YzcXP2j0GmtZLBkqcQ6USaterWn9aJBpna7ZX9aPis7Hfzi9YH2DxRlEBAICAQEAj83yBgsokCyNBIN9gO7+6t2vC/rB3DJLbe4ZDbhKJbtHKHUDQilUi2tiqjFcZB99Gy+2M7UBornzVDI11mK7sreTXyELms1Uuk3G6KRpqLdCcZHjI9ZMpkKFZdWUV9CVIhwoqG/SsQ/0RJHBcICAQEAgKBOoEAIy9VJdlDikyKRprBJJFVdd1Ah294yfCSprBV1RmTOYkxCdNGbp2qvewPmf1pWNxiI6okspFRQ7qHDJUprnte7pvtNItsLZGmsfvdviWrnPcO23lMUnQyWcM0xnO6kzQnGW7GdqQauuzxuDQyQdOydaHHaqKXSDNvK0boRrEVCAgEBAICgbqIAOM2VSVFYVtNZ39a1kDNvG0FvGMLNExSNd3l9VYYahnpdjJM3WSSSTYZrdgVxnYmI8JKolK2NcF22jfOdppFz5a8Uy25ZolKwzQNxlWMrm7bKO+YMW83jYk51SSvpjtlzW2QyyCnydYak+xEdmtf1TVd84pVICAQEAgIBOo0AqquuNC3E1VZq51Yb+80qMpreqHzDCKvTB43qTIzBDJKc5GpqbLB7IAGmSZ5FCabNJI1cumMMTzMQMjl7Ten7WBvvE14jNU0RnimTHIN6V6L/BTSFTJ0MkzFoHIv2YhqiCqICr1Uot5uts06UmFty4nKicqsbRVZzCe2AgGBgEBAIFCXESgnukWUY603iHKJ8okKra6+kqiamODxKGw07PZgHBsTswbnTI1pQbdGHp3ZEU3SyZBJ85LmZpZPZgUFV94z07ETv44lU7Hqplj1ssYIVTJcpNpIs5FuI9lGsp1MXbNI7hZRFtFVogPVtPyiY+zWz3rM2/PO5OTeiR/3TDxw19p94cGPFh//YMkJsQoEBAICAYFAnUbg3aUn3kg68foKtn0z6cQ7y068v/T4R4uPdl10eMjac+M3X15+pOh0MRNCTOSYlFNqVutkV2RDV0lXSfWQ10muajJkk1EdU01MHd7xDvmn6Lo30rtvttMtXsVgmzV4aLGx6SS9kvRSUsvIW06kakQOi8l3VNCYQ/YXY3e065zQ4r249l1m/qDnvB90n9u+U8K/rjPad0po03lWSLfEJt0XB3dfLLYCAYGAQEAgUKcRaNxzYeOeC5v0YGuz7okh3ea36Dq3dZfZrT6Mb/N+XNt3J/60y7R/jN0Qm55zsoYJwTKLzJiR09BIdZJiI28laQ6y2M7OHFQYNdYQuS0muh+XzPvUdhiP0y1t57W8SxRGqgaZLjJspJeRWk6GU7EY+HihNvtI/m9GburQb2XTD2aGfDj7sb7Lfxi68uGu8wJfj23RMb5Fx/iWHWe07Dij9QczWnec1voDtt/8w/hmH80M+Wim2AoEBAICAYFA3UUg5MPZLT6Yi7V5x7lYQz6cHfLh7MbvTm3dc96jAxa37D6z8XsTH+45849T0/smXzyjU4GllDTNIFclqZWMU/RqYsN6TNiB7RwWB92vMfP+tB0jNsvlRLtDeDJcNFkYhJOtpluz6nSkyAhdduCx9yf+oMu0Dp2nP94t4dnBS/4+beeA9ZdjD1fO+0ROOO2Yedo++5R99qmqOSer5pyyzT3J1jmnxCoQEAgIBAQCdR6BuSerFh2zLzpmX3jMvuC4ff5xx5yTjpmnHDNOu2KPVw3Yeu3/zd79s8glbfvMaNlzSoteU9v2mtJ1+cnUXKbwvESGx85Gx7RK8pQRqYrFgnZr673NO/cRfnDf43YW27EhRZPpTDayCGOmTuRSGM+5iQo0uuCgP4bP//mAhY98OPmxV/p/OGb+8kOZF6vZ+GSJtRZbDinllosKuPqfHjuWSq0RW4GAQEAgIBCoywi4LGOjZjKnEq/FDjWWOCuzfFVyia4TnVRo+rGMv0TP7tAp7NHOUU/2mf/TPvMP29hgHvNZMV3kKmbRdcydn9ENd1Fhf7GQtvsgvPvXdvDAZPc2kDwFTisuomKVuVZ+6qa/DF34TNjigNcm/DoiaeWhK6czckvcpttqrdeKq/MQOTXTrRpuTfOoiuyzKrJhrabYCgQEAgIBgUDdRUCXFfI6yFNFHjt5HYbsUhW3rHqdulbkdNks5isnKiY6V2PGbt79XJ9xzd6c9GTf5e9M33a0hMoMRniG4WakwZz/bwcdsNEzFpLgYlxoceK9Oanc97gdC46/HXJw22mUiTyXVe8bFlf3XXKk5Rtj23Sc/tSQtTNPVFXB9GkJT8UwWTidaZimbpiKacjMrfR2iLqLdBfpsmGwLDO6LrYCAYGAQEAgUIcRMFi2sGoyy8msYKths/50mKaHWIQBix8vrvY4DWYULPdSypmS/wxf3bLjvHbvxXRO2HLdpBIrutzKKGblHmPcYDB3TZacyxo7+ybZDiRqxdgZHsauhqpbhtRsjUUaJByrbvfepB/3nPejHrMXX6FsokqdVYc1zDAVTbXymhkGo0gkPVOtRGKWTdTKtPLPmEEePCh2BAICAYGAQKDOIcDsfy6dqk1rvWOUdRF5DNXNwgysFhkGaSrJCnO2nHnU8fNBq37QZdojbw9ffCb3hqWj3KAdQ2PnsbQslkZiIoux48skZQAAIABJREFU5j0Ku/setzPvhPWxBGUsH1g1E2QW2+UT7Sijp/ovfWpAUuvXxozadCkfw3JW4DscOLGV75g0MewHusPWMtSqLJemWAUCAgGBgECgLiNgsBgCs5r5LZpOZnbUvUyX6RpLkEJujyrLbI8l4dLJ6SKbRplEY7bl/qzXjCc6j/tVaNwJmQWkV8InRdesfJsexnYGG0qz0ondO9ndpyVTt4hKhtlUczL3UK2aTMNhxclP2FPS+NWJP+q58JUx67NUKnSxwUlQ2l1byxDLeNmXBb3WQKTJnq5HrAIBgYBAQCBQpxHQTcVxJ2GY447IUU3S76Ry1lXyuLXbnGcye2YJ0cFyemvK5ie6TQh5I2xIyskcoluWgZAllZZllmNaY6IQaZnvQ9ndby4VpEdhao6lvHSSUsoIz1BdROdd9Lfx29p3ntfqrUmbrnjtROWFhRiKYwONhqYoXkXxmixWgeUAvTOc5zsHENu3Em2qJvOCEatAQCAgEBAI1F0ErPxeVq5LayIBy4NS18iQ3ZVFd9xMXIZaA1nk0s0aohsGLTtX0v79yCf7TvlZ6NQMopvWz8xmydhOJo2NhFVZRk4r4Pte5d39+WTCIYVZUdlsPR5L29nIZJHuewqpxRsxT/Ra8ucRG44VMeIl1cWUH0v0adkpmUMK02+Wnwvm/cEcRdYEeHR7azJRq+nM4Cu2AgGBgEBAIFBXEWCJTgzLCgk/DebBYfmYsJlzXMy6qVXrcqXJgsdZMmiNVK+VRfpTF/2y3+RH+858ctC8VddqSiwroOX9obFxO0vqIWjtG2Q73xnp2IwGhpt0j2qy2Ii4j4uavzO1Q9e5/ZYdLyfysuFHjRQn2/6T1u9Wcl/4kzWtH4mtQEAgIBAQCNRdBG5rrruda+7MjcOo4a6VBc/ZrYkEBq/8uGmPhc16Jcamn2fzChikgjhZUjFdN1lu6Du5Tb4ZbWeREzNCIsqPrEACr8mMreEbrzZ7d/oTPeeP2XLZBipmElC914qI8wQCAgGBgECgPiPAeNHwyrqDaELquaBeKxr3TBq57gBLjGkwBcWcW9jKAtg0Nvur9o3mybTi7b6I7d6ftT/kvRk/7J0493iZzWJdTQNv1+enJ9ouEBAICAQEAveGgMV2qsZmFFh0qqBJ75WB3Zf1mbe53PyOsd2rMaktP5z1RM/5q68oFZgnQb4zR8K9tVScJRAQCAgEBAL1FwGL7TSdZX/elOlq3DOpYdclHeOSKr9r2u7VmNR23RY80nnmhiyzXLBd/X1hRcsFAgIBgcDXQoD5guiaTjaTUm+qgd2XNeiy+L3YpWxOu++UJfO1yemP9lzUpuP0tRkaxu10XTfYrLRiEQgIBAQCAgGBwL9DgLlBaqrGogtSsr2B3Zf5d170weTl3zm2+3tsWvvuiW0/nLHqM9lG5GAJxUiw3b97vOJ3gYBAQCAgELAQsNhOUU0H0cZrzia9V/p1WvjR1JXfOS+Vv43b3Lbr/PadElZe9rJJfDyWqhM+meI1FggIBAQCAoF7QcCH7dZdsTfrt8av08JO01aVGd89S2arj2a3/XDGpmyW1gzaTkQg3MsjFucIBAQCAgGBgBVdYLg9KrRdYPdljXsmvRuz5DtnyXxtcrpgO/G+CgQEAgIBgcDXRMDyyRRs9zXRE5cJBAQCAgGBQN1AQLBd3XhOopYCAYGAQEAg8L9BQLDd/wY9ca1AQCAgEBAI1A0EBNvVjeckaikQEAgIBAQC/xsEBNv9b9AT1woEBAICAYFA3UDgu8l2mJTcIF032QytpUSvxqU378wiEJKv/2sEwn0lqWbP5J5mBfqX0xhG97zWjccuaikQEAgIBOohAiwCwU2UnOEM7L4ssFfSO7FLqoicBinG7U4evGOw6b7va+pyur/ZXPmMP6Y1+7hKukKKarD57V6elt606+z2HWdsyaJyIruuMwYy2JTq97MYLETPlO+sqvWnxibJ+5cVx62toVkzBBps+9VEyU4w7rM+bNp1Xn/DWvCnySafIF1nKWOwuFxsUncsqnp7qiOc4HazGXBVVfV4PDjBNE3fknHQMAxFUWRZVlXVMAzc4naJ1gTwKNaaXIId5jtE5PWyCXTZ7FB2OxEpCpvmULUWHPetKhGhSrgj/5PfUWYZvVmZiqLgoKIon68wSkZRaD6vBn4SW4GAQEAgcO8ImGQ4vapClPYZY7uGvZNej1tSQeTWrOBtq7u1pgVXLAr6FtiOEQ+bWcjLJiNXdJ2x3V+npwd1m/1IxxlbM6mMs53+NdhOJtPzBWzHqIxz3h22M1TSNbZyzvsqwvs6bEdsdnjZ4XCAP0AhvE/3eDyyLPvSgMPhUFUVJ/iyEd/XNI0TjyzLlZWV/FXg5+CIYRgej8fpdLrdbv4TJyROabIsa5qGLapHRKBVXmcUqOu6oihut9vpdPKbokCPxwMq9Xq9mqaBwHg9+ckgeKfTWVNTwwv3PU1VVV3XcbnvVWJfICAQEAh8NQKWhY6xnUa07bKzUfdl/n2SXotbwqYHV4nYzKqsAC/pHrLYzmKiry7T99evpe2+WbYDpfmylk+FmaC689M/1R6XgPjJ5/wHsesr6b6iPEVRqqqqfE+A3PE9yHmRkxPOV1XVl1C5BPQtTdM0m80G1QW6Aj/xMn05hrMjKNOXkFCmLMsej8fr9XIZynd4lbCjWIssyy6XC3f3rRXXrNXV1Zxl7zpB/CkQEAgIBP4tAvWN7W4D8tXDcD6oWYKPkT6nfuPOxPak0xes92dY9b2TYciy7PV6PR4Pt9oZhgGtxoWO2+02DMPr9ZqmCYUHEjIM4y7KwZGqqiq73c5/ArVwiQZzZU1Njd1u5wRGRA6Hg1eturoaPzkcDl3XVVXllcE5XA5qmgZK8yUt/qvD4dCsRZZlXde5YZafADWJP2FxNU3zrnvhnM8f5LUVOwIBgYBA4AsRqF9sx5KCWmoVs57z7V285cuF1umyNVk6IzzLwqrpZOjMuGmgBAXz7Vnb+2U7WPZgAOSchB4frABCgknT4XDAJAiGA7U4nU5fa2dVVRVkkO9gm24tEJGcXSDLfJlJ13XIPpvNxl8X01q4roLxEwZYjNth+A37uIXH4wEh6bpeVVWFW4DIFUWx2+1gcYwd4l78EtxXlmWUUFJSgrb7DuzxJvBKih2BgEBAIPDVCNQ7ttMsTgI/gatAdZzhfJnPoi7NorrbhGcywlN10nTSwHac6uSvxXZcppim6XA4KioqwGRs9r47jiScvfizhHXR6/XW1NTgoGEYvqZCl8sFucZVmtvt5gZMl8vl8Xg4Z2Dg0OVyYVSMGXMtpcjrVlNTI1sLpBVq6DsiSERcAvL68NoSEa+nLwf7cipO9ng8brcbDTFNk7cIVfWts2/hYl8gIBAQCPxbBOop232e5zhSnPawY2k7bskE58kY0DQZ5zF5h3iJr8d2RJSWlvbOO+/88Ic/bNasWbt27Tp16rRp0ya4PlZWVm7ZsuW555579913e95Zevfu3a9fv0GDBg0cOHDYsGFOp5PTksfjuXr1akJCwgsvvNC6devmzZs///zzI0aMOHPmDBqoaRofh3M6nUeOHAkPD//Rj37UqFGjJ5988m9/+9uuXbtAQpCbsDfGxcX1799/4MCBgwcPHjRo0IABAyIiInr16nXkyBG4d+7atSs0NLR///5hYWG9evUKDQ11Op0QlB6Pp6ioqEePHhEREQMGDOjTp0/Xrl379+8/ePDg3r17V1RUyLLsdrt96TA3NzclJSU8PPzFF198/fXX//73v8+ZM4dXmz8psSMQEAgIBO4dgXrHdly63TE5Wo4n3CGFuaiwhXOe5bTCTZ7qHZ33L8N4sI4qFjHeKfZeH8GsWbN+8pOfSJLUoUOHF154oUOHDpIkBQYGzpw5EwbALVu2SJIUEBDQuHHjBtbi7+/v5+cnWUubNm2Ki4uJCLR08uTJP/zhD5IkNWzY8Mc//vFjjz2GM3/84x+vX78edXK5XGCOuXPnPvzww5IktWvX7s9//vPTTz8dGBgoSdKwYcOqqqp8GfTpp5/29/fHHbH18/Nr1KjRkiVLYGidNGlScHAwau7n59euXTuIVNwoIyMDP/EtL+ratWsM7Tsyzm63z5o166c//SlOCAoKCgkJkSSpR48eqLyqqr6m13tFWZwnEBAI1HsE6hfb+Txuwwqw8429QxAei/EzmWC7TXi4xNQNMq1LVC8L8sNqalaAHSNIjAj+MzjO50581zAM7poPcrp161arVq0CAwMXLFgAEpJlOS0tzc/PLyQkZNu2bUS0bt06SZJSU1Pz8/M//fTTGzduXLp0KSsrKy8vLyQkpGXLltzdo7y8/He/+50kSW+++ebFixcRV5eRkREdHS1J0iOPPHL16lXugXLx4kVJkoKDg3ft2gULp6qqly5devrppyVJWr58ORFVVVXhp4ceeuj555/Pzs4+efJkZmZmdXX1xYsXr1y5YrPZYHF1u91Xr17Nyck5duxYcHBwu3btysrKeJjdiRMnJEnq0qVLbm5udnb29evXs7Ozr169mp2dzQP4EL0wd+5cSZIef/zxWbNm3bhxIz8/v6KiwuFw5Ofnc+gwZMhRFTsCAYGAQOBeEKiHbOfDc4aHDBdW011Fqut2sLnFXm5Ftztlr0peL3NKYYRmEKmaVmNXq22kIxTvTtS5jxj8Qtwx8gRXC7fbrSiKy+VasGCBJEkffvghGAuRZLIsT5gwQZKksWPHEtG8efMkSVq9ejUfdXM6nZqmJSYm+vv79+zZ0+v1wuwZFxcXEBDw3nvvXblyhfu2gLRGjRoFvlEURdM0h8MRHx8fEhIydOhQLvUwaLd79+6mTZu++uqrvBX5+fl+fn6/+c1v0AQ4rfg6cGIfY2ylpaWPPvpoq1atcnNzcb6qqvv27WvYsOHChQsxaIeQCVwFBQmnlYKCAkmSfvCDH5SVlcFACtcYHmLhdDoxDImSeQ3FjkBAICAQ+LcI1De2+xzV6U7SnYzwNBdpbl1mPKQYLMoQY3SwT3oVYtlLdIvwdIN5qNxeLbbDcSSe+RLIES0ABQNbnMfjWbRokSRJ8+fPh8RRFAWnLVq0yN/f//333yeigwcPDho0CLKMl+31ep999tmQkJBjx46Zpul0OlVV/e1vfytJUlpaGk4Dg4JOrl27FhgY2L59e0guIoqLi5Mkadq0aWAUhMcR0datW/38/P7nf/4HjidOp/PixYuBgYGhoaFEVGYtUFe8KLiVgoHy8vJat24dHBzsdDrhSynLMuTpmjVrOGEXFRUZhlFQUICqut3u2tG74cOHN2zYcNWqVQixABREVF5e7mu9/MKwBI6M2BEICAQEAl+IQL1nu9vaDtlVmAETPFdtUImX8l1kU6laJbfJXFGYoRLx5aqVYEXjScXuHP/yUTukyLrLybC4uBgkIcsy3DTgfrlly5aGDRv26NFD13VN0+D9aBiG3W6HC8m2bdskSXr77bd5lEJhYWHbtm0ffvjh69evE1FlZaXvwJssy7/61a+aNm166tSp6upq0zT37NkTGBjYsWPHsrIyBNLB33L8+PGNGjWaMGEChKbH48nKypIkaeTIkah8RUVFYWEhD5aAAyfeLbfbnZWV1bp167Zt26JpqH9MTIy/vz88ZcrLy0tKSjBWhztyCvzxj3/coEED1J+I8vLyVFWtrq4G1blcLrTIV1Z+4TstDgoEBAICgc8jUN/YzuKr2z4pvoN2qqbKiqq7NKoxyUYs8XQ5sRRl5cT+tBNVE9lVcsnMEdOyakImYujOOgJj5ucxvnNE0zTOQHywDT9yHePxeAoKCgYNGiRJ0tKlS51OJyyHuq4johwq8O9//7skSbt37yYiDGidPHmyQYMGv/jFL3ydGzmRENErr7wiSdLWrVtN0wR/dOnSBTJuz549ubm5+/btGzx4sCRJL774Iqccp9O5ceNGPz+/Hj16/PrXvw4ODm7atGnjxo379Olz5swZt9uNYDuQn2EYxcXFLVu2fPjhh2/cuIExQqfT2bt372bNmvXv3/93v/tdUFCQJEn/+Z//2bt3b4zbAYqKioqQkJCnnnpKluX58+c/9dRTcHt58sknIyIirl27ZljR93ewFP8KBAQCAoH7Q6Aesh0AussVk+k2mchFVGUxXDFRPlEeUaZGBRbtVVic57biDSxvFKRZgbvmPXmpYCyNqyLfCDmoN4+1LFu2TJKkp59+uqKiQtM0mAQhAeHimJKSIknSyy+/DA8Rh8NhmubBgwclSfrd737n+/zh3A867NGjBxgUJ6AaQ4YMgR8m97R8/fXXob2cTid0JAYRGzVq9Pjjj//mN7/54IMPfv3rX8PtMz09HcTJ86RUVVU1adKkWbNmKKSiokJV1bfffrvWYNu6desmTZq89dZbr732Wrt27WqNrr/85S/z8vLcbrfdbs/JyQkODn7ppZeGDh0aEBDQpk2bt956q3Pnzm3atJEk6fe//31WVhYA9I3Y822s2BcICAQEAl+BQP1iO+456SvDzDvWSxdRqUGfVdOOa845+64PTTrSfWba4KX74lLPrTuXf7JEzTeZyHMSlTldGjNsGndSqzD751dHIHDHCi7vMD8AD+jWNG3RokU//elP/f39H3vsMThk8v4dj9DpdFZUVLz00ksBAQGbNm1CDmUYGE+dOuXn5/enP/0JgeE1NTXc4gfSGjx4cMOGDefPn++0FkVRYmJiAgMD27RpM2zYsGXLlkVFRcGlc9CgQaAWuIesW7fugw8+mDx5MjxEkNgMzpOPPvpoXl4ejJlgYpfLFRQU1KFDh9zcXG6unDJlyquvvrpx40Y+q4PNZgMF/vWvf0XTsrOzg4OD/f39GzVqlJiYyH01q6qqunXrJklSnz59kOqFfy58xWstfhIICAQEAnchUO/Y7q64co1lvCYHsWkWDuWp45PP/tfwJY+9G93itah278U82T3+0Y8mt31vbPt3op7rPyVs6c5t1ypvGcy26SByW3IQJGeRnzWwdxfAX/KnpmncmFlSUjJr1qzWrVtDAEVGRlZUVIBCYMmEuRJmyePHj0uS9Mc//hEF84zSn3zyib+//3PPPcc99fkYIUjrzTfflCRp165dYNBVq1ZJkvT3v/8dice4S0tsbCyPb0OAOQ8kQNZmWZZN09Q0rV+/fpIkJSQkVFVVgYFM0ywrK0O0A9Sq3W7n3pXwNzEMA0lbaoMrEGh46tSpmpqa4uJixPBFR0d7vV64wJSWlrrd7ry8PH9//1atWpWWlsJ35ktAFYcFAgIBgcCXIlDv2K7KxWSZSUZpeYlOVFzjriK6STQm5crzIzc077Kgafek4O4rHx6Y/Hhk6sOh60MGbgrqu6bFwLUP909q+Nb45u9Eh645eYWYeTNXZVLPQ2xyotvxCV/plsnlHbgB2uv8+fPt27cPDAxs167d5MmTIapAbHxyOCRxhs3wb3/7W8OGDVNSUsBPOKiqal5eXtOmTe8KdEMKaZzzpz/9SZKkw4cPQzb9+c9/liQpMzMTkekY7cPw4VNPPeXn51deXg7dWV1djfyceIm46XLHjh0BAQGvvfYanGJAorBkBgUF5efnw+Qoy3JhYSGojkf7gTIHDBggSRKUXGlpKXTt/v37USVwG6YH+vOf/+zv73/69GkkLfMdj/zSV1v8IBAQCHwDCOB/HzcdwVHONE3EQXHvBEVRdF1Hd8ENWnxyMRyHQYibfNAx4uu8pqbGt9tBO1AOxMDXiLutd2yns4n7vEj65dQMB9HZcgpdeugHPRZIb86WOq0ODNsj9d0m9djk132t1HFZs6jDUt9Uqdv6oEGpbSLTHh64qn2vuf9fn5lbctnAXqk11OfykubRSbMiE77ELRN6iBv9kMErLy/viSee8PPzi4mJ+fTTT/FE4X9vGAYsh4qi5OXlwbXkwoULQUFBL7/8MrgEdIKJWz0ez7PPPitJ0qlTp3AXvHygh7y8vGBruXnzJhEVFxf7+/v/5Cc/wTsHokI0utfrhWjbvHmzpmmnT59u3759REQE4vZQQ7yO+/fv5yoQx91ud2FhYXBwMGLm4NWZlJTUvHnz2bNnc6ss3uPayIcRI0ZIkrRq1SrMDfTcc8/5+fmdPn2afxZUVVVBof7+97+XJAmJV7i3Dm4qtgIBgcC3iQDYzuVymaZZU1PD/7fyAXWPx4MET/Asw8wnqqpygkRt0XHhoGmaKNY0zc+nBUYngMERnMb7kPtqeP1iOyvpiWFzVCK/ZZVGBQYNW7633TvRTw5e37hPcqNB+4KGHZcG7JR6b208YEvQwFSp03qpz3a/0J3+/dOkHuv8uy0L6b7o0V7z/mvc+h35VGy5rmhEhmyliXY7WcqVL1nwWuD7Bc9v165dkiS9//77MD8ixgDfL9jiNFzC/SqTkpJ874AJEDRN69OnT7NmzXr16gU+wBSsKCE+Ph52S2Q/cTgcjz76aPv27Q8dOoSiKisrocCqqqqee+45CCmEASC5SUZGBiQmIhaIKCYmpnHjxrVpMxEMjnCCoqKigICAdu3aVVdXu1wuXdd37NiBYAkiqqiosNls/EPv17/+dW0mT3iWmqY5a9YsSZLi4+N1Xc/Ly/N6vaWlpaqqZmVlPfbYY02bNi0rK9M0DSzui4DYFwgIBL5NBLxeL7gHN7XZbMiY4XA4ysvL+RA+fr1y5Qp6IfzptRbeCRQVFcGxgE/JabPZLly4cO3atezs7KKiorKyMqfTCbNTVVUVZ0eh7f7tE2ez03kVj0ZU6dWqiCZtOPCjD8Y+0n1eo25JUqc1UucUqXu61GOrX6/k4H7JzQakBIXuCArfFzhot9Rri9Rtg3+vDS1Ckx8bvD7ojQn/L3rtNaJbChv5Y7ZRh51U71ewHSqHBw/JBV+P8PBw7quCc7jA9/2MOnbsWG3UwfPPP4+gbEVR+DsEiXbkyJEmTZr4+/sjEhxayjCMpKSkwMDAxo0bb926FYNwtd9cUVFRkiS98847UHu4r8vlioiIaNCgwV/+8hduLnj55Zf9/Py6du0KN0ucuWbNGkmSGjVq5PvSG4Zhs9lCQkJatWqFyxVFyc3N/dWvflWbITMuLg7XwlAZGhoqSdLPfvYztEKW5WvXrtUmLXvssccyMjK46CSiLl26SJL03nvv8UFKTv+8QLEjEBAIfDsIOByOfv361QYaId8ht0Pm5+cPHDiwYcOGY8aM4V5mUVFR7dq1mzRpUk1NjdfrxSxjqKdhGJcvX/7hD3/49NNP5+Tk4L+82+1evnx5mzZtGjVqFBAQEBgY2LBhw4ceeujZZ5+tzThfUFAAF3RuKLqvJtc3bWeoqqxbnikVBh3Odf66Z2zwP0b9cNhWqctaKXRvg6HHAiKPBofva9J3U1CnhQEfzPPruFTqsiaw39Zm4XuaDNnn3z9d6r7Br0tS+wFrW30QN+tIYZZOVZjg1etkM7yb1mTvX/QQoO3AczAGTp8+vdZPsnXr1s8888xPfvKTp59++gfW8txzz/3oRz964YUXeBweEb3xxhtBQUErV65E9hM+mysMCKqqejyepKQk5Ixu06ZN586d33zzzZ/97GcIXBs9ejQi3DHgl5+f/9JLLwUFBT311FOvvPJKdHR07969f/SjHwUFBbVs2RLDe8hAVlBQ8MwzzzRp0qR9+/a9evWKiIj4xz/+gfzOsbGxDocDcwnhY62srKxt27aNGzcGidbU1BiGsWHDhoCAAEmSXnnlldDQ0MGDB3fo0CEgIKBVq1Z79uwBASOscMyYMU2bNm3duvUbb7wxadKkvn37wk20tpKnT5/m/4W4J84XwSyOCQQEAt8UAshE8frrr9dGzcJvHIMsVVVV8fHxgYGBr732WlFREW5fG5g0ZsyY2milSZMm4YhhGOj68F+4sLCwSZMmbdu2xZ8w2yDDFOKR/uu//uv5559HyFNwcHCrVq2KioowFzT/1r/3ptY3tiPd1DSicoWFjfeK3/j4RzGP9Fse0GOt1HOL/5BDUp/t0rtJ0vuLWvZY8h+DV740cduzwzY/HrqheY/Vgd3W+PXY7Ncnzb//9sD+qQ+FprTsufAXfWdnEhWq5JR1MmXS3F/BdngqYAU4W27ZsgUWRczO89hjj7Vr165FixatWrVq0aLFiy++iNNcLtelS5d++tOf/vznP8ebxF0ooQI1TcM75Ha79+/f/5e//AXxc40bN5Yk6YUXXkhMTMQoIC4E716+fHngwIHt27f38/Nr0qRJUFDQQw899O67754+fZpP64o6Z2Vl9ezZs6m1NGjQoHHjxr/85S/T09Pves+8Xu+1a9f++Mc/PvvssxCCuB0R7dq16+WXX8ZkDn5+fh06dHjllVfOnj0LOoeERWnz5s1r3769JEnNmzdHK959993jx4/jVxg97rqv+FMgIBD4NhF46623amOCt2zZ4na7wX+xsbGNGjX62c9+lpOTA8dpOL4NGTKk9n/95MmTuWs3ZBm4Kjs728/Pr0WLFlVVVRi6Mwxj5cqVwcHB/fr1472H1+stKir6j//4Dxi3fEcK76vV9YvtEG/ntfjpSJH2k07jH+k5t92QVOmjldKg3QER+6Uu6xp2Xva3+MPTj1XtK6FrRCddlHjO+/qMgy27LAzslBQSvotZNT9YLXVa0WLgeunl4SsuOUqJbDIL21OdNiuH2L0+gsLCQq7enE4nf7p8LnJd1/Foudc+zNZ4V5CXi98MgXR4yc6fP3/x4sUDBw7k5eU5HA5YCfhb4nA4+L0qKyszMjLS0tJOnDiBUT0UCGthdXU1CFWW5crKylOnTu3bty87OxsFIswAleSGeAQP4Cpd10tKSvhIW05Ozr59+44dO3bx4kX+aYbzMcs5b8vFixf37Nmzd+9eOKkiBoPXn+/w88WOQEAg8C0ggLTyb731Vu2cYmvXrkWS3q1bt9ZGN/32t7+9dOkSn30MPVVkZGSTJk3AdrzjaeyYAAAgAElEQVTP4X3FlStXGjZs2KZNm/LycoTnmqaJ9BofffQRjFi8wDNnzkiS1KJFi1OnTqF3ut9+oN6xnUZUpTPvkpjU8x26TAnqNE/qsa5h+G6m7fqnBfVa/YfYXaszzQIkVdFZapUSojMu6rP8fJseSxp2WRE4cKc0cEfgoF0th6Q17zz71dhN+UT5LpM5Y5rKl7Ed98nkZm48KtVa8Pg9Hg+3SmO2BM6FeLputxtXcddeuF8SERc9eMl4/jCM/fKXw+12Yx8+n3yAEDdyuVxI8Qwq4kN3nImhINEEXibuyP+ncZcqqEkcd7vd/F3HhZzR0XZeE9yUqz1Mj+BruuT/VfgdxY5AQCDw7SAABdaxY8fakYh58+YZhnH06NFa57KmTZsidggdlMfjwU5ERISfn9+IESN8A4gVRcHn8uXLl+HUhv/16LWSkpLgu+cbXIsTnnnmGUmSduzYAcfy+21y/WI7nchjUI0VLdcxflurLjOD+6xpMGCb1H+b1Htzs0EpQe9NW5tNRUTVBtXUVLN57EwqLndWEV2S6TdDV4V0Xdyoz2ap66aAsF3+vTYEfjDrmbBFF2UWby7fL/bi/C9HAMN4nAK//ETxi0BAIPDtIYDvztdee83f33/Hjh2ZmZlInLt9+3aExoLG8LlcGzE8atSo2gmlJ0yYAPcC3y9jWZaLiookSWrfvr3NZsN3NrzqJEnq2rUrWqXrOkorLy9/4oknGjRogIlfuGy498bXO7ZzaCwkPIfo5XHrm3aa17DXOql/mtRna8PQrU37LP/v6TuvEJWxIAKD3BWkVpJaTbJTsZJnjtpyJfjdaa3C05sO3e8/YIfUc31I9yWPd0s4WMEI0mFlErt36MWZX4EA2A6fh19xmvhJICAQ+DYRAF3BTXrChAnINb9kyRIeD+ByuWCYAS+GhoY2b9586NCh169fLyoqKi8vz8jIyMrKunXrVllZ2YEDBxo1atSuXTv47mGbmJgYHBz8zjvv+Go7Ijpx4gSc3c6fP3/XwMc9IlDv2M6pM7bLNOhXYQuDuyyQeq6zhF1Kk7Ct0msTui45VEBU4rKmR5DLqSaXbNdJr65xOopUWnGhOuiNmHZD0qQu65hzZo/17cM2hbw5YdtNytOpRmN5M8XyoBAA4T2o0kQ5AgGBwANBoLq6+q9//WvLli0bN27s7+8vSdK4ceN4SABXb/BTGzZsGHzNAgIC/Pz84DcHB7SmTZti59FHH0VQHdhu7ty5AQEBXbt2RVoWTdMyMzNXrVr1yCOPSJKE8TyMhtxvc+oX25lEisksmVk6PTtw/kM9lvr32SQN2iH13dpy2PbAjtO7LztcYCXAZJOYa9WklJFcSkaNrcZRQbT2qufhTjPbDEmVum9sMGC71GP9E0O3Bv9jzLYcs9xKIcbyh4lFICAQEAh8TxGAT9nLL7/8yCOP9O3bd+7cuT//+c8lSYqJicG4A4bnuflxyJAhDRs27NChw4svvvjSSy/94x//+P3vf//666+/9tprf/jDH37729/6+/u3a9euqKgIrgOapm3cuFGSpIceeujxxx9/wloee+yxFi1aSJL0pz/96erVqxje44mW7h3p+sV2zI/EYMHguUQvRa1q0XNJg76bpNDtUv/UBn03tA1b+d9TtnyqMs+Uwooa2eUmXSXDU22vKFVYYsyhKZebfJAgdVn50PBD/v23N+ix4ZEBa9u9N+lwIdOLt+d6FYR372+fOFMgIBCoUwhgWO6jjz6SJOngwYOmae7bt69JkyYNGjTYtGmTx+Nxu93ckdtut4eFhTVr1iw2NpaPwXMPO4fDcfPmzZCQkGbNmkHVORwORVHS0tKQuaJNmzYdOnRo2rQp1OHQoUORbeprA1bP2M4kUlWNmE9mjwX7m3dbyNiuX6rUf6vUfXXzgStavD8h/tDNYqIync1X7tLIqZkOyy0zvYCe7DM3qNsiqdsaacB2qeeWRr2TQz6a/9vwZZccbGI8FlauakLefb13Udgtvx5u4iqBwLeMQGVlJabrmjdvHoboVq5cWTsdSrNmzXxn9UKiwVGjRkmSNH78eCTaRQAxfDIrKysdDockSS1btoRcQyb6ZcuWNWvW7O2338bIX0lJybx58yRJeuONNzRNQ9QTnMO5y/o9IlDf2M4gVTZ15kI54+PcVt0TGw1IlvpukQZuazhkW0jYhoZvTvzbhI2bM5Vsg01cXmblfWYRCF7qmPhx0Icz2w7f2WjoPqlPutR1c4vB2xu9PaP7giOlRF6TyGulyvzyPJn3+Ejq52nCLaV+PnfR6rqFACyZb7/99kMPPYRMhMh3MW7cOMzPfOzYMUTOIWYAmd/hk+nxeLjCg1fLrVu3JEl64okneP5CWZYXLFjQrFmzN998E+WAJl944YWAgIB3333XN9rqfqGrZ2xHBumqaTJb5aYM96M95rYctFHqt0kK2yH1Wh8Qurll6JqGb056ZvCycTtu7SiiCwad1Wn26bL/N217wDuTHg7fIvXaIHXd2CBsr9R53eMjdzd7c3JM+vVyNq8CmW6ZNO3f5sm83ydUT843DEPIu3ryrEUz6zQCXq+3Y8eOmL3EN1gWScJ+85vfZGdnYyIXXdcjIiIaNWoUGxvLI4MROYBg3CtXroDtbty4wScOW7p0qSRJ3bp1g+cLbKeZmZmNGjUKCQmZM2cOEfHkZPeFZH1jOwZOQbm9ygpC6LzwUOP3pwT0Win13SSFpUsD0/0GpAX2SwnquTa424rWPVc/Frqp9YDVwX1XNO67tvGALf4Dtkp9tkp9UoMGprYNT238zvTfRiz/RGEzwdYgO6Zp1BVLJtdSd+3c19sjThYICATqFQJwuezWrVtQUNCqVav4RGDIbvHBBx80btz4v//7v1VVrU2SqWlaXFxcQEDA2LFjEW/nmxrC4/HcuHEjJCSkbdu2GOpD4Ygu79+/P6ZVAdsR0eLFizHf9dmzZ4kIOXjvC/x6x3Yer6IQc8ssJEq9RX8cu176+/i2w9NZKELPZKnvNv/BexsP3hvQL92/6yap81qpzxapd4rUfZPUY7PUPz0gdHvDPskNOi1t2W3hkz1mzTtRmm1lXZGJmAlbk78sl8p9PRVxskBAICAQ+G4iYLPZXn311YYNG2LqMd8cSbm5uc8880xQUNDvf/97zCDWq1evwMDA6OhoJEVCi2RZRsalmzdvBgYGNmvWDGZPjMktWLDA39///fffxzmmaSLeoHamoJEjR0qS9Itf/AJ5W+4Xn/rGdobstBMZHitaPJ9o4u6slh/GBnedGzxgPfNY6Z3C5m7tkyb1TgsasLP50APSgO2BQz9uFLnfb0C61H291H1tcK/VD/de1vr9uE5zdmcTiyt3kxVpp7rIZDOZ3+8zEOcLBAQCAoG6goBhGCtWrIiMjLxw4QJPZWkYBrjq4sWLI0eODAsLy8vLq66uTk9Pj4iI2Lt3L5xW0EZMm4ARuNGjR0dHR8MhBZO0HDlyZMyYMevXr4cLDIb6cEJBQcGkSZNCQ0NPnjzJLZ/3jls9YztTY5Py6G5dVx2WB8p5D41M/bTlBxNb9lzQtM+KJv03BvZLkbptlD5cK3Xd1KDfdpYzpdsGqeNKqce6pgOTW/Rb3ap7YruPpr8zLfVgCXNjqbH4zWmvIMPJ1i+f8efen4o4UyAgEBAIfAcR4EqOJ+b1dYzEr2Amnia3tLQUJkokAOMJksBtSBTsm0bY6/XiJzQfVyEvPE/nC/Mmj2S/R6DqG9uppNfoVXmkuUwyKlQ2708m0ZB1xx/9KLb5R9NCui1sE7q53bDdrSN2Nxm4I6BfWsMB2/z6poSEpbYbmtas28KG/zP+hz3i34rbuDdPKyNyEClsLFUmzUF6NQtIJ/UeoRenCQQEAgKBuoUAT4DJmeYuN0vwkNfrRVABN2ByktM0zTRNzmFovm9uFJTMZ6vmczjzdC2+WenvC736yHakVTIRRmxaV5dl0rxONHX31Xdnbn+i+8xGb8Y2+XB+895rQ/psDO69MaDH6oBuyx/qvbxt70UPfzDlF31mjNp48kIN80wB1SmK1/TWkOHyVuTWIW13l3MK//O+3p6vOJkXeNfOV1wifhIICAS++wioqsoncOZU5/F4OIFpmuZ0OmVZVhSlqqpKtxYuAXEJKE3TNFmWIea406aqqpqm8TnOalNLK4rCpSQ3b/IJYe4dsfrGdhrpTjJqGC1pDiLNIculbq3KCq07XEpjNp19eczq/6/3vHadZrXqPK9V1wVPhq1q8eGMZm9G/+eg+ZFrT+y84S0kljnFQVTl9Biky14HGV4yPXJNGZvQlVhK6e/+glfw89sHVfO7SI7/+aDKF+UIBAQC/+cI+Goy0zRhyfR1vOQ1BL1xhQdu439yV5S7ruXSEOWAGnmZ97tTz9iODFPzME4yZWJOJQqRprP4AaPCCjkvsZKK7SmihCOlI7ZkRCRf7bv8eMKR4p0FdM5Jt4iFpbuIqjyKoqnWgJ1qmS618rIiuKrc7wP4vzpf+5LlQdWH09tdOw+qfFGOQEAg8O0jAKWlqionKtSBxwlguM7lcuEI2IubPZE/E9yGEjA9LMjP6/WCPrmwk2UZR3Bf3IuXhgHCewehfrEd5i7XCUFxhkVXGpFmkqFYaZ2ZYrO8VwqJ8ojRW77ldVlKVGnpOa9JummY7PTbPEdk6NbonWxNcceyZX7Jwr+DTNPEO8EfGzcC4OXgPktExCf+Rvw1yubvFrckIO8A/uS/4lOLDxd//rsJZgHkGkd2A9QEFcP5qDZ/NXnhDocDJ/u+97jE6/Xi1igHp+EzDdZ8DgXf4Q3hbz/cvXA7DlRpaSkQ4Ef4jtfrNQyDI4mmIWQHNeRnqqrKb4cwWD4/MocXl2NKZV3X0S7YWDBgjiMea8FVaBoy/uFIdXU1/w/JLTm8hm63mwOI0nAV6ob/3qgzhjq4/5uu66ieoijoPgAjn+neMAzefN5Sfl/cRWwFAvUNgfrFdrpFSF6LnO7QksG8KJmvpmIYmmqynNFuy1ZZZTGfnchpHfES6QYxntNl0l2WQFRBdbJ1gsOSfXeK/YIXiffsvNsqKCiAKy2YhhPJqVOnbt68iT7a4XCcP3/ebrfjciRORek2mw2kwg3f2dnZN2/eNAxDlmXeu/F+FlepqlpeXn727NlLly6dOnXqypUrp0+fPnfunKqqdrv9+PHjLpfLbS28DfxTC0c+bzHnnbXL5eLN1HXd6XRmZWXt3Llz8+bNH3/8cUFBAUpAlfhQNmcO3zvybhoHwfoXLlzIyMjA+agwfvVNiO4bdup2uznJ8e9HfoRTAnePBp68Gjjz1q1bn3zyybVr1/hx328L7POi8BD5LF+4KccHlC/LMv8EQZm6rnu9XlwLNex7L3xKO51Oji1mzvT9zsDjRjXAu74l4JXwPSL2BQL1DYF6x3Zui5P+hfBYAhSNNIV0tpqGxiSCyeYGUkxSTTIMMnWDdM3iOQ9pLrYyc6jGphC6Q3UYzPuKaDt03/xrnYhOnTo1aNCgsrIy3rObpllZWRkeHr59+3YIu82bN/fs2RN55KAbVFUFW/DODuPGRLRkyZJp06ZVVVVB5cAO4PF4eP+OjAY5OTldunSpDXOJjIyMiooaN27csmXLiouLZVn+6KOPdu3axc/ng8MQSVypgLAxWI36cE6tqanhFTt69Gh0dHSMtYSFhU2cOPHSpUu8y+Z58HhGBiIqLy/n8sjpdKqqijwLaOO4ceMmTZrEL+Q3xf9b1BZ2EkVRvF4vaqJpGi7nXwBgF6g0h8Oh6zpvMly/nNbCMu8UFIwePXrYsGF9+/ZFwCwiYTkg4GyPxwM2QuvgUQ17js1mA9vxhnN/M4/H44swWoG6oQTIbrQCW87fvO04oihKZWXlnDlzbt68icbKsux2u8Ggd41/1LduTrRXIMA6DbYaTi+bGGDbZWej7sv8+yS9FreknMjLTXVEXhamxvp+SwjdB3LSfZzLTjWYhZCJLWZe9JLuJUXXmQPkX6enB3Wb/UjHGVszWZSbXddZ3XX1vjJ16awlbODN7Wt1NK3bajorjU3xo7LxvNur9adhHdcVixGtSjG3lNvCTrlTZo1V8lewHaBAxwe32n379o0ZM8bXdmeapmEYEydOTE1N5farjIwMXOuyFvTR/Psdxj30pPHx8QkJCb6YoxNXVVWWZexrmlabyC46OjozM9PlcoEVoAnKyspKSkp4fnF0r7CgyrJsmiZuCl3CmYO3C/0vmqOq6sWLF8PDwzdu3Igm22y25cuXDxkyBFGouKOiKHx+EO5hzC1y/AjvrG02W3FxMRHBjoo6+AoyFAtZiYrJ1oJ9DAx4PB6453CRjRuhvfygprHvnpMnT4KkR48efebMGYTEQmzdhQC/3Ol04vOFf8Tg7qqqulwuX1rllyiKwn8yTZMzGRedSBvva9nmXx6wZxJRfn5+WFgYNKhvCfzud1UYx8VWIFBPEKhfbAcpJluCTLNmpGOz0VkYsOnpDNNa9X8hPEZ1+r+shs6G6kyLba2hP+WOgVTGLHdf9O7w73pZlg3DwJ/79++PjIx0OBxOpxM6CeNAUVFREFh5eXmfffbZ2bNnq6ureQnl5eW7du1avXr1/v37FUXJy8uDOtQ0bc2aNcnJyRUVFSkpKduthUsHTiGGYWRmZoaHh0Mver1eMAQRffLJJ8XFxVevXiWizMzMgwcP8q6fiKqrqzMyMri59dy5c3v37t24cePOnTtBYCBOLrzOnj07cuRIIiorK7t16xZ66unTp+fn52OcLCcn58iRI0ePHj1x4kRBQYHD4QAPHT16FHZLsEV5efnx48c1Tbt+/fq1a9euX7+OX2/dupWbm2u32w8ePLh9+/YdO3aAVnlzysrK9u3bl5ycvHXr1szMTF3Xb926xamxsLAwJSVl8+bNZ86cyc7OxkPjrcOwWU1NzfTp0xcuXEhESUlJcXFxeAqGYYBsTNM8d+5cSkrKqlWrrl275qtrKyoqampqUqxl586d3IqLL4aKioqjR49u27Zt//79ly5dAg/hxcjIyDh//jxMoESUl5d37tw5VK+0tBT6cv/+/SkpKfv27cvKysJP2dnZycnJkZGRBw8eTE9PP336NAgP0bs4B/hgX2wFAvUNgfrFdha1gdNuc9w/2Q6chy2TmGy2OraF8vP91eI5OLz4HL5NlV/2AnGuUhSFK5Vjx44NHTqUf6Tj2toZEYcPH47ZNGp5Ljw8/L333tuzZw9MZ8eOHZs4cWJUVNTixYunTJmybt26WbNmrVu3DoohJSVl5MiRycnJc+bMSUxMDA0N3bp16+c/8zMzM4cOHeo7y4Ysy5WVlUlJSZ07d46NjXW73RcuXIiOji4sLAQ9mKaZkJAQHx8PKbZq1arIyMiYmJjExMSJEycuXrwYDIRmulyuysrKnJycTp06oTvWNI37eoBRVFXdsGHD6NGj4+Pjhw0bFhcXd/HiRSLKysqKiIj45JNPeKbzBQsWTJs2jYh27drVq1evsLAwTDuSnp4eHx+/efPm2bNnz58/f9iwYWPHjuUp+Kqrq2fMmBEXF7dly5Y5c+bMmzcvMTExNjYWBttjx45Nnz592rRpiYmJ8fHxM2bMgEMK/FB8MztERUWdOXPG6XReuHAhIiKC62zoy6SkpDFjxsTHxy9ZsmTQoEGrV69GqBAagiolJibOnDlz1qxZly9fxiO+du3a2LFjY2Njp0+fPm7cuNGjR2/ZsqWsrExVVZvNtnLlysTERO4EdPz48ejo6NzcXCI6ceJEdHT0hg0bZs6cOXv27JEjR06dOrWgoMA0zTNnzsyaNSs0NBS/bt26NT8/H3ZgTvBcSn7ZWyqOCwS+xwhY3XW9sWQykyULiUMQgsVkJpkm03U6tpY4Y3+ylTlbMoCsn5jv5r+uPr6dqlWmy/Lr/FJbJpgAX/Egp2PHjo0cOfKItUCKQetERUVh3M7r9drt9oULF164cEHX9eLi4uHDh2/cuBHUUlNTs2fPnrCwsAMHDqAjS0tL69Gjx/nz5+G3cvTo0aFDh964cQOCksuFnJyc/v37r1q1KtVaNm/ejI64oqJizZo1mzZtglls3LhxBw4cMAzDZrPV0sCYMWOOHj2K4cbBgwfDrIdufdy4cWlpaeBj3AWybOrUqWFhYWvXrt2+ffuZM2dsNpssy7zzNQwDVlPTNBctWjR37lwQ/6xZsxITE/n3wbRp01JTUyENDx48OGfOHOjUs2fPjhkz5uTJk5BNubm5o0ePPnDgAC6snQF5woQJYM3y8vLi4uINGzZERETAPpyUlDR//nyAlpWVtWzZMqDEvwxgWkxPTx86dChOMwwjNjZ2x44d3Ftk7969kZGRhw8fRsNrampiY2ORKrfWIDx48ODly5ej77h58+aUKVMwpOp0OmNiYuLi4qBxiejw4cNTp05NSUlBkoiFCxfOmzcP+0RU66M0ZMgQiONbt271799/7969EIjFxcXh4eH4MPJ4PJcuXZo0aRL4mGt63nmpqiq0HUdD7NRDBOob22mWd4nFdmyAkLHZbbazGA58doftwHlsi+OKZQJlMXrWeoftNGbIND1k/Jus0L6qDjarw4cPDxo0aNKkSTExMVOnTp0yZcrEiROR9nT37t0Yn/N4PP3798ckFydOnIiIiIBtCl187cd7eHg4Tna5XMnJyWPHjgXTYEyuX79+eXl5eLNN04QDSHZ29ogRI2bMmBEfHz9nzpwpU6Zs27YN5yQkJMydOxf7ixYtgqhCnzty5MiKigpFUebPnz99+nRIjStXrsiyHBcXt2DBgrtiP+12OzTH/Pnzo6KiEhIS+vXrl5ycjMLBc+Xl5adPn758+fLWrVtrnUFAhBs2bIiJiUHvXFpaOnz48OzsbHwfHD16dODAgXAKzczMDA0Nzc3NxU+apk2dOnXZsmWwncbFxaWlpXGfDkVR9u3bByUty/KKFSumTZuWm5uLPOsQi9wGi2AGIpo5c+bq1athxSWitLS0iRMnAkObzbZ06dLFixfDnxaYHzlyJCsrS9O07du3R0dHY7gUnyZVVVWHDx+22+1FRUVdu3YFrVZVVYGB1q9fP3XqVLRr7ty5sJ0WFxcrinLhwoVRo0ZhPyMjIzIy8rPPPsOMKkS0cOFCTLzicrlqp34ePXo0zJ542VRVBff7xmYAf7EVCNQ3BOob2xnwSLG2/0x6YqHwT9vmvf9pvS53ymT5oDWr5C99i+Bczk2Xhw4dGj58OA+/IyL0pKNHj96xYwe+7isqKoYOHQqNkpycPGnSJLvdji7SbrerqpqYmIiveyJau3btlClTuIaz2Wxjx449d+4cjIdcLeXk5EDzaZrG1QxE58KFC0EY1dXVN2/e7N+/f1VVlSzLqampkydPRglxcXHDhw+fPXv21KlTFyxYMHny5AEDBqxduxa/8i0fP8MRWZY//fTTQYMGpaena5rm8XgSExMjIiKWLl26YMGCCRMmjB49Gt19aWnp4MGDYdjcuXMnmBXI7Nu3b8KECajzp59+GhkZCS4BVosXL16xYoVhGHa7PTw8/NSpU7WzhPAGfvrpp0OGDIHvSVlZ2dSpU2fMmDFz5szY2FhoVm6EdLlcTqezuLh46NCh48ePHzVq1NSpUydOnBgbGztkyJCLFy/CFh0dHV37eYHWcSmG223evHnixIm6rvMvD1CyruubN2+eMGECQgj4VSdOnBgxYkRhYaEsy3Pnzl2yZAkfQTx58uSoUaPAiyUlJXhwfDx1xYoV8+fPh5IrLi4eOXIkvFR8ZZzv/pe+muIHgcD3HYH6xnb/Z88Tno2wifHe59ChQ2FhYU6nk0dfud1ur9c7dOhQGAY9Hk95eXlkZOSnn35KRPv27YuMjET3ig7O6XSGhYXBQcMwjI0bN06bNg29tq7rlZWVw4cPP3PmDNz2nE6nx+ORZTkjI2PEiBFQh6gMFwHTp0+fPXs2YKqNXB49evTOnTtrPQNHjx7NZdmcOXO4tTMzMxMno2Sky0OZH3/8MbwtqqurYXlTVTU+Pn716tVutzs5OTkhIQEm1urq6r17906aNAl/GoaRkJCwePFiVVXnzJmTlJSkKApcT/fv3z9kyBCXy2UYxsWLFyMiIioqKhBMrSjKggULFi9ebLPZanEeP378unXr8AFRWVnp9XpTU1NnzJjB49OJ6Pr165cuXTp48ODo0aNhOuYNJ6KNGzfGxMQcPnz4wIEDJ06c2Llz56lTp4YOHbp27Vq4+C9cuBCqurCw0Ov1ut3ukpKSwsJCt9udlpYWHR2NyArOx+ChnJycAQMGQFPWsjJ2avXZ+PHjcffFixcvWrSIiHJyctxu9+XLl0eOHFlWVqYoSq1XDrdq2u12TdMWWAtYs7i4eOLEiQi4NAzD7XbX1NTAmRYxGChfbAUC9RMBwXbf0nPHN77vVlXVAwcOTJgwAVKM5+kgokmTJqEbNU2zNr9qVFTUpUuXEIsWGRm5fv16RJJ5PJ4DBw7069cPJxPR5s2bZ86cyZukKEpERAQox9fJ/saNG4MHD4aXCkLNeGja4sWLMdrkcDhM01y+fPmUKVNqO82oqKiioiKQx9q1a8eNG8dpo6KiIjU1dd++fXxADg4m06ZNmzt3Lg+Q8Hg8BQUFEyZMWLlyJREtW7Zs3LhxoH8iqqXA4cOHw+FeUZTdu3eDLaKioi5evGiaJjjj0KFD4eHhaGBWVlZkZCRPd0JECxYsgFmPiNatWxcZGQkDIIqNjY0NCwtDJdevXw/nRoikKVOm4POisrKSS9KIiIj09HQeBQFFvnfv3smTJ6OQlStXcu5BleAcRETZ2dkffvghnhpiHFNTU0eNGlVUVORwOLp37w63IwhWt9s9d+7cNWvW2O12r9ebkpISFRXFH2Ltwx0/fjwMvzk5OcOGDSspKYH5lIiSk5NnzZoFtissLBw0aBB0KgeWl4O5pPmfYkcgUN8QEGz3rTIS7xgAACAASURBVD5x7mgOF/YjR47069cPwo5bvdxu94ABAyA1ZFkuLy8fNmzYkSNHcO3evXsHDBiwZMmSVatWTZ8+fenSpePGjcOom9frhZc8+msEFw8aNOjYsWM4grEcXdevXbsWHh4OdwYYV2FnMwwjJiYGWgra8dy5c+Hh4XFxcWBlmOlqheDYsWOHDx++a9eu8+fPr1y5curUqfBzAS2hqhcvXoyMjMRI0rVr11atWgUTKGjm0KFDo0aN2rNnT25u7s6dOxcuXBgREQEtgq68d+/e0dHRI0aMsNlshmEgn8v27dtHjRqFTDEZGRkREREIHkAE/cyZMxFuqChKWVlZrXaMiopa9P+z9x7wWVTp/vgQShCliYK6Xuv1Wq6rq+teXf9bXFf3rnqv6+pPpYii4kUEkR5CCb0XqVKkhCq9BqSDdJBO6EkI6W/eOn3OnJl5/px5krOvYFjighpy3s/5TCbzznvmnO+87/nO0ydNmjFjxsCBAy/URO7Xr5/necXFxegzsmnTpsOHD8+ePTslJYU/E2CVyJ07d7Zp0wY757pQVD+2bt0a9cyBQGDgwIGjRo1avXr15s2bU1JSevfuzfuZO3duUlLS4sWLN2/ePHfu3EGDBnHj6NatWz/55JOZM2du3rx527ZtPXv2TE5O5n4lp0+fbtWq1aRJk1avXp2WljZmzJikpCR0sDx06FDHjh3RNIhfm/Hjx/fq1QuFacdxhvmv+fPnL1myBOlZVdVLme9H/dKLiwkEfh4ICLb7Ue9DvG8kIeTkyZNffvklLqao6sSFftq0aVgXGFNMzZkz5/Tp01z/uX///hkzZowYMWLz5s3FxcVcEKSUbt68edGiRWjyMQyDEDJjxoyMjAxMqoKUhiFc06dPRxEBl0IUOgkhK1asuGAo4gHvsVhsxYoVw4YNQ1mE1/XIzs5OTU294JnSrVu3adOmbdu2DddWLkCggi4rK2vMmDG9evXq0aPHwIED0bXyAp2jV8jOnTs/++yzkSNHzp079/Tp0ytXrkSaRIlnwYIFQ4YMQZMkKm8VRTlw4MDy5ctxaoFAIDU1FTOboLC1atWqNWvWAACPgp89e/b06dNHjx6dnZ29ffv21q1bo3Oj67pr1qzp16/fpEmThg8fjlQtyzIOG/0k0b7oOA5Pw4ZzXLBgwcaNG3GQeXl5U6dOHTJkyKRJkwYNGpSZmYmuLqjqTEtLGzlyJAZCoJjoui7CfvTo0YkTJ/br12/EiBGpqakouuFbALBly5aJEyf2799/9uzZWVlZS5Yswbdyc3OnTp1aWFiI/QPAunXr1qxZw6XqUCiUlpY2dOjQefPmIX1Go1FEVXDej/pTFxf7+SEg2O5Huie41nC2w6vyRQrD0eLzV3EnBb52c48G9NXE1TY9Pb1169Y8OJpSiusmP5lLDPHzNE2T6/HwONIJbg3DwNHywGRc5ZEsdV3nl+CrM3bCk1lzWuXTRDaNRqPfu+biQZ6RKzc3F0fC3XbiO4wXVlCNySMfZFnmH0TCc10XZSBKaWpqKnr2o6IVI9kJITk5OfGjQnuYYRg4ZrwR8Seg5hlTM6OkyBWtKBdy5SefPvINak059+BTDhcc8YZyI5+maZ7ncag5AsjW2DNu8cvDsbIsKxaLxX9/8DTsP/6DYl8gUKkQEGz3I91uXOP4qocrKV6bkwq3WvHj8UmkUJuXl5eH+sOjR4/OnTsX3QUx8QdfkdEEyBNKIfNhsnxcW7mYyCfPB+Y4Dl9wuXEIT0POwyWb9+A4DnpD4Dnc3QbDAC66HFIIXovnKZZlGa/IU1Py6eNxLA4ZH/Edb+NE7uGcQSnFMYRCoePHj+/YsWPr1q27du0aPHhw9+7dt2/fjrTByYDfCEwGRimNnz5PPI2xBJxWueaQA4iPIGj+5GDm5+cHg0FUI2P2TiRjngEO7zhuuR0UIwtxRmjsjKdPvDQqpTGRNM+Sg04x/NagKpvTf/xQxb5AoBIiINjuR7rpuLzypQfjwHgNQ1yy+cqLKzKejIsvry0QiUQmTZo0cuTILl26jBs3bseOHbxPvoLz9Y6nKOPrLxcRMFEnFy75R/j6y99CUQ8lA0xyhpBdlH8yHsd4MYLPBTvEQXJivmjwOCouPGGfeI7neUhI/LM4Zs5z3PDJsUJd5eTJk1NSUubMmYPuo3ym8YPE9NN8CoZh8G45YngE7xEe5OV+iouL4+8vkhC/HajbRA7mkXx4ECfFz+T1vXAknP9wyjzTKRfj4r8weIuRWS/KA87lVD53PlOxIxCoPAgItqtg9xqdSi7dVrBpiOEKBAQCAoEfFwHBdj8u3v/y1S7lOTzyL3csOhAICAQEAtczAoLtKtjdFWxXwW6YGK5AQCDw80BAsN3P4z6IUQgEBAICAYHAtURAsN21RFf0LRAQCAgEBAI/DwQE2/087oMYhUBAICAQEAhcSwQE211LdEXfAgGBgEBAIPDzQOBnxnZsOC6W3vGrxpkGGAZAPsBzw76+sfmEf3tr5KoTngygE8svzeqwuKW4VlJ/Ne4IvhuHNhboEVuBgEBAICAQqNAI/GNdj2eBy+/HLKoALDxu1WgxtXrLqS8NTi0EUB3wbL9cmwcWOISVLCWlh/5xlcvvSZd/++J3Pb+mqs93NhAKIQOiQYDTAM8O3Vb7nZkPNh67dEeAVSDXIy7YVml5VV5nNf4Ir7laWnaVRS2DR0UTCAgEBAICgQqPALAapchtWIL7orLbyAvxRGCYRAM47sLMHKjx/iSp2ej/GbX8LEAEwEbe93yaYGynssZKll7p6weynQNgg+lCwIBwEUA6wH8N2Fa76az/aDxu9bcxVk1cKXbA1UvLiON8qE9+fJ/LeaWDrdBPMWLwAgGBgEBAIPBdBBg5lbw47XEKoL70hERYcqLnqADHASaegxvfH1+z2ciXhy097bMd8ZhisYQ8wQZPYe3asp1/PV+NaXsQISCHAM4A/GnYN/XeTb2rybjFBzUKoISLPQCbje67shr7N16As5k06lmlzUbpEecvtgIBgYBAQCBQQRFgBOZRcG3W2Dr/XS74zr94jgWuoREnB+CL41aDFiMavDvk78Pm5wDIAI5bwnY+L7oAut+uqWzHCAwIMEnS16ZqCsB5gDcn7m7wwbSGzcZO2BWNARQWy/5UgU3SNUrJjLPad3dcg53DTrNZimTRBAICAYGAQKCCI8BkOsZ2313t/yHb+MddxnClTQNHVlW5EGDMnoJftBh8e/N+745eUAigAbgoNHolBOEB8cD0TXmlwuM/+1tOTSbTw9oeUIuxHfikbRGAAMDHc/bWaz6m7nvju60tyAUoNMErMfLFi244beT5S7eXYX7xlkBAICAQEAhUUAQuXe3xyHeJ0GVsRyw1CDAw7eBdzVPubtq90/QVQQDDA89xmV9HqXXMZUxErinbUQDDAauE7Zj5joLjxgD6rU2v06R/nZYTX089fASgGMDxfEp04/WWpbeKsSa276h0S54FPMuXfMVWICAQEAgIBCouAkzNiOa6UrmLr/y4E2fCY4pNpgj0AHIBWk9aeVeT5Afe6T5u7b6AC8T1VZkuE6LQt8VlDHON2c4DjYJh+SIeMxASRngGwNpc484P+9dp/cV9vRbPD0AOgGX775YKntwnhVvm8NO+UpRJpKZ/ug+Kr+FldkjKvGHEViAgEBAICAQqHgKMH3Bt5974yG9oruJcR0olNs+3xW3Osf7UdcLtjZOf+HjQhuxYDIC4HjPc+WyHn/IYNVxLtvOAOj7bscExpaYvvVnU9qAA4Ffth97cZpz0zrD+BxzmM6ozrbNTOo149xs+VU51aHA0fT01OueIrUBAICAQEAhUXAQcn+r42n4R4V0q7egAqh+9PWVP4P73BjRqnPL7ruPP+i4q1PHZzmGyHdIHeCZ46PVfKjf+s7/ls9t5QClYfvMFVNsnPBYHAUGAdvNW3/LxsJofjn446avjAMUW4y7bBcUghknwnvkRdU6pGrMkGgOnjdpRywdIbAUCAgGBgECgQiOASzoPqvPVeyWaTEoJoZbtubj4GwC6BzGATAIZAM8mzb65yeAGTQf025ydCRD22YapRP2IAOYRwjSkmk+O18wn0wOXMsLzL+AHF7Bd/z8Z4BzALzuPbth6jPRil6TlmUGAoB96V8JzHqWGYsaKgSilHji+ryaTEEtoz/GVmTwUXewIBAQCAgGBQAVFAPV5pdo91AQa4PkNDF8xaHvg8mU/5pNI21mHb248/M6PpzzQ7su9wMgvhkIbEqXn+z8yY6AKLG0Xc+O/wld5ZTumh/UtjxQcn/V8snUACnU9g8KE/efvfL/fg+2m1nqxw/jVJxSA4qhu6KpLDHAMYC43Kjgy0AjYIbalMaAKUB1cE1wimkBAICAQEAhcLwiYLMWIq4KrgBMDJwJOiDW28ofBkT0zrCtBw9Idn/oKbRi9IeuupiMebDdHeqXX0MP2cd/h32SSnIt2O+Bsx7q9lmyHY2Js51pANXBs8Bj5oUI2QN1cgHfHLP2Pj0Y90mrcr5r1GrngG8UX1xjJM2b2oxFcA8yIT3sq4z8WbIGuKOi9afmkiNQotgIBgYBAQCBQQRFA7Z0BYDDFo+fzkyuDp3pm2OcNSn3TlQZwKqgs25f5m/cH3d985C/eG91sxsHdAKd8GxnLtuzajG58LxX2Lzvid8g8d670VT7ZDq2OLLSAakBDbNBsj4X+Ob5AqgEcicFbQ5bc8WavX34w4PF3kvt/9c2ao0V5Lkt0JgNEHZAtTzGpYhBsUdOOmF7YhKAFEdPTdd3SY0STxVYgIBAQCAgEKi4Cuq5GTRK27IhlR00imya2qElMgIgL51Qvx4FCgN1B6Dgl7f6/tX3oja73v9HjhR5z9gGcBThhMlGKaiEmHVEL/LCDEgUpi1I3SgxpV8Z3P4jtmDemDLQAIEzAivh61VAkCB71HMZ86S78rtOUB1oO/o+Phtz2evf/TvlqyLqcdYVw0g+kKPSj8ZhVz2/FwGZbAJDn7yApyj41iq1AQCAgEBAIVFAEIv5SX+hrIwP+fnHpkXQTsn2b3IYwfLbgyJMdpt3VYvSDLUc//nb31iMWbg3CMZ8RiplHhwVaPthhsDXm5M9qIDCDmu/t4VfauTKqA4Dysx2LaQcgUbDPAxRZYBT7PjO6zrjXi0QDAb3AT+v56tjVt//f6JtbplZ5a2KV18be1jL19/3WvfPlwXbzTyQtOd1j2Uls3ZedTl52Nml5ZtflWZ1XZHVdLppAQCAgEBAIVHwEVmQmrTidtOJk8ooT3Zenl7YTSStOpmwqaj7z8DN90/6t3bzE96ZLb38pvTP7lpYzPhmzMlNlybnyAc5GDZZkM5wJdh6QIiAyOED9dGEYq+YLdowPr/BVbrYjmJrTVn3ZLmSBES7xmXGDmRlgM9Vqvs30rScAhu2P/rJn2q2fLLqh+bSbmk+t3+LLes3G1286pmHzcbc0HdWwychbmo7C1qDp6AZNR9/cdHzdZhNrN5ssmkBAICAQEAhUaATqNZtwS9ORjZoO/kdrMrRRk6G3NB1e82/9a74xrO67X9T/cEbVZlMSP5zzm7HHe+60CwHyZFvxOcUCCIULwQ2Dmed7NaqoycTAhtJ4hitkOnZa+diOuX1iHhiW5YW5kDpA0TuWdea5LHOnn85F91WRAYAjABMO6a+N+vrfPxx1e5PBv3hv1O3vj7ul+ei6zT7nrX7TkTc3HXFz0xH1m46s03T8TU0niSYQEAgIBAQCFRqB+k3G3dZ4yB1v97+9cf/bGw+4rfGgho2HYLu9ydDb3u7/b00HPdXui3fGrR+zO7zDYrpN3wWkJK7N90Zx/eIJmE6TModMPwMJZuYqB9H5p5aP7crbO/HrEhX4RRIOWrAqG8bsKuq8NP2D1L1tF5/C9uniU+0WH2+/6FiHRUc6LDrWYeHJ9gtPiSYQEAgIBAQCFRqBTguPdZu/v/v8vd0W7EtasL/LgsOdFxxhbeHhPitPjt+WuyrDOqIzvw304QiXhHKXl2eu9Pxry3YegEYcTJWmABRRyCYshWae766S42/zfBcVtGReSMgivFQqqEVaDFsgIBAQCMQjEPPX86DvmRIo9UYsiPNJDPoaS9O3v/lJSMphhLtSios779qyHXObcS0gmmdojkUcl4mopp/3M2wDtogNMRtkGzQLdMsllkEt1TE1sRUICAQEAgKBiosAsQyd2IrtyNSNUYhQCJc2TJ6pu2DZxCEaUNUPQtf8GgBxBHVVd68x23mUTcOWwVbBNljSMQdck8pRDTOelZT9YWk+MSWZVZpypYJGU2pi/AIBgYBAQCDgI4B5wljJHPSf/K7VzS8s4BmM55woOGGg0XJlAisvFV57trNkMGOgR0GJgCKzYkGYwtr2wHaYm4tlgWWCpYOpgqWCrQM1RRMICAQEAgKBCo6A7ss5MpN5qA6O6TqW4ziUpcb0s146pmspLLUWibLUYq5akWU7cMG0mNzmlyYCPwMosRjBeb53TUlaazZxX7Zz/5EhtIImQhXDFggIBAQCAoGSjMqM1Sjm/cfqb4hMRKeaw94o9a5kvpc20fHM8gptV3j+NZbt/Mq1HoBBPIN4WN4VZ4sxE0y+xSyfrgeu5/lx8oZv2xNbgYBAQCAgEKi4CLCkX4y+PNdPp2z7C7vJkmaWlHjFQj+6A6Z/QinzXSF5lfu0a8t2np/iBWvXonNKiXHSd1QxS9NJI8PjVHlZ95IaRv6MxL5AQCAgEBAIVDgEcD3nUh0KOcgFmGDZzxjNyI9RICr8ys1iV/qBa8t2WLjoUra7tHa7b8tj8p2vt8WSCGIrEBAICAQEAhUWAZaEhOUb8XV8JYHhWBE1XtNbUhQc9XxXylw/5Lxry3ZMOwnUuaR5wHxUPOaogyX+LJ/asTCEHzZfUhsIKwSJrUBAICAQEAhURAQsv6Zb6aqOxd0YC2LzE1EyRuTth9DYFX7m2rKdb3KMYzImrfKGguxFW4Px3z+w4KCIHYGAQEAgIBCoWAjYLA7B0b7b/Mre7DhvFgvLdixWxI55tVyr14/LdqygH2/xJduRAllYBg/IwDgFsRUICAQEAgKBiogAYy1WhZWzGu745MfqCviNcWHpCa7FhLxr9rr2bMfCD0hp8wncwW3JQc+lnktd/+W4pSpOrusUOwIBgYBAQCBQARFwXPActyRziENYBQFKwLZYIyZruE8JI0VUclZk2Q5syqoAsS0Fav+jsYM2WBRMv+kUNAd0Byh1HUpEEwgIBAQCAoEKjQClrklBc9nCblK22ls+ETA6IJ5NPGozKnQd5t/BvfGvmWhXzoo/5R2HB2DaFzdCSo4YNhg2aH5TKSgOaIwaHZcYogkEBAICAYFAhUbAtm3NX9hVCiply7tGwcBGwPCJwKJAHLBdP7dYRYlAcF0/ONznQ8/zXNe1bZsQSmzvomYTfgSIXdKQFAkT+BxKbNEEAgIBgYBAoEIjYNsOsT0u8PirPV/8v3fHcRzGHfFiFbJJ/JEfvH/V7HYXsZ3jOD7bEdt2RBMICAQEAgIBgcA/RYBSyhiPFQ0veXn+q/S/f+nvVWY7HJnruoLt/ul9FScIBAQCAgGBwHcRsC8lvH+J4uI+fNXYjvMcUh2l1C55CdlOICAQEAgIBAQC/xwBQohtM8KLVxbGEda/tHs12a4kisBx4qjO/i5v//PZivMFAgIBgYBAoHIigGzHaMNxLjLg/UtE53/4KrMdKjBLLXYo3AmGEwgIBAQCAgGBwJUgUKISRH3m1SW8q8x2KNUR/yU0mZXz6UzMWiAgEBAI/DAEWK3XUivYVTfgXX22I4RYlsUF0h82Z/EpgYBAQCAgEKhsCFzk9nF1DXhXje1oGa/KdrfEfAUCAgGBgEDghyHAvVTQHEYIuSgg4V+x3gm2uxJVsjhHICAQEAgIBK45AoLtrjnEP+wxRHxKICAQEAgIBK4iAoLtBNsJBAQCAgGBwPWPgGC76/8eX8WHI9GVQEAgIBCooAgIthNsJxAQCAgEBALXPwKC7a7/e1xBH8TEsAUCAgGBwFVEQLCdYDuBgEBAICAQuP4REGx3/d/jq/hwJLoSCAgEBAIVFAHBdoLtBAICAYGAQOD6R0Cw3fV/jyvog5gYtkBAICAQuIoICLYTbCcQEAgIBAQC1z8Cgu2u/3t8FR+ORFcCAYGAQKCCIiDYTrCdQEAgIBAQCFz/CAi2u/7vcQV9EBPDFggIBAQCVxEBwXaC7QQCAgGBgEDg+kdAsN1PeY9dFwihum5alu26JcWVKHVt2wEASl1V1Sl1PQ8Mw9I0w7YdQqhl2ZZl80cey7IBwPPY+XjcdUv+VRTNMCxKXUpdw7BUVceeAcBxPNtm1Z3ws4RQTTNMkziO57qsK3yLUldRNNMk2AhhFRDxs4RQHLHjeJZlmyaxLBtP4GO7aMc0iW07HrvmPwaMF3UcDy9t2w52hRcyTaLrpmkSQqhtO5S6rgsXdSv+FQgIBAQC/xQBwXY/Jdvh7cEVHDnGsmxdN4uLQ5pm6Lqp6ybnANeFi9jCdRlpuS5Eo7Kum5yHTJNomiHL6qXFCQ3DikZl7Me2HcOwZFlVVR25jRBKCEWCMQwL6RDZFynTth0kNuSeWExBQkWSwzMv852j1DVNoiiaLKuaZhBCkeORPm3bwX89j83LcTy8KCdgHN4/vcplBiDeEggIBCotAoLtfkq24xSCEhshFFknnqVclwl2hmEhAaBg5DhevNATfz6lLu/HNImq6tGoLMuqZdmexySqixjFcTyUL2VZRbEJmQxpD2VBFKrwTMOwdN3kl+CX9jwmcnEJ8nt/USjSIXvxD+K8UGzlkh9eyzQJpUzm5ZIrju17OxcHBQICAYHAZRAQbPdTsl0spmiagQs6qi41zYhGZUpdWVZRbJJlNRZTCKFIVCgeqaquKJqmGai6VFU9FlNiMUVVdcOw8GROJwBMX4qKSqQ6lOeQS1yX8R9KV/FM6bqg6yZKYEi3XJ+JGkvbdnAYsqziaFEle5lvm6rqmmYYhoXKWCRsRAAlOa4v5SImTpBLdTjCy1xCvCUQEAgIBL4XAcF2PyXbISEhFaHmENkIgCktUc7jkhC+hQpPfhqnNCQt/BfFQaQWPBN1g/hZ1I7imZ4HmmYoiobXMk1iGBbqOVGnioSKRBsvd6Ikh8eRLHGcKD5+71cN9aJ4ApIWp3kud6Iwalk2115y0RPNhDi1svoXxwUCAgGBQFkICLb7KdkOLVhcMOKOHppmRCIxJCp0EvE8CIUiiqIpiqaquq6bqDMMh6OFhQEkrVhMQR0jinfoikKpi/KirpsATIxTVV1VdRTIdN3Eb4aq6qFQBPexZ8OwOL9qmoFiHF4ajYLhcBQHjJ/i6tBIJFbWtw0HxsU4RdFiMQWNjngtFOlwHzWc3IkGdaqexyTOsvoXxwUCAgGBQFkICLb7KdlO0wy0w+GajiYx1PJxj8fCwgDf55IcilZc2ELfTi4LovoRgMlt+BFKXSRClCPxcvzSyIJodUP5D/0/8bRwOIp+obwrfl2uXOU+nHhOWd821NZyMySfDlol42dhmqSwMBAIBLlIhy4trgvx/qhlXUgcFwgIBAQCFyFQudiOUJs1u4ThKPHim0081myHlDbmnYEH/S2xobR5xPZK+7Ft26J+s9mrHPQJALm5+fPmzf/440/+93//9vHHn8yfvzAz8xy6X6qqvmfPvrFjx0+fnrphw6alS5evWbN23boN69ZtWLkybcWKVdu378zNzUfBDm11iqLt2LFryJBhH374UdOm7/Tu3Xft2vXonIliExKVLKuO40UisTVr1nbo0Ontt5t06ZI0fXpqUVExxkJg3AIAhMPR/fsPLlq0JC1tzfr1G9esWbts2Yq0tDU7d+4+ceIUAMiyevr02e3bd6alrVm2bMXy5SvT0taUBcKJE6c2bNg0bdqMSZOmLF++Mj39hKJoaFZE3aZpEuTg4uLQwYOHjxw5FgpFkHRRv8pNjGVdQhwXCAgEBALfi0AlYjtCbcOxDMcyfcKjxHMt8AwAHRwNHAMcAg4Fm4JOadTSo7rq2AAEPArgR7DZDugEYiZoFAwKJvVYDBg1KFVdW3ZtldrMa//SJsuqaRIUZTyPSSeRSAwADh8+/Oijj0r+q2rVqjfccIMkSffcc09aWppvujPHjh2b6L9q1KiRkJBQo0YNPLlWrVqSJN1///3Z2dmEEF3XHccJBoMffPCBJEnV/BeeWb169eeff/7o0aO+qKdRShVFcRzn1KlT999/vyRJdevWlSSpfv36kiTVq1dv2bJleGkAsG0WyffEE08kJiYmJCRIklS1alVJkmrXrn3TTTcNHz7c5yGvb9++eC0cXqNGjXJycgyDiZWWZcVibKb79+//7W9/W7NmTeyhevXqdevWTUpKAoBgMIj9qKpqWRalLIwvEok0bNjwllsa5uTk8YBCZD5F0S5FWBwRCAgEBAKXR6ASsZ1t24RafvMlMOJRC7A5pGTHJizMiy2+4AK4VKOOQonsGKpnGWDbYHtA4PvYjkZdWy6L7VBe0XUzEolx7WIspvz2t7+VJKlZs2abN28+fPjwli1bPv74Y0mSnnnmmY0bN5qmOXv27Bo1ajRv3nz48OEDBgwYOXLkuHHjRo8ePWXKlBo1aiQmJgYCASRR13VbtGghSdLDDz88ePDglStXbtq06fPPP3/66aclSXr55ZdPnTrleZ6u6wCQl5f31FNPSZLUpk2bbdu25eXlHTt2LDk5+eabb5YkacOGDb5UF8ZtHf/Vu3fv8ePHT5kyZeDAgX379k1KSsrOzkZK279//8iRI6dMmdK9e/c6deo0aNAgNzcXP1tQUAAA06dPb9CgQWJi4lNPPTVw4MC0tLS5c+f27dt37dq1vmDH2BoHxq/76aefSpKUktKHy6yhUISrai//nRbvCgQEAgKBSxGoRGxHiQOmDYbtWQ4lzCS9KwAAIABJREFUDrE9g3qqC6oLFrBmUsfQdCsas0IhGgzSYAgIBdMFgzq6Qw3HNj1qg+OCr8ZkmkxfNWrZ1LCpTm2jLE0mGp9kWcW0IOhyuWjREkmSXnjhBc5YABAIBN5++21JkkaNGgUAU6ZMkSTp66+/BgBVVQkhqqqaprljx46EhIQ//OEPzF/FNC3LWrp0qSRJDz300LZt2yIRpv3D19GjR1955RVJknr37g0AMT8gfOLEiZIkvfXWWyh4eZ6HAtbo0aOrVKnSuXNny7Ki0Sil1LKs+vXr/+53v0NRLxgMej51y7LsOI6mMT2kYRixWMx13SNHjjRs2LBRo0bBYNC2bVmWASAzM7NevXqJiYmrVq3CIWEPKPnpuq6qquu6OBJFUZAda9So8fTTTxcWlnA5xkL441eCwfCl32NxRCAgEBAIXB6BSsR2ruWA7jfDcS3HpI7qOjFwouCEqBHzlZyeS4DaYNmgm6D5jThAPdZsx7NsalqWYVLi8xoTFnljubzKwlpVmUSF9jOMY4tG5VGjRtepU2fs2LGapmVkZKAeDwC+/PJLSZKaN2+uKMrIkSPvvPPO9evXox4SKce27caNG0uStGTJEtu2kduQ0ubOnYuU5rquruvFxcUAsGnTJkmS/vM//zMWi1FKDcNITk6uU6fO5MmT+cnBYJAQsmrVKhQELcvCa504cUKSpDfffBMAcnJyiouLNU3Lzs5GnnNd17ZtZFxKaW5ubq1atW677TaUI32fFNqxY0dO3jk5OcFgsKio6OzZs6FQiFKK/bAMZp4XiURM04zFYnfffXetWrWQ4zGIEP1o0IvHH9j3qIvLAl8cFwgIBAQCfv4KtnBTSpmez3/hylMqGvxLf6V/6dNxH6ZlvMp1CxnbGR7oHhieazFXFM21FbBiYMmernqG6RgONcEioFug2aASElOJbjgWcYntmqZrmh5h9j3PslzCPFMYaiUuLcxvpazxYDAcmp0sy47FmATz7bcH5syZg7o+VWVZvnDpT0tLq1KlyquvvooA5Ofny7IciURs20YBaO/evZIkPfHEE0VFRbZtu64bDAYbNGhQp06dI0eOxGIx1ApykSsvL+8Xv/jFjTfeuHfvXjTFzZ8/X5Kk9957z3XdaDSKwlZBQcHq1au5FBgOM03m8uXL69Sp0759ewDgykZCmA3yzJkzlmV5nue6LtoOg8FgtWrV6tevn5GRgecXFBQ89thjN954I8qOePW4GwuhUMiyLJQCcXbt2rWrWrVqq1at8LQRI0Y9/vgTixcvRS8bQqiQ7cr6monjAgGBwGUQqESyHSWOa3nYKHHQjGc6lulYDrjEs3ViKYapakTTHFMHy2LqTQJgAxjE01jWSt0lFniuSxjbMcJjzwpMKer7apbJduh5jyTH2c5PvsWyPwOAoiiRSIQlndS0rl27JiYmdu3a1TAMFIA4zZim6bouuqJMnjxZURQknm3btiUkJDz66KOFhYVIXdFo1HFY52hae/3116tWrbp48WJd1/HJ4YknnqhRo8akSZOKiooU/7Vnz56EhIT77rtvw4YNlFL8+KJFixITE/v27Tt37txmzZr99re/bd68+YwZM5CZkKVQhjNNMxgM3njjjfXq1VP9l67rgUCgSpUqv/71rwFg9erVPXv2fOGFF37961937dp1165d0WgUp8/HuWDBAkmSnn322dzcXJxaz54pCQnVvvpqAQAUFBTh+Zf5Qou3BAICAYHA9yJQidjOF+YczWU6TCYSERtMizXDJlHTUG2DgA4gAwQBCv2WYUK+w/6NAkQdiFquxsQ8pkajhPVAWfO1aqXRC9+LMh7E1CGYDQSD6lCRyDKAGQbL7Q+wfv36u+++u06dOhs3bvTVdyWVETzPy8rKAoC1a9fedNNNTz/9NGop0cFy79691atXf/zxxxVF4YIadp6fnw8A77zzzgVvz9TUVMdxZFn2PC8/P//111+XJKlhw4b33HMP+qc8/PDDmZmZABCNRg3DUFUV1apVq1a9wHlVqlSpXbv2rbfeKknS448/fubMGRRJUbCzbfvcuXP169e/5ZZb8vPzkSz37dsnSdLHH388ffr0Gv6rdu3a6N5Zp06dzp07swcIf+KKopw+ffqRRx6pX7/+1KlTAQAn2LNniiQlTJ+e6k+HycTRqHwZkMVbAgGBgEDgexGoRGxnUkfx7BjYmsuMbYztDIcpNnXwVBZ+YAIUAxwz4Os8OuVw0YhtZ2YdLlqTZR5S4TxAwGfBkAtRm4UfoN6SEubw4lolrYT5LglCwOBr1wX0nvdFGZapBB1MUIjJzMzs0qVLXT8eYMiQIchVuDVNlgbFNE3btjt37ly1atUePXqglIOK0DVr1qAnJ/+U67qoF0WFZLNmzSRJmjJliuM4lmU5jnPgwAH0CP3FL37x5JNPPvDAA+jkMn78eGRZVVUdxxk1alTdunWff/75pUuXEkKys7P37t2LVsPf//73aN4zDAO57fTp0w38F1Kmbdvr1q276aabHnzwwSpVqjRp0uTIkSPRaLS4uHjWrFmJiYmSJC1dutQwDNRztmnTpnr16p999pnneXjQcbwBAwZVr544cSKaGBnbCbvd9/6SxUGBgEDg8ghUKrazFUezgOqOHo6GwAOgoEUcl4BhQbEGW48rPWds+WP7Mfe/2+e2d3rf9k7ve1v0/9XHw3/fcexbA2dP+iYzw2OcV+RB1IXckO4AmAY1ZB1coIrqanpZbIc+mY7jKYqGabGiUZkQilS0bdu2jz76CIPtnn766Tlz5qDrBxpU0VsEBZ2jR4/WqlXrjjvuQHpAH04A2LVrV40aNR577DFd11F1yZWfyHnNmzeXJAndUizLOnjwIIprS5cuLS4uRoPttm3bfv3rX0uSNHHiRAwMoJTGYrH09HS8OmovVVUNBoPPPvss75Aza3Z29k033XTLLbecO3fO8zzLsr799lsMxWvbtq3nefhtQ8aaNWuWJEmvvfaaqqqU0nXr1qErTVERU1eapq83dqF3776SlDB16nTfEMhYn1cXwgoS8dvLf9fFuwIBgcCVIMDTOWF1LcwCj0opzNCkKBqmgDdNgscxO4TnscSEuNxhdnvXZRmdMNrYcTwef4VJBzErr2FYPMsE/sDjS6xEo3I4XGLy0HVTUTQM6MJqnVcyHX5OJWK7C4KRpkejSsB2TEJt6oHiy3MRF/ZmkU6jlz74yqeN/vzx3f+v511N+t7ZfOB9H31e529Jt7+d8m9NUh75YOBdr3X4Q5thCw4GMhwIA0QAgrpnUXCpZykKmAb48iJHNn4H69TEJ3TGrI+maWKAXWJi4l/+8peJEyeeOsUSlOALOQaAuXKg0NamTRsU7BzHwTuHusTDhw9XrVr1jjvuQK9L9P7X/Jeqqp7nvfjiizfccMPOnTt911D5ueeeq1mz5oIFzBiGsQ2sKoFtnzhx4kK4XmJiYiQSQRUoSm9omWMFVSktKCiglH711VfVq1dv3rw5jgT7OXPmTN26datXrx4IBAghsVjs1KlTkiTVqlVr06ZNeI5pmp7nRaPRoqKievXq3XvvvceOHbsQY96mTZsbbrhhxIgRsiyfOXMmPz8/MzOTUveDD1rWrl134sTJmZnnCgqKsLBtPMPF78djLvYFAgKBH4bARWzHK5Bg1RRM7I4/Z8wpj+oWw2CO3KZJeGVNTPKHmaEikRjWprYsOxqVMXYWOQ8z+mJafEXRolEWuYQ2C96VphnFxWwZ9FdCBbNzlHd2lYjtmOqSEqMoH1zXpJ7sQb4Lp12YtO3Uo+8m/Uez7v/RrNczbce1nLB53LbQolOw8CwsyoFhu4KdlqX/MXn6Lz8ceu8bXe95tX2POdsORpgxr8ACzQXqgBIKgWODbbm+08ql9wBzGeOt4hXgwuHoyy+/jE4ZixcvRsnJ8zwUtjRNQ6YJBoMorp08efKGG2645557MHZb0zRCCIpQxcXFt99+e9WqVU+cOIGCEV4LZUTDMO655x5Jkr799lsAOH/+fN26de+++25KmXBp27bneTw87rXXXpMkCXnx4MGDr7/++qRJk7hUh90CwOLFiyVJeumll9DIZ9u2YRgnT568++67GzZsmJeXhwRZWFiIus1CP+tldnY2Hvc8LxAIPPnkk5IknT9/HgDeeOMNTOlSvXp1SZJQzylJCdjq1q1frVqN4cNHohI4nuHi9y9FXhwRCAgEyosAL+nFP4gFOH1/OhZiq2mGphk8sa3rsvAqzHmEOhhepCwWU/A4Pt/76SOihFAsUoYCIuaaR6WX60IkEnMcLxZTUFK0bScUimCZMCyChqvQD8ipVInYzrNslg1FVsGFoqgZAUgnMHHfuYc/6nX3e93/vWWfFl9u2BSFTIA8gBybOaqcAzgLsM+F/R70Wpn+m9aj/thh/K1//qjztA0Hor6E54BsOI5NwbUdTS6L7fi3BGlP103XhW++2Y7uHufOnUMBrri4GA1gPIINRTEMxO7UqZMkSR07dkRpjFvLotGo67rIUhMmTEBlZiAQKCgoQBXlihUrEhISHnnkERQWCwsLb7jhhnr16gWDQfTGxFBx/A49+uijN95448qVKwFgx44dkiQ9+uijKJChjTAzM9NxnBkzZiQkJHz00Uc4GFS3ZmRkIFfl5uai7wkh5MUXX5Qk6ZtvvsH+kcIVRQkGg7Vq1br11luzsrIURVm2bFm3bt0++OCDVq1adezYsUOHDh07dhw6dPjTT/82MfGG559/4b333t+wgQmI58/nxjNc/D7/cYodgYBA4AcjwBOvc6nOsmzMFJ+dnYPBr4qiYVAQVhPDylzZ2TkomWEPmO0dRbeCgqKMjKz8/EL0MuMVygihKBSiGIBJcXl0Mg+xRcUYpS5WIuMMWq45ViK2Y7KdrIFh2wTyVa8IYMb+8y/2npjw5/ce6zBi7NHICZ/e0iOQq4DtMheWU8VWge+cecyEDIBtMfiflJm/fK/fA2907jn3myxfpSlTcACIrnjEwICES28AIRQV05Zl86JuU6ZMvSDZvP/++0gDyF6GYZimiZwXCAQwFg3TWjZs2PC+++5DvR8a/Fj0g+OgMjM1NTUhIeHOO+9MTU1FtxdMPpmenv74449LkjR+/HiesgRlyp49e+KFUDILBAJoPLv99tuD/suyrJdeekmSpO7du+Mg0V8mPT29UaNGF2L+VqxYgRHieFxRlJtuuunOO+8MhUKyLOPB8ePHS5LUpEkT5GxKKYbDt2/fHu12KO1hjVccD0ay48c//fQzSUpYuHAxPlHiMOIZLn7/UuTFEYGAQKC8COAyhdSCJjTTJNGo3Lp1m48//gStaKW2GFaGEw11Bw8efv/9D4cMGYaVLPGiALB79962bds99tiv6tat36DBrU899V/dunXfsWMX/pYxChkAVq5Me+6555955tk//enPr7zyv3/+84stWnzQoUOn+fMXnjmTgYyIZa7RWIg2xXJNrRKxHQsbMGybgkyZ1W1rLvlbr4l1//LRb9qPXh2DtRH4VocCAI0lyQSWH5rlhGYpigs1O+JzXjbAbh3+1nfOHf/z2RPv9p61+3whgAJguOD7VrDEImWhjw8jsZhCqYsa6n79BlStWvXZZ5/t1atX586dBwwYMGbMmO7+KyUlZejQofhtwIjsDh06SJLUunVrDE1DCQnTrziOY/qvjz76CDM7d+jQITU1denSpd27d3/ooYeQbI4ePRoOhzH7ybp16+666y5Jklq2bJmamnro0KE9e/YMGjSoZs2ajRo1GjFiBF5F07RVq1ZVq1YtMTHxgw8+2LFjx8aNG+fOnYu5N5s2barrOoa3K4piWVZubm7VqlVvvfXWvLw8nt85Ozv7r3/9qyRJr7766ubNm/fs2bNr164OHTrUrl27WrVq+/btsyyLEFJUVGQYLPVaJBLB7GiWZRmGNXDg4OrVE2fOnA0A586dRxt1PMPF75cFvjguEBAIXDkCWE6ZUtc0mbEeDW/BYFiSEmrWrHX48FHLstHxBJe1SCRGqbtkybKqVav//vd/RBc8dEhZtmzF448/IUkJ1asn3nPPfXXr1kfbxFNP/df8+Qv9J2AbK24OGzYC37r11ka4U6NGTdypV+/mHj16ZWae44FbaL278hnhmZWI7QzqaX7kHMbSJU9fd/8r7R55q9cXW4uOWkx7GQYIWhCJ+fF1bgFoZyCWAW4YwAjIaqHNuHB7FPba8HLK7Dteadu0/8w9QUacIQJMOe3QstDnhUllWXVdFiVNCP3yy2mSJNWsWfOGG27gxQ24yaphw4axWExV1fz8/LNnz956662JiYlbt25FdxUMqsPoOgx384OvC1q3bt2oUaP43iRJaty4MSohkSPR52XJkiXPPPNMtWrVsGYCfqR+/fqzZ882DAPDxtHzc968eTfffHOdOnXQaxS3L730EiHEcRy0KWLQwuHDhxs2bHjzzTej3Q6FNtd1t2/f/txzz0mSVKNGjXr16qGXZu3atefPn4/lDpDXcRsIBJDgc3KYziQlpU+1ajVGjx5byv2OLKvxDBe/Xxb+4rhAQCBw5Qhg2S/H8dBahq5hRUXFDRve1rDhbeghgo/s+GPEzIjr12+sUqXqCy/8hWsjz57NfOaZZyUp4Y033ty9ey+qNE+ePP3nP78oSQl//OOfsMQ0WuCmTp0uSQmvvvra3r3fbtq05eTJ0xkZWQsWLOrQoVNCQjV8Kz2d+SXEYkp+fuEPiESqRGxnUi9MvULfFPetBb9tNeT+v3VsOzotH6AIoMiGiMdC7ljuFKsQjAywM4HmgZYD0RxwDc8PPM8DOAnQbfmx+5v2fahxypxvi8/ZEHJY1pWicKC04t3FWRz5lwbF/6Iilr7y+PGT27dv37lz55YtW06fPr1ly5Y9e/YcOHBg165de/bsSU9P58mdz507t379+oMHDyKphMNhy7JQnuNsgb4eaGwbN25cN/81ePDgEydO8JRjtm2jfz/SHqYK+/zzz9u0adO2bdvly5ejBRFVo7jFAIb8/Pw5c+a0atWqX79+gwcPxpFEIhHP8xRFMU2TZ0VZt27doUOHfBnXju8nEomkpaW1a9euefPmSUlJ8+fPP3/+POdpjJGXZRl1sKjPlGXZsuzMzHObNm0JBIJoBnf90kvxDBe/f+W/Z3GmQEAgUBYClmWjNQ69SJDtCgqKqlatLkkJmNJIVXVM+Ys2Ns+D1au/lqSE559/gaeL+uqrBZKU8OCDD+fmshwXhYUBpLesrOyGDW9LSKi2evXX+NMGgLFjx0tSwgcftPSfkllWDYwxAICdO3f/8peP47uBACsQhsrMssZf1vFKxHaUeOBATpGVA9B345m7WvS7q0nSqpMsHaTut4gfV8DKstkWqMWgFgGNgqsAiYAZAUsBSoMApwA2OvBfyfMa/b1/ixEbAgAhl/WgUY2Vu7sktPwyR1BeuXQbv4LH71+mq3K9Fd9n/H5ZnaBseuk2/rPx+2X1I44LBAQCP38E8LesqrrjsGyIKOrl5RXUq1cvISEBn4kxiyE+0aIxYsOGDZIk/eEPf0DHcgD44osvJEl655138IjrupZlRSIR13X79OnzwAMPrFu3Ds0xsixPmzatSpWqzZo1Rws9huKpqq4omuN4hw8frV+/Qa1aN3355TSeRLC8SFYitvMsB1RKLMgGaDp1801vJT+bPOm4xuQ5z6WuR2IAId8O5zkscyUoiue4tueCrTK2M0JAWKXtcwCHABp/uafRG0P/u+vCYyoEXYgSm3hWedlOUbTvbfHMEb9f3rtb1vmmSb63lXU+qssv3caPLX6/rH7EcYGAQODnjwD+ljXN8DxAXxXH8XJz8+vXr1+tWjVkO8xfgVv0sNu4ceMF7+s//elPvErlV199VbNmzb/+9a882QWqbfBfRVHQZoEFnIcPHy5JCU2bvsOjjNAP07YdVHW2b99RkhL+9re/O46HwezlRbISsZ3vkxlzfFXkH3pPq/N296YTvg6D74xiUbAtAhDzDXtMn2mxynbEF9rA9YDqYEfAZkXdwsD4cviWgrveHvDo+8M35jKDX1FM9TyWfrNcNwDdcC/dxjNH/H65Or+KJ8eP4Ur2r+KlRVcCAYHAj48AGu3Q0oZOKzk5eXXq1KlRowYaTbAUpWVZruviPrLdc889hzG4juOcOXPm7rvvliSpbdu2W7duLSoqivkvdDuglIZCIdM0I5GI4ziTJ0/mbGeazNUTQx0w4aKfMWqPJCXUrVs/L4/ViMaIiHIhU6nYzgIjbIO3R4Vnkifc9eGwVlN3BB2wZSxGzkr5GD7bKcBKtroUdJe5XFrMS9MGTwEqA7FNykLLFx/THmjW++63u604ZxQDFARlcNyyMoeVdUuuhDnizymrn/Iej+8zfr+sfi7lYzwS/9n4/bL6EccFAgKBCoGA6wL6WzqOhylUcnPza9asmZiYWFjIPETQkQ3DpTAgav369ZIk/e53v6OUyrKMctvEiROR8CRJql279uOPP/7HP/6xTZs2aWlp8XW+AGDChAlck4kuMCjAIdfGYsr587n16t0sSQmHDx/F7FTlRbJSsZ0BZrENZJdCf5M05q4PR7RJ3R91wYsAyC4oGhDN9ayYb71TAFQAxWNNBTCAxYWDo7A6QCZTfq45Jj/8TvIdb7VbmBkpBCgKshi98rIdBm9euo1njvj98t7dss6/VCeJR8o6/9IR8rDT+OHx/bL6EccFAgKBnz8CGHXAs/uipFVQUIRlTNDTTVVVLBntui76061duxbtdpjkFuN9AeBCVt7+/fs///zz9erVQydwdM/+8MMPCwsLDcMIh8OxWGzYsGFlsR2lrqJoubn5GMBw6NCRH4Zh5WI7zyykYB0DeDp5XJ03+3407WCEuf74GkxZASsMblRnTiksriAGrNS54bAIPAM8Cia4BlgOYzsPvtp27sGmXe59t9Oic+FCgJhsgM2KxJbrNlzqn4JHOG1ctFOuzi9zclnsdZmPfO9bFw2P//u9J4uDAgGBQIVAIJ7tbNvByO7i4lCdOnWqVq2KmkwsUoY+27hdvnx5lSpVXnrpJXTJxqJdmDIXfa09zwuHw+np6ZMnT77xxhslSercuTPPAzxv3ryyNJlYGXT//oMY8JeTwxITCk3m5cjGJQbYMcs1MwD+NnrpjW8OeGnIplzfAZMRnqqAVQROkQOKCjTmk6Brg2f7Zjum2iSuSx0Kus24sNeMbfe93fW/2g/ZGKTnAUzqgF/urlzf5rJkLE4bF+2Uq/PLnHypdyUeKesjQpNZFjLiuEDg+kMA2Q7jECzLRraLRmVMt3vkyBH0rvRTYuqYI8nzvNTU1KpVqzZu3BgrqGAkLsYmKYpSVFQUDAYx9gkAlixZUr9+/QceeCAnJwcjgHv37s3ZzjAsSlnyQUyYgmyXnNxDkhJeeOEvfHjlRb5SyXY2OHZRIJwF8Nnyw7d+OO7BdrM2FUKQ+qY5QwNSAE4OeEEHDNMDmyUEYwVmgBJwCXgO8RWbhcCyiL3Rf9Hdb/b4n76p6Tbks9AGsE2lrMxhZd2Vi8jsn/5bVj/lPV4Wy5bVT1myYFkDLqsfcVwgIBD4+SOAdIIxbaZJkO0URfvVr34lSdKOHTswiRJmXEK20zRtzJgxCQkJLVq08AUvLRAIvPDCC02aNDl//jxmzUXFFVaKzsrKwlLSPFB48uTJXJPp17e2TJNgBIJtO2fOZNx5513VqyeOGjXar3TGou7Ki2RlYjvLAQLFRUYewNRT9v2dZ1b5e78+m0LZACHmiELBKwInG9wicDWgwAq9amGwQ2CGIVIMLH4BzlhwGmBODjzWbuov/l/fpLl7Md5OJTp1NNu2ynUDBFuUC66rfrLA/6pDKjq8jhHo169ftWrV/vKXv6ATJmb7QyY7ffr0fffdV6tWrYULWT4wAMjMzLz33ntr1qw5ezZL+xcOh1VV5UpOLG/5q1/9yjAMSlmc8rhx4yQpoVUrlhwxHI6iTyaWuzt37vzzz78gSQmvv/7/zpzJQE/RH+CoUqnYzmMmOMoSgO324P8btLT6W/2f6vZVWhHk+nlSfH/MAiAFRuA8RAkT7NR8iJ6GWAEYOtjs0xkAewBen3Gg5uv9H3lvzLosKPRdN1VL9ljCacF2l1Mm/9wWAsF2P7c7Isbzc0bg4MGD999/vyRJXbp0wWSEmJX+1KlTTZs2vVBT7JVXXsnNzcWwhAuM5ysnpccff3z9+vXoomkYRjAY/Prrr7FwdO/evXVdxxJmM2fOlKSEd99tEQyGc3Ly0C3z4MHDqamzbrmloSQlPPnkU19/vQ5Ta/LM1OWCq1KxHbgRppyMARwDGJeu3NFy6I2vdf9o9r4MP2Y8n0RUJ8AMdo7lJ0cBliST5IElg+XqMjPX7bAheUeozgeja789pF3qkUJW05X5abpALCci2K5cX76f/GTBdj/5LRADqEAIAMDMmTMxoqBRo0YvvvjiK6+88vLLLyckJEiS9Nhjj+3btw+DE2zbtiyrqKjo5Zdfrl69emJi4kMPPfTWW2+9+uqrmDJXkqQWLVpgJt5AIAAAffr0wcxkd911T4MGt950U52aNWthOulq1Wo0btz0m2+2Y9Vy0ySaZogaCJcTLFyTSXBmBGQHsiiT0j6cseHOpn0bvZnSa9XJrREm88VYMAKxKRMBwQJZCat6MdiOQyBiwGkTRu4serTzlOqvdf/LoJXbQyyuXCOgKxTADgSzBdtVoJ8uq4lB3e9tFWsWYrQCgR8HAcwTtnv37r///e88vbskSffee2+3bt3S09PRbwXD71Dbefz48TFjxjz66KM8370kSb///e8nTZrEc8fHYjFK6axZsx5++D9r165bp069++7799tv/8VDDz3ym9883blz11WrVmMqakwJjXVfRTXXy7EdtVjCZ6AQjKg6QK4De8LwzrClt/x31zte6/3RlG2rCuhJYFrNsK/TzFVZFHmPJLMsAAAgAElEQVQeQB5lRwoAUmZvfbR5yiMt+v2h8xeTdhQWAGTHwLTBMT3wKNEiV8tL5cf57oqrfC/V/YBnRoGkQKAyIBCNRhVFcV0X814eP3782LFjp06dysnJwfQomKoe04NhJTI8XlhYeOLEicOHDx84cODcuXOxWAz9NlG2U1XVcRxZlrOzcxRF03WTEJqbm+95gEky0RBoGKwEGCEU3TWFl8rl2M4mLEmYawM4OiujpoY1gG+y4P9GffPou5PvbT7u2W4zenx9bGMMzvi5wTIAtsTgBMAuCl0X7Hm194xnWw165I0OT77ZYf6u7HwXiv1QPIsCuKAGisGhZdUuL+uXIFbbspD5cY4L/H8cnMVVrg8EsNwYchUSm+d5hmFomob5wzDwzvO8WCyGhjpe9gvFPvwspVRRFFVVMQ4P82Q6Tkk+TCxujuWveVpqXTeRBflv1nWFT2bZJQiI7Wmmx9LVeGG18BC4IaCO7sE3GfD3lG33NJuR8NeedRv3fbDdqGd6TWn8xYYuq8+3XHT+mYEb7mw37d72E29rnnLLf7dsljxu25EijYDjMZ9NC0C3XWa1K4oAAa+c0eX8zl20c338Nn7+s7gIdv7vz3/kYoQCgR8fgWg0inKbX3PHRCFPlmVe8AtpLOq/PM8rKCgwTdOyLGQ+z/OwIqZt2yjz+WV9VEop8V/ogSnLKgpzts2KWVqWjYVh0RVT103H8Vy3pB5QuUCoRF4qxHaI6wHYVM0GtwD0fHDsqAwBm2V5nnYQXhu2/oGWI//t3ZQ7m/e45Y2utV7q2ODNoTe+PqhBi2G3fTDwyc+GD197qMgG6ueINqKs4l1EkXXTILoBBGhxTLBdub58P/nJnN4u2vnJByYGIBD4GSJAKXUcJxaLoU3OcRwU5jDAACshYPy453m87oGiKFgSCMtYog6TUqrrOqbK9OPnmKMK8pzrAiFUUTQsEut5gImh8V+skKDrpucJ2a5s2c62bWpbrq0DkYHIHlEpsQ0bYpQ5WwYAMmxYn6mOWrG79cjZb/cY90bS528mj/m/YbMGLty05Mj5YzEv5JfBMwjYLOLco8Rxie2xzJkW6BYYVlmaTEwNQKkryyoWdCWEel5J8hvPYwlY0eiKymisWYr1Dyl18dEGvwR4ArrhYmlESlnlQ67gxt5Mk2BS11iMlVXHhyZNM/A0w7AURcOKHtghlrDCMFKeKwivomkGZlrB5LC8K9dlRYTxnOLiED6Oof4BQ2FMk+i6icNzXYhGWXVW7IoQ6j/wMc0zIRS/5aZJsJNoVOY42LaD8a38fAyNx/zojuPxz/LHPVTr49hwmoRQXTcRVZwFzlRVdUwGaJoE3b3Q14vPAjMEOo4XCrEcc4gSjgRT1rouKyzpeWyLdwFLTfKbiwhg5RScHX4HfoZrmRiSQOD6RqASyXaU2C4xXFt3iUFZYJxNbMeknkYhbILssXIHsl/irtCGfBuKXSgkUGhB0A9aMP2MKwqBiGwQGxjVWY5n2YzqWDPAtC7vpYJlmZCNYjEFwyfz8wu5uxESYTQqh8NRDCjBJdiybNMksZiCboRY5xC5xDCsaFRGejh7NhMffDihIsHg+ovUiAsu32KVO1SOq6qOzOR57NmKEKppBi7ihFA8R9dNPIh8xqkXO8S38EweHGrbTiQSQ3bhWdVlWeXj4aQbiymyrPKLoo3aMCx0wULckC/x6cGybF03scCxLKvIW4RQxBM/hc+DOC982sCB6brJyRVZCp828GAkErNtp7g4hDkdcHbIW3hRHAA+XWK+PpwgXigUivDp8xhYZFnE9vpeU8TsBAI/TwQqG9tZjPCIFc92BoWQ7hRrbsCAYgtCDoRdVqC12A8nZymjXVAcFoBn+Y2wjJj/YLsS2c60PKtMtuMrtZ8XnGmcUVxD0eHs2cwDBw6Fw1FNM5C3MOcpIdQ0iW07KKZgAXskPL5SG4aFC6hvBGa+TKqqRyIx5BIu+2PKO+w2EAgGg2GUdVBeRDcnx/FQapFllavOLcuOxRQcBnKbomhIJEhdqqrn5xeGw1G+3PNLRyIxvC6WP3YcpqvHSyB/2Laj6yYKTLGYwgVEPkIU4Ch1sexINCqjqIoPAShdISwoYKFMhmTP5Vf84UUiMaRDFNFQuMSZIjNpmlFQUBQMhhFt5DP0eC4sDOTm5kejMj+ITxX42IH7kUgMsxzh1JCqEV7TJHg5hPEHWNd/nmuHGJVAoGIhUInYDjWZ1GaCHbIdF+8IsCI+qlPCahowUS9CWUKVKIEYYW+ZHmsGBc10iM0K2KMm0yWM5zzLYiRKvt8p1HE85CH0bueqxT179vXrN+DTTz/77LMO7dt3TEtbg8u643hcM4kfNE0SicTQPRdVdpZlE0JRBESGCwSCrVq1XrZsBS644XAU131F0QzDQqUfEhXXRqK9SlV1pCgub2HBYlQAapqBAg1yDPaJxAkAubn5I0aMSknp8+WX07gBGSUtXNZRGkOaNwwLpTcEBKeDbIFjptTlwhwqCXHwnEKQ7FGZyQVERdFQSMXZYRYGRdH4owOyzp49+9av34g6XpwFTztrGNaKFau6dEnq0aNXp05dOnbsPHLk57t37wWA9PQTAwYM+uyzDvv27UfTQjgcRTkbQYjFFBTpuOKXi564FiDb4UOJrpsVa4EQoxUIXDcIVEK2QwkME7aVKDMVg8R01iIGiRpOzHQVAhr1k0Jjamg/3Nx2mXlO1QiynU94vi2Q+FRXdtowlMDQg5aLWYcOHfnkk7YTJ07Oysq2bWfTpi09evSaPXsuKh5t2+HWMqQKlIGQcnDpRDscMgFKY/PnLzx/PpfzRzgcRc7Ac0KhCK686M7LjVW4TCuKhgwqyyqu5uj7hJ9FOQbpAQ1pmmYQQtesWdujR6/x479ISkrOz8cyjyUuVThsSl1dN6NRGU1f2JumGZxZLcuORJjlGxkLmYM7YiH9q6ouy6qiaCifIedxSQ538IOqqnNRGKVVRdECAZZDdu7cr5KTe+AAYjHFMJizGCEUHwWWLVsxYMCgffv2nzhxau/eb6dPT23btt2KFasAICsru3PnrmvXrsdLcKbE6/IZhUIRxATvEQqmKHqittZxvB9QpuS6WWvERAQCPy0ClYrtnBKKi/vDHDVtVhOeN8sBnTB7HnFA0T1Zc2OqI2tUNVxis8I/HgCxPcLcYfBl2SXCYplJMvm6jMpASl1V1efO/Wr8+C9wrcTlePHipV26JKHjBgBEIrFwOIr6QO6eFApFsrNzcMHFxTcUihQVFbsuFBYGKHU9j2lKI5EYajsdxzt9+uzZs5mFhczrCQCKioo5H5w/n7t//8HMzHMobqLtyvNY7VrDsLKyso8fP5mbm8+7QqnFMCwcj2FYAwYMSktb43kwdOjwDRs2AUAwGMbk5RgKGonEsrNzAoGg57Fkr4WFAS5yRaPyuXPnMzKykBddl7ntIJ/JshoOR0+cOFVQUMTVtoheIBDE0aLu9OTJ07m5+Tg1rlA9ezYzPf1EQUERQgQAZ85kpKbOmjNnXiymZGaewyzvCCM+i8yZM69v3/6yrCJXOY43Zsy4oUOHE0JzcvI6dux8/PhJvO7587mo/ERIkV/5IG3bycsrOHo0PSMjixN8NCqj7RPH/NP+5sXVBQKVE4HKxnacokqpyv8ry7Lqq/MM/2Wapk1Mx2bM5rngUCDMDcWzTJeFqNMStiPU5s3PGVYm2+Eax1c6NFYtWLCoe/eeKA9Zlk2pGw5Hz507jwt0dnbOkCHD2rT5tF279v36DZg2bUYoFFFV/Ztvtk+cOPnUqTMolBBCZ8+eO2/e/MLCwPjxX7Rr137YsBG49E+dOn3NmrVffbWgd+++3bp179y56+LFS/0AF93zICMja8GCRb179+3UqcvAgYNnz567du36KVOmoovHnj37hg0b0bNnSu/efXv37rt9+07kAE4GKJnl5uZ37Nj5xIlTrgsjR37erVt35C1c+nXdXL366x49erVt265r124pKX2CwTAqG1VVX79+44ABgzp16tKjR69evXpv3rwVh62qekFB0axZc9q1a//JJ2179eo9der0vXu/RVh27drTvXvP8+dzdd0MBsMAMH78F19/vc51QdfNtWvXz5371dat27p379mqVeu+ffsvWbIMZcfRo8e+//6HnTp1GTny83bt2h8+fBQ1w1wOnjVrTu/efVGUDASCtu18+eW0oUOHo/byk0/abt26DQBycvKSk3ts2fINCsSUutOmzRgzZhxSeG5u/uDBQ3v2TOnVq/fAgYNXrFiFDxZctcu/A5VzuRGzFgj8hAhULrZDSe47RMf+sVg2FM/xXIoNqOVYOtE1U7Es3aEWy8Di2kBtsInHmi8RcqrzdyzCylZ8v93OdSHeix0Fo2+/PfDJJ20XLVpy6NCR06fPot8KSgCob0xPPxEKRYqLQ6tWre7ZM2XlyjQA2LLlm+TkHkeOHENe0TSjdes2O3bs8jwWrTJhwsQJEybikrpkybKkpOSFCxdnZGQFg+EJEyb26dMvP78QBZR58+b37JmCHBOJxJYsWda//8Avv5yG8QBjxoz74otJflyNNnv23L59+yO14BadGG3bwU5QWZeefiI5uUdRUTEa3mRZXbFiVffuPS9wKhLGlClTP/30s6ysbABYuTItObnHggWLioqKdd2cNWtOv34Ddu3aAwAFBUVDhgxDSnMcb9euPcOGjfj88zGnT58FgMOHj3bs2DknJw9d/C9Yzjp37jpv3nxEY+PGzS1b/t/KlWmZmefy8wtnzJjZvXvPrKxsNP7NmDFzyJBhjuNlZWUjCSFnoxJ42rQZffv2516mtu1MmDCxX78Bum4WFgbatWt/7NhxLKyVlJS8c+dulJIBYMaMmePGTcABzJ+/cODAwTipzZu3durUBe8Ul/yEJrOs34g4LhC41ghURraL5zz0WHGZ4c3gzSM6a8z3xHEtz7XA33p+jB2jOmzIdia1sV2G7XCNQzECbUXoInjgwKEL62mXLklt27YbMGBQv34DCgqK0N6DyzG6dVxYSVNS+syfvxBZcODAwUghiqIdO3b8008/QysUIXTs2PETJkzEtXXhwsVJSckoq9m2U1gY6Ny566ZNW1BASUpKRsWjaZKiomJNM0aPHjtlytRYTCGE9u8/cN26DXzpLyoqNk2CGX1wFqqqXxhMcnKPb77ZjjIZajVXr/4ayS8Uinz2WYc1a9Zy4UnXzSlTpmZmnlNVPSWlzwWhE51lUHU5btyEAwcOOY43c+bsPn36ocMLBjNckNu6dElKS1sDADt27GrfvmNubr7jeEi9KSl9UlNn4RjWrdvQvn1HRdFQo3tB/O3atRtOGQDGjZswdep0zM6AlIyGSRSsFyxY1L//wDNnMiKRWF5ewaxZczp06LR9+05UJvfo0QsZLjc3Pzm5x+7de02ToKJywoSJF4x8uD916nRkPlR15ubmq6qOdxzpkEcN8m+R2BEICAR+HAQE2zH/zHi284hRwnbE8Cy7lPCQ9pgfZpzjZYkm0yxVaZZ1z1A/hiSEJjFcnVE7Z1l2Vlb22bOZw4aNaNny/wKBIK6VU6dOnzBhYt++/YcMGTZ48NCRIz9HIpw9e+7AgYNxrV+1avXnn49BH04AmDRpyqRJU7DzpUuXf/75GPQowVi6YcNG7Ny527Lsb7890LFj52PHjvNQP7+Wx+wePXqhHDZt2oykpOTx47+YMWPmli3f8NgAWVYNw0J71dGj6e3atZ84cfKsWXPmzJm3YsWqPn369e8/MBSKYLA8KgyRt9AVk1I3L6/ggkNKUlLy2rXrMaYNVYKcFOfO/WrUqNHZ2Tk4i2AwTKk7duz4wYOHAsDJk6f79RuAnjioPOzbt/+iRUuwAuTq1V/36tW7uDikqrphWLGY0rdv/zVr1iLlTJ06ffr0VOwWEcbSIcFg2PNg/vyFH3zQctSo0Z980rZdu/aDBw9dvnwlnnwh/PHTTz/bvn1nfn7hBftoq1at9+zByiYMjQuORRf0vXjmrl17+vTp1717zxkzZi5ZsozjZhgWRvihpbCs74k4LhAQCFw7BCoj212qyUQJz9/+Q8LzRT3bJbZrsZwpuKXExhbfiS/V4YHv12Ticz1qzJCZLMs+cOCQaZLi4hCugOiKmZzcA+MQxo4d361b92+/PRAMhrOysocMGfb/t3dnwVFV+x7HQQJhCOqT5ZtVFlVeyyqffPfBorylpVb54OPRcz0XUYYjCoSQiaETJISQRA14PQwxGBEwx6sgk3opkVOg13MlQBgVIYSQodPpdCc97Omm+w/LrjActdMh6f+3KxXbkHT6/1kr+9dr77VWb9nygeTl1audpaXLjx79fnDd3sKFi3fs+MR1PTkQ19S8XVlZJaEoUxBlFw/Lcnp6eufMmScjtrNnz8+aNVvy8vLlK3JQ3rRpi8yakVOdXV3+Xbu+WL/+vRUrfDU1b1+4cFH2qZNc8TyvrGxVUVFJfX1DdXVtZWVVdXVtVVX1yy//56lTZzwvcV3wlVdePXnylMSAPKasWJAhlwSGDCUlt2R6js9XLpnU1tYuix8kieUk5NGj38+aNfvixVbHSczi8TyvoqJSRrqe5zU1fVpRUZk623PNmrVytVLmZFZUVMrqBVmwL89KLklu3dq4YMGbly5dvnTpcmtrm9maLxKJtbW1v/ba3B9/bJZa/vSnl44c+S4WswSwvr6hrm6DWZIRCvXv2bOvsXFbVVV1WdmqQ4cOy4lr4yALJDL3J80jI4DATQVIOxNbiZUJKbEnY75k2iU2Ybn2YdLOZF5y/5REBCZvN087SSlZQieba/j9gcLC4v37v5SDoMxjbG1t+8tfZsm6Lp+v/J///NGs61qyZOn772+UiZpyznDv3v29vX3FxaVyQUvOpNXWvrNmzVp5zMbGbWVlq2R9tKxYWLJkqTl7OW/eXyUG5Ijf2dm9ZMnSZctWhEL9HR1dp0+f9bzEXl9ypeq11+YeO3ZcdquTReKDG4sUFhbv2bMvGAyZeY+hUH9t7TsbN26WPc+qq2t37PgkEAhK+V1d/urq2h9++L/BdXhLlxZt2rRFhn0SBtXVtZLEH3308dy58+VHpJC2tvY5c+Z9/vluediiohJ5ehJ4BQWFmzZtke/fu3e/z1fe1eUPBBITj7q7e1auLPv8892yinz79p3l5W+ZZRWybL+/PyIvFBobt/l85XJyVXJdTt7KbjULFrx57Njx3t6+y5evLFy4+Ntv/yE748Ri1tq16956qyIYDDlO4rKiNIc889dff2P//i9lYC1LSmTtxE3/FPkiAghkVEBX2plkM3fkGl7i87U5JuZfEnduzD8JudTwS7z5azILb7NtmMTG4PWq1P0S6+o2zJ//+ldf/U9PT28gEDx16sy6dTULFy6WGf8lJcvefXe93x8IBkOHDh0uKiqREY9cz9u8ub6oqKSuboPPVy5TYGSgU11du2bNWllCsHVrY2npctnN0nUTCwPy8wt2794j8zv27TuwcOHi99/fePDgNwcOfLVlywcFBYVySrCl5fSiRfk7dnwiS9cHZzwWF5f+/PMvluUEAkEJp08//aywsFhGpV1dfjnD2dcXPnjwm7lz53d1+fv6wjt3NhUXlx448JVse7Zp05Y///llGSPu2vVFRUXlvn0Hrl7tjEbj9fUNxcWl3377D5n/Ulq6fNmyFd9997+trW1nz55fv/69wsLi1tY2mYeZn19QU/P2uXM/nTv3k8wEMS8avvhib3FxqRlHDr6wWLq0SE5I2ra7c2fTggVvNjefuHTpskyLlfOZktbbt+8cnCMqC/t6e/vM2E7GsosXLzl69HtJwXffXV9UVHLlytX29o79+79cscJnLhyuWrVazri2trY1N58oKio5dOiwWWcpa/nlYmRG/6p5cAQQuFGAtEustzMfEcs1H7Kibshob0jamdhzo4nBX8olvaGDPNt2JSfMuument7Bk5ODE0nmz399wYI35837q89X3t7eIYfgU6fO1NS8XVBQWFxcunVr42ef7Vq9eo3ZGPrEiZZVq1YvXVrU0PChnBqVqRmNjds++uhjWYW9Z8++iopK2X5alkiXl78lkzBlz0YZCVVX15aWLt+zZ19Dw4clJcskKr788uvFi5esXFm2aFH+8uUr//73/w6HB2RvFJlUUle34W9/2yS7KssTljOxg1tEFhWVyIQOy3IGr/nJZbA33lhYVrZKxmSW5fT29g1OusnPL1i0KL+4uHThwsXNzSdk43PZV7OsbFVlZVVBQaGMOOVKofzqwcUD8+e/7vOVr1695uOPd2zY8F9ff32wo6MrEol99tkun69cBsSyK+aKFb6dO5tkOePAQPS9995fsmTpK6+8KnNeJM6laRoaPqysrDJbpsmShr6+sN8faG4+sXz5yoMHv+np6bVtNxAIFheXLljw5uzZr9XVbTh48Jt162pkSeWJEy2Dw8eiopL8/II1a9bW1zfIKj3ZqFr21WSiyo2HIb6CwAgI6Eo7GaulDt8k50zCDViJvcGuf7iJAZ81cH0t3bVV5MlZLYlsS85hSUxjcaO2F0l8vlXayTRF2QxF9gCThJCj7alTZw4dOmyGTXKc7ezs7u+PdHR0/fLLJb8/YMYrsjOI7Ibs9wfkvKjZD+zChYudnd2SCp2d3TKbwyySu3LlqhyvZbJlNBr3+wOBQFBOsdbVbdi2bbuZWNHe3nHhwsVjx45LzskpPrMz5PnzP8fjthmqxuN2KNQvcd7a2ibrxAdTwXESi9nb2ztOnjwlW1yanU3kHOmZM+daWk7L/jIytURio729o62t/dy5n44fPzl4nVLGfJcuXZbRVSAQPHGi5fvvf5ArlFKCnDyUXDS7OcscV/k2mQ4TCvV3d/fIYFQcZKOTYDDU0dEl7zghqib5ZF2EPL4M069cuXr+/M+yVtLvD8gWaHIZr78/8uOPzcePn5RnKz8lODL5U37pCPxt8ysQQCBVQF/aXbvAdi3yro/qrg/p4ibqvMR2KonJlomQS34kVubJ2E5OXcrATtIuOXXzlmkn4o6T2KBEDn9m+0dZ1y5flE2izf7Fco3HLAMw73Vgkm/wup2cxpT59GbvZjPTUmLPvK+N6yaW/cmk0Gg0PrgmIRweGFxM1tPT+8EHW1966T9aWk7LM5HjuESybOgVj9t+f0AmdKSe5ZO3CzDvnyBhYNuuTBWRwDPTcGR0aK4+ysU22SrayHieJ4kr/ypBLm/vIM/N/PbUHbEljCVuZRPqeNyWn5Ww7+ryi5sMgiX/ZDQZicTMywWJcElcGZDJeUh5MvJawcyCkX2i5VnJZTyJcPmKbGpjWY4AyhdlFmjqXyD3EUBgZAR0pd1tTE3sJXcFc6/vDZa694rcv3aKUpYiDPl8m8cfVf8kJz/r6xtmzZqdn1+wbNmKdetqjhz5blQ9SZ4MAgggMIwCpN3QC2zDiDtqH0pGOZ2d3adPn5VtNi9cuDhqny1PDAEEEEhfgLTTmHbyHnVmLr5c0JI5FOl3KR4BAQQQGIUCpJ3GtDOzVPr7I729fbLViFz2G4V9lKeEAAIIpC9A2mlMO5kvI1NOZNWzDO/S7088AgIIIDA6BUg7jWkXDg/Ie9DIVEaZ/BkK9Y/OPsqzQgABBNIXIO00pp3rerIYwGwaKSvM0u9PPAICCCAwOgVIO41pNzAQtW03FrNkQZ7jeLLyfXT2UZ4VAgggkL4Aaacx7dLvNzwCAgggMLYESDvSDgEEEEAg+wVIu+xv47H1+otniwACCGRCgLQj7RBAAAEEsl+AtMv+Ns7EqyQeEwEEEBhbAqQdaYcAAgggkP0CpF32t/HYev3Fs0UAAQQyIUDakXYIIIAAAtkvMDbSLvnem45lWdFoNBKJRKPReDxuWVYm8p/HRAABBBDIPgEreYvH4xJ7try3tbzPctqfx6X9CL8+gOu6lmXFYrFo8kbaZV9fpCIEEEAgcwIm7SQ+xkDaxZI30i5zfYJHRgABBLJPQNJOPtu27TiOK28E8+uo6o/fG+axnW3bybOXcblxJjP7uiMVIYAAAhkSMGk37FHned4wp53jOBJ4knmkXYb6BA+LAAIIZJ/AkFHdMA7shjPt3Ou3IYGXfe1BRQgggAACmRFIzG0c3hOY5tTnsI3trodd4r8m8JLnM7N/1mxmWh03BBBAQJvAtbQzEeV53nCN8Eg7bZ2JehFAAIFRKxC/cR7mqEu71ChOvX+rcY+8TymfEUAAAQS0CUSj8Wg0HoslFmRblmPbruN4jpMaHcN/f9jGdrd6apbl3PTjVinI1xFAAAEEsltA0j016lzXG761BjePo4ynnST2jZ9t2+UDAQQQQEChgAyBZEg3Ajkn6ZfxtLt5yCYuPPKBAAIIIKBRwHGuVX2rgMjE1+9Y2mWiGB4TAQQQQACBmwqQdjdl4YsIIIAAAlklcMfSjjOZCCCAAAI6Be5IipJ2Gk+a6/wDo2oEEBglAjdNuzE/J/OmVfFFBBBAAAEERlLgjo3tRrJIfhcC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b0TvtsAAAkaSURBVD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Nbybdt2HMd1XfkBy7JCoZDcdxwnGo1aluW6ruM4VvLmckMgDQHP86SPxeNx6WbSu+S+bdvRaNTzvHA4LN8pX+czArcRIO1ug8M//SpgDjoDAwNyoJF/i0ajkUjEsqxfvzV5z+GGQBoCqX3M8zzzSkse0vM8eeEVi8U8zzOdc0gn5H8RSBUg7VI1uP8vBGzbjkQiZoQXDAblSNTf3x8KhYLBYG9vbzgcjsfjMW4IpCcQjUZDoVBPT08wGJQ8c103Ho9HIhHppqYf2rb9Lzou/4yA55F29ILfKiCnK+W7LcuSQ5njOLFYLHVsJ2eZ0nhZz48i4HieZ9u2ybPU/x0YGJD/lV6X+j2/tSvzfSoFSDuVzf77i3Ycx7yCDofDcsTxPO/IkSObN2+eM2fOU0899fjjjz/xxBPPPPPMCy+88O/cEEhD4Pnnn3/yySdnzpz59NNPP/fcc7Nnz25qaurv75eea9u2eYE15Jzn7+/a/IQWAdJOS0sPV50DAwNyKikYDG7cuPHee++96667xiVvdyVvcp/PCAyLwJQpU6SD3X333Y899lhzc7NMSzFDOvPCa7h6OI+TrQKkXba2bEbqsm3bHFx27959//33T58+PTc3NycnZ8qUKdOnT8/Ly5s2bVpeXl4uNwTSELjvvvvy8vImTJggXWvq1KmTJ0/Ozc199dVXU89qpk7UzEiP50GzSIC0y6LGzHAp5kymbduBQKCysnLcuHHjkzc5KpnX8uPHjzf3uYPAHxPIycmZNGmS/GxOTs7EiRPHjRuXl5fX19dnJ28yQyrDvZ6Hzx4B0i572jLTlZhzR5FIpLu7u6qqavz48XIMkkPSxIkTc3Jy/tihjZ9C4EaBCRMmDPni1KlTe3t7ZU0naZfpP/kse3zSLssaNIPlyEQVM/97+/btubm599xzz7Rp06Ykb5MmTZJR3YQJEyZyQyANgWnTpplXTrm5uXKGfPLkyS+++KLMB3acxLxN2c3AvA7LYO/noce+AGk39ttwRCowB5RoNCoHmtbWVp/PZ6aoDHkNzv8ikKbA+PHjJ02aZE4eTJky5cEHHzx8+LDneamLPs1EzRH5O+CXjGEB0m4MN94IP3Uz53tgYED2sPA8r6mpqaSkZObMmTNmzHjggQdmzJjx8MMPP/LII//GDYH0BGYkbw899NCjjz767LPPvvPOOy0tLbIZmWVZ8pLL8zzTFUf4z4FfN+YESLsx12R37AmnriK3LMss/o3H42aiphx9AoFAGlsk8qMIuLZth8Ph1LV0Jt7ki7Zts2HYHTsWjM1fTNqNzXYb8WdtjjWxWEzOarqua+YLWJYVjUb7+vqCwaB8JwdsBNIRkA4ejUZjsZhsIRYOh2XncRnM2bZtXn6Zsw4j/mfBLxxLAqTdWGqtO/hczevoIbtCDzmPZNaes/kVAukIyAsp0+HNZWOzp48knMyZGtIJzU9xB4FUAdIuVYP7txNwXdecWXJd18wOcBwnEomY1Xi3ewj+DYHfIxCLxVInpJgT5jIV0/M8+Yo58fB7HpvvVSdA2qlrcgpGAAEEFAqQdgobnZIRQAABdQKknbomp2AEEEBAoQBpp7DRKRkBBBBQJ0DaqWtyCkYAAQQUCpB2ChudkhFAAAF1AqSduianYAQQQEChAGmnsNEpGQEEEFAn8P9AY9iQsYHj8wAAAABJRU5ErkJggg==">
          <a:extLst>
            <a:ext uri="{FF2B5EF4-FFF2-40B4-BE49-F238E27FC236}">
              <a16:creationId xmlns:a16="http://schemas.microsoft.com/office/drawing/2014/main" id="{00000000-0008-0000-0000-000007000000}"/>
            </a:ext>
          </a:extLst>
        </xdr:cNvPr>
        <xdr:cNvSpPr>
          <a:spLocks noChangeAspect="1" noChangeArrowheads="1"/>
        </xdr:cNvSpPr>
      </xdr:nvSpPr>
      <xdr:spPr bwMode="auto">
        <a:xfrm>
          <a:off x="5816600" y="68319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39</xdr:row>
      <xdr:rowOff>0</xdr:rowOff>
    </xdr:from>
    <xdr:to>
      <xdr:col>6</xdr:col>
      <xdr:colOff>304800</xdr:colOff>
      <xdr:row>39</xdr:row>
      <xdr:rowOff>304800</xdr:rowOff>
    </xdr:to>
    <xdr:sp macro="" textlink="">
      <xdr:nvSpPr>
        <xdr:cNvPr id="8" name="AutoShape 6" descr="data:image/png;base64,iVBORw0KGgoAAAANSUhEUgAAAk8AAAUACAIAAADRDCEOAAAgAElEQVR4Aey9Z5Qbx7Uuen+93/edd897J/tIIjkBg9RAIwOdG8AkZkqylbOVZcmWZcs+TrKPoyxbOUcrWbJsy5YsW8FBWZRIDjM5nJwDYqO70Q3st3YXBhxTJE36kLI4rrX2KjYbhUL1Vz311Q6163+Zoo8KRYAiQBGgCFAEljYC/2tpPx59OooARYAiQBGgCJiij7IdVW0pAhQBigBFYOkjQNlu6Y8xXdZRBCgCFAGKAGU7ynYUAYoARYAisPQRoGy39MeYrukoAhQBigBFgLIdZTuKAEWAIkARWPoIULZb+mNM13QUAYoARYAiQNmOsh1FgCJAEaAILH0EKNst/TGmazqKAEWAIkARoGxH2Y4iQBGgCFAElj4ClO2W/hjTNR1FgCJAEaAIULajbEcRoAhQBCgCSx8BynZLf4zpmo4iQBGgCFAEKNtRtqMIUAQoAhSBpY/ACc92hsQYEmOKjCn6LEdswdcUcscUfc1qlsDYC2IJDJHFqx5D8jVl8X1T8hiHk8a3dNmny3htiX/WDacp7CrpbbMbFj1xiSJAEfi7QYDMSAf81TcnnMUXZPLZP1k5kxu5uVDN41x48KbklAtz4JG3j188ciETqRgk85hT7p8tF3pF7jTmOnLTmYEPrEmehZQHhWVxhWNyfWKznSExmhzU5KAhBk0RaQw4BjgfpBzhfMDhTVNkdKlRDVIsJB1JscAF63zQ5oOWU4cMHqErp0R6s0QUpDrZrctuTXFrqqu8X9xl1bmpeHTZoymeQtpTVD26jFS30BPslSUwhhjUJRRTYOsc6UbQ6d7SX1Udk5eVNkIROKERONgKGDlg0Zyz/xpXzAIDqSAkg1jiVIZraENqTDWa4tZljy67DaQrt+lMVosX+gSrw7S/8EW38/W/XBqST5PCZSlalsNlmXXmXoZMlU5PsGO67NPkxrSsyUFdwgoH7YMhNea9g8JyPAb6hGe7Jo0RtqvzDtshz6HUeaQZU0Q6dEiRbbBdyrlIsYTtsIKjdf35a4ds56iMhPDwbTBktyG7dGVBCP8pyHOa7CsrPsJ2huSwXcoHSR+kkO1Mh+rw/ZBYQ2RtnnSAsh1leorA3wsCB53Wm0ygOWah5hS0n+0SLBIeLs0ZorQRwtPlhrVpgec8dcFT5xsmpaZ6d5j2kW+QI91HKKbIaFK0LCU1KapJYV1idZw2kYCbgv3HNT27IH/Gdouf8QC2Iz1vdpuy3UH/KogZc7/i3HxdyJrCwbRRxxKCTTFRHUSNsMFzErMwcn+mcTs2UqRMW/DVeR/wHuD2S13w2AIyIr5STgtkOE3HjLmYcR01lCkrTFkJlhXU8Ig+ejwGlbZJEaAIfAwROBTbEXNfc75qWv8sganzQXAW5bgud1ww6HxZsFg2JqWFxb2zvj8I2x2qfWeaYur8kQqawfioxcedMmzzrNMln+1Mg07pwztoLWMtPmwJrDPB4rx9mD6QxyFaKWW7g5Ic3my+PWgnlHya7CuqvkLal3ekkMb/agtetDqPjEWqaahuNwV5jkjzPVv4U0HzI6El4mlDS2lqvzhtOlZKaVHNBY8dGcX9hOro+GWl0clCGnXB5gJn4RcP+bC0AkWAInCiI9Akqr84rTsV0AXTFLIub66/yYzkcBXaOYHbb+1cmHkON5lgHYeZ6nywzqGV6y+XHFvnwo44vhjnFwnFAk80S4c4ObRd1bmwjYTXiKg4zMAdOSaHaeRIPjqxLZmW6FgseY9DY56y6slnPDNZ33QnykzWl8/gTUNCDQxHRWi41oi9sajip2UFaY9ohIR7Gug7zjxNRlWMeAdJ2Xz5Pnxhis5rl0JaNUVss8mpzsLNMWor6Nibz3hmOrHU5MO9kUcyhLQORYAicCIisHiW//C1LeAEMp9hpjuZmSwzl2HmM0xBZYqOcchxieFC3BG2WTpc2JhSPtzm4jvoBcQwPdZECR9JaZGAA8em6rAsmruIfYuUjZganrUE1qE6VP6ITrL4pw+4/sjGbgmwHdoVbQEpjbDd3CHZzlMXMKKkkEYppt1IdSryH3GuLlazcDyciE2ykjIc5a+s4KtWUImwRYcFdSci1Eabg6PzJbGs86i0EUUTdTiHcRcCXrAP+Yx7uss9l3VrSiOY6iMbcvpDFAGKwMcBgeak3wwtaXrdyB1D8s1nPFNduIKfy6LJqqiiN0STm5YkdMcQznMW3yTk+0C2O1T7C6FzTR/bX7gwxKBDXTjfOrNZw+G3EORCfDoYo4CCZkxifW0YV0k3ms/YfPyPbCxOdLZDAqsLblvEEBJdRvZqcgyhGV3GgCVbJNUwukRTUTDSBENOmpFITiRuIxK64czDuMqkDxIeLDl8hzSZKapMPs0U1GBZwWrozEv6IOaDqAclxkASA0E1mcmnffOZhn5pSh7g3cChWCIGduYzrnwG+/yRDTb9IYoAReBviwDxlSy2IRHfGypJPAmscxQm57+W6NEVVzndpisuQ8Z5o+7YqJxg7/3+FOBwqb0QsdnwkC3ekUUaP1j7qD6WlSMVTfEYssuQ2wy5TVdQNLWNTKdOmDoGqKP+0LBp4fRoifsf54BnJB0mFt3FsBy/ATqx2a4RUCS5LIftmptOHLzQXozihOdi0JHksiSX6Qhei0iB+8VZrZCvEE1Ok7EFSLkh6cKSRzokrkGH7RjidcP3L+WBhBuiLoi5IY5BmJaAS7D5jLMic6ypjinVDUlHOLctOryrONHDfzebjRojQp+XIvB3iUAzPLLJdk2qIxFtxAfW1H5QhZLaLKnFllrqYhsILlwupzyNHVaphh+HWBHJHLjYTEVMiE2OWQiaQ/ohahayKe6bInuojqBEJaFNV1p0pUVTUcrplnK6rYjiKqZdDtuRdrBlZwdX47cO1Y0m2y32JR2nieLEZjtD8miiqyS0VERXXfGDwgIXQOExZlfzL4duvhhcVlf8VdWrSW2m0qHHVgDnriXa7Xg7SAGUREc92QEcjoqznaWx3kGjgeqpqm473Q5rwrnkKUanf5ZvNXrDOcVTULyVzqCmeKyM31Y9Br8C5DY7tcJ5X5EmywoqdvMZjJrRFA/IfvytqAsCKyDuhkRHLdEOsg838/1d/uXTp6YI/L0hcCi2w8kn4bYT7hrnxVkiE4ZMyJb8eqqtkjrZ5E+ypeWgtkPaB6ofg8BTrkqyrSp7LdVfkTrKSrue9ZSzrjlxmeOXacS+NdkOeS4dAd5vJfEnMKqA95i8x5a8Fb61qrRbqouU9azHUl0VYUVVaT+EtFYV/IqptBtqeyXdrqU7tHRHJeO1ugJ2lqmIrnKq1RA7arLXljwG56rJqOFV4u1W0g3pMCghO+EmvE6m3EZM+0JejuP3VpzwbGf3snq3ryJ1aFw78AGQ45AKQ8AD8VDV2woZrhJqg2zQzPoLUmtJckE6CEoQpCBwfgxkEoIgsiCxBH3CdvtjOzOeSemUoeS/5DKts8Ly+qpwSeqod4VrmbDGeyuCJ59sKQhtBbU9n24tdbeXMu2Ouolvm7P3DqmOxIXOBU82Im3YQzUGmQQILIRaK/6TSDzL8Rtg2jJFgCLwMUGAsB2JEm+GlDe0ukwUFLbGebVYWy6yIhdrKSbbNaEdOj2gtFaF5ZXUsnJ8RTGB94ucq94TtXsiWto7lVo2kfjPOXl5ubOtlGknhsTFuiNpv5b0IJUKfpADlszoolfj3RrvqqX9ddVjCm1acrnOtaD1S2grJ5YZfOtBpcJjrzShvSy4iqKrILlykjsnuadiy3Op9rLgrggdtuQF1Q8qA7Jf5z1VhbHTQXxe3umA2NgSTbQ9ots1t40tDp445qN2YrOdLnvmpTa9J1DrCWm8uxzpqCcCwMUgEQEhWQv5QUloUbelBioZX15BRTsfbcsHW82kH8SQnfDW4t56wlcJthLb9wFsh1EknwpP9rbmVnrLnT5YmTBiHVbIbYfczi71gMX7NdmX7/LOr/ZNrHVNr+oopN3NkSMXTmYBBlalqipblfArZtiN7j0xDkK4zjdcysd8aGmDFAGKwMcKgcOwnRZuqSY6MHBDZkyVMTPBam8EVsf05Ao71VoXPKghqayRDlfUcDEdGg6vmObcRZUxOhm7Owg9/lpnhy61omXS2XN1AJsasXZkF8WhOtlXUfyltL8ke3GOEr1lrqOYbNdFL3RFoDcOXRFLDXxYqiprqBEtg1LOxEpZlEI2Ucomqr2i0ZU003FLidgia6d81Zhbi7lKIgZSGOmAnWVN0VdJulDDkwJNmy1luyMlAEPyzPMtJaWjkmZ01dnAL4QsKW5LKVB4nQubUqTE+UuiryCiB9XoDsJ6uaCEi0pYV6LlVMAUWMimQAqTzZv7LZkY7eLByMl06yi/bIpbkU+4alygHg1ANAKxGITCNssAH9E4/6zkmep071OWj2Rb5rPop12cJ9OQcEf5nBoYFTyz2VChMzKf8FVifoiyFuOq8wv+RWrPpAhQBJY0AoeyZGIId6zdTLkNAemnKHnmpI4pyTXLt+tJj51iLD5sirGyFM9LiTk5OaemKr2K3i0ambguBMyUu550QbIdUmhbIrvUm2xHVCgsJaYq+TXRUxDduCkZNzYExxR2sjM11cWNKNEBgR0Q2H18cE/Sv48Pflj6BXaPEN0txHeJ8R0oie0Syg4xMZgVd/ORPcngmBCZleN5MarJsWpnspAJTEmuOalDzwRMlSkl2o1kB8hB0itqyTxSqiOrNuiNlrn22Xiblgkbq4XZTGJIYPu54IgYGVOio3yw0BkryIEC79FFt94VnupN7MlEhjsTuTVSaaVUzMTneXYu4m5sIXf+2EgWHOJlRUNzlgMpDskYhKPAicBnULisHeUgnammEhUubHcmihJjr4oV0p6y6rZEJ98Kpg3DnQz5dHCsJ7J3VXTvhuTgen60O1XI8pBRQZUtAXV8KhQBisCSR+AwbAeZsK0EKpK3ILrnZPdc1jfbzRQ6w9Apg6IagjSX5EZjyaE4N8bL00p2PMlPJ5KleLwei0MsDBEWQn6Ioc50ULYDJWjJjKH4MZ5A8UzKrlG5vT/DvJ6Ob/rUusHLLhi58uLByy4YvOyC4SsuGrny4tGrLvmwDF916dDVlw9ddeXg1Vfuu+bKfVdf1X/NVfuuvmrw6iuHr7li38XnD1109tzlF+UvPnvstJUjqzLT69TiBn4i7R7hVszJ7kqa0USPzntADlC2O+pJH8NbMWmNz0pHtK7YoBLYxHm2dsWHz+we+GTX8OnZbXIgv14qZSOa4KtynqLE9K/hNq0VXpf9b6Y822V2txAYl8PwyZ6yjDs0TZFk5WnkjrMFTz3qh3ikHGYrPDcei41L8o5kso/jhlau3MQlhnuyu1LRoVS40CkMBNqmUm7cE5N2AoWTHtyWEMc8OnMZti/jf/+0xKtrQy91+d7rimwT2LFo2JJ5Z1fKUT/4kp8X6ANSBJYeAs3sWeTRFu8/qyRduug10oFKN1voCc70MBPdvtHu8AcR/w5JGl63dvKccyYvumT0kktHLrl0/JLL9p562r7e3lE1PS+KRiIO4TBKKlrnMS/lh9u3Jb/GuyuK31wZyXUxg2LLaNY9cnYnPPkgvP4a7NkF40MwPgrTYzA9CTPjBy+nJ/H+9DTKzOx+mZ6GqUkYGYDRARjrh7534KkHarfcBN+9sX71aZVPcZOd3imlo5BGC6op+23JT4JRiW5HLGpkKXBcB/3E9tvZgq/iOwVjTHq46XRob1dk6rL1cMuN8OQt8NjN9e9+7v1VsYkN0pTK6kIAUkyRZ16TvBNfvxwevRleeAxefBw+/+m+uHsg6curYU1usB0mVyXb+DAlSmJeTM2u7YHb/huefQBefqr86weMN54pv/704DM/qv/uUfjpHfDErfDwD3Pnr5taw013+sqqEygc80DYBxHMdDedDZc/dyY8+W148XZ44S548WG46frRrJKXOF1CczYVigBFYMkjcBi20xLthuSrdAbn0t4hoaVfXDHS6xs8S67c89/m84/B5j/A2A7IDUNuCGb7YXIPDPbBH36l3/X98es+vXdD1x45OiaEy+moJh+c7SzRV0i0FVWfvjo63ekbVNrqn+6CR78P00NQrYBpNEqjDKUi5GehXAKtcLCyAGUiJfyUSKmAX5keg+I0FCdhbKfx0jPjj95affgH8MPPwhfPrJ2nznYzM4q7lPZXFaYqYFwo2QhB9pgfgMxxehNOeLYDIQTp2B6ReUPyzt9wIbz3AkzthKntMLsdXn1y73phpis+EvfNytHZlfyOdSI89kMY3wIz/TAxAH3vw1e+sD3JmmuVvMrOp4MzmfBMJkyYz8kL7rE6+X1CrP/cU+HdVyHXD9oQzPZBdQCq/TDzAZR3Q247zGyGna9pl5++O9Uy3d1SyC7H5NGxIIRZiLN5ld2+Jgq/fQDmN0OpD2beg6m34cHvDGXEIp8wRMp2lOwpAh83BIg3fX9JjgM7VLmQ+xiz9R7mWkcXPqanWGxsJHl0y1KgnA7PqpG9UmBndzx/7dnw87thfBPk+8Gchuo0VKegMg7aOJizYOXAnIPKLFLLzBC89bvyj7++5bx1b2bCw93JuXTYSfPU2IfQSKSiBPLxFQWhXesKToiefd0s3PolnCcruTpA3Qa7WqtC1YYKQAH0KdByUMphqeegWoBaGcACALAB7BrUK2CXwCxAxalWmgNtEiqjYE6CMQlju0ZffGbP43eZP70bHv8h3H4jfP7s3PrkmNSRUzym2mC7hT1/OPTNIxSOE8+RZk9stsPkXlxgkGfeunhd8dk7YHAjzA9BMQ9zs2DMwRu/2cO2YPTjqpVvJsJv3vhp2PEKlIdgfhSMGoyVYbxW/NIPJznVTLFzgmtqbWTLacL289buO2vtcK9odEc0rk0TfEOZ2LZLz4GdW2B2HEpzsL0Ptm+CHRuh7y0Y3Q2bX4M9r8GWX8C5nbPsP+ZX//Ncz79acggEGQIhU+XeWeMrPfEVKO8Ae9TO7wZtJ1Q3G098fZBnIBmm59sd1/ebNk4ROCoEFvIFopmncUaKcxwYyctFTnQjpZM+l2RtJkdX/uWyrARnssHpzmBBxVxL5Ci4ghqcT4cn5chMt7pbFEbPPg9efQ2G+3Gash06sR3FSy+h/lTMQ8UA3QITIF+Bkg6GAZUCFKeg7/WB27/1i0y8/9Su0a7oUGJFqctf6wmZuJOY0XmPJrTjtuCu0GjIlb/4bBjaDtosmDqy2AxABQr6FMAoTP3eeuHW6k3XVa64ULv+0/M3fQZefwbG+lD5q9ShDDCrIwHPboHnHyh854uVz1xRv/Eq44efhdcfBm076EPQv6P/8cfKzz1evu/H8ODtcPf34YdfnTuja0z1V7rChuKtCm5yYAIJyCSnhxoySf1xHPcfn9hsh2+kxOoXrIPfPQbFftTYNm/UR2ahDmCW4d1X54UAxAPVOG985lrY8Ueoj0B+p77jHdOo1SoAszB+ww+nowKkQnan783IPxV+/AVUDUf3wu037wq3Wqq/KrgHZGbzdRfC7AhMj1deemnHRZfnLrl89Pyztp62at+5n9p01tqNV23Yc2n3RPQ/QT55vuf/nVT/P5ASEFNB7NrC+ob/+yLY9gyYIwMbfz+2/QOozoK+S3viO5NqFJL0fLuP26Ke9ufvGgGH7fBcsEayRyflIzmHmSSFJzniybld5OgucnrXkZSaHMyrbD7tnLWJ+XXxmLCCiialyV5xZ5dYuO4z0LcdxqegWIZKBWwTKiUYH4Yd2+CD9+GPf4QXXqj/+gWkw8FhGBqCXA7KRZibBKOAmtZ4Pzz7+NZPrdkqMcU1sWm1fV5qg0ykFGlDr5jUYfLLoJOdDjP5K6+E2cka2DhVWgC6I7U5c/dvt3/notfXhTYl2b1SaquaeDHauvF0MXfnN2B4OxKeVgWtAnvf3/nNa56J+/8Ui7wXYN8KdOw5LfGn09nRu69HFixMTz73s9xPHrAevQfuvwvuvQ3u+H7+4lOH02ypkzUUb13xO2k2G3owKnayy5TbUBYOYT+qNcoRVj6x2c6QfFPsMrjhEhjvg+nd8MJzG6/97M5nXwIDcPg/eGUqEwI+MOvxwYMPw9ReGNtY+Mk337/luumhTVA3oFAZu/HrhXgMuKAlrhhcF4D3fwlT22BmFAb2aGdsKCVxI+SI6PvghvOQTXOj8NADe9lEOZEa6+H2rOH2rZL7VyoDq5UBNTQTXwY93rnsKbrigkAc2E6TX/WulIaXfwqFvTA7/MpXvjr97EswW4HRUXjonolOoSaFF+csP8Ixo9UoAhSB44QAOUYHM/f/eVJ4kk1QlxydzCnJPtrmKTyGkx3+8KXNByHJQoIcR45zi7PdlkFnhxKEO78FE1thfIfj+hqE6TkYGIQH74DrL53+5OqpVZnxtLA7EdjJM/1rkls/Ke674Ux47jbY9wYUh9HeaFgwNgXDg/DkA/ZF66dkz6zcVpDaTc4HmailBvAkau4U6GTnEqHK5z4LxTkbajZAyTRLVh3sKozvnvnmF7Zy0R1JDr59Gzz/Krzw8sxNX/9D2PcnJTR831dA31K2d4A5MP/dm95OqpulM+HOF+Cnf4RHf7rzjDW/iS/bdn4XvPoUzA4OP/f46MO3T931g+p9t8O9t8K9txjXntevBuYywbzQoYtuZ/gwkSY53NxJWexy1Duq2x0ijsOQfOPsSfDlT0Pfq3DvD6bPP+ellDr66PNQstHQvOXlrVwLSP68zwv33A9vvjL+rWs3fSr2q9NC81t/g5qdNjvx318rpViItoDaPpRpg98+DJM70GK58Z3pNSstKQ4xz7Tk2/LVi6C8C/ID8PA9o7GkzideiX/i/U8ltq7m9mT4uYxcyQj1zmhBcs12+qGXg7YghDN7Y9nqd2+BwZ0wPwIv/Pq5lRuK9z0HYxYMFuDBx3dLMas76vx5/F2vpo/TtEWbpQgcLQIk1ZbjT8Iky+S0GnJCG/HGNf12uClbIvEgqKI1TnEjZ7kdusRjUhLoy3fOIm+wnS3gySoT63g0GO75PUxvRfNSbnLu0ad3XntD/6p0f9K9Jdq2U/Tv7Yrs7QoN97CT6yI75da34p/4o9C26dzeqR9/E978PcznYL6AgZGv/xauOW88uaKQcWmKuxRthx6hqrK48Tx5CmQDc1zE+uIXoJyrgm0AlNBTB1A1YPuW/jPPmAxzcMUNMDAJ82WYnYGN75TOPXePyg186xrQtuowMjuz8fcXnL0xe2r1a/fDjjIMl6B/CH759MinenatluCRO2Foz/wvn8k9+ZD28N3VB+6G+2+He2+pffGyXWowvyo2L3nn4y2IpLhwdB/mDCP5pl1UtzskGRiSZzqxzDhDgW9dv21VeiSa6AvL8NTvoGhBrQA7X/1T8hOQZawYC5deUfv0xZvk8Kjo2rKagcE/Qm0cjPHxH399VvAC82/ALxti/nH82rPghafgxV/NfOFz2+KBmhSCcFsu1TH0/WvA2A25XZt+8JU30sLUpZ967xtnbL/nmp03Xrj79LXjgjITDJVTgZzon+qNlbpSEA7pPnbXp86A/t1oZ9j07sS1176idNYf+QWMV2Hcgkd++la0zVodboYLH+1fJq1PEaAIHFsEGoklBQ/uBnPKBfeSBz1MxMjmlE5UBd5xQgqdTVDiEZQCYwp4qo5zcBjTTHpSVpgB2Td6XjfseA0m+uDdVzZeefnmMy95PiS8InCbz12/9zvXDT7+7eHf3THz+oPl39xTe/j78LUvwnkX5FLqIBPfo2Ymr7kMfvYA7H0XBrbD5y4fk4J2b6iScZf4troUrMQ8hhyoSO5C4iRL9c8kQ9aXbwQtp9VNDSDvCIaf9I9sPfeCzUwof+6ZMLwVPXDGAGz63e61K99kI8P/9Q0olE0AA2r9v3qm8tIvYM8OyE9BeRJKI/D6L15Xwy/53PDAIzA0azz2s9Jd98CTP6k9/AA8cCfc9YPaf129qzMKl6yBDdJcyuWcno35QDSJJesGVD3xRBqq2x1St/PoWU9//OT+7viOJFuLpSYjUu3OJ2A6h9FBe155XT0FVgaBC9USyclYNCcmgGNy60QYfB8qI1AeGbzjmwNSB3ArwP9/QO3Yp4Q3daff6+7apPD5nkQ5dgqInvHYstG7vgBWP5QG33/gNuNHP4DtG6HQB9pWmN4Df3oVbr55bO3agYiv0p0c74nv4zqgWxiJM/DwbTA3BCN7yz+6eZMq9fV0w9PPwkwBZiu1R3/yZvSU2irGOJ6je2znAtoaRWBpI+CwnXMGN+5BaohDeOQ4t/2lw3P4X/LpEZaYLF7GIO28yjqBKo2wSQxX6Y3vkf0DZ2TgkR+NXnfJ6xtWvsCLm869GJ56Bvo+AG0EYMSCARsGAEagOAb7xuGtfXDnL+Hcz22OJF/0Lt96YRqe+g7cdP34hp7BaEuJb69mPFXVawtMNcVURH9ZdheSJ5uqbzIerH7pBtDmyvVK0bbmjHrOAqgCzGvmXXcPbVi9s1ewH/oebH0Rdr1QeuCmrV3KvvVn2o/8CnIYKGOgIlgGaxyqIzC1Cb1Ie94auv7ct3tTc9dcBW9+AEOlwt1Pzd92h/HAPdWH77cfvhvu/IH11c/s7k3CTVfDZ86qZCPoBEWqCztsFySHXR/vyfBE99t5YENsXm6f7oro3TLwYlXI1m99EObzALPVHS+809ta7/ZAIlDxdtRTcZAECEeL2W7o64OZKdBL2+/87lvJVlgVgMi/QbIVgj6QszW1czrqr3Z1WMp/gOoaFNtGH/8ORivZOWPrVtg2CHsnYXMf9G2CyVmYnYXJPcVn7t+9OpvLcJM94Z1iy8y6qPH5M2HkTZjbDs8+vPv0tf18dM+azvxPHwB9EirThcdu2yO3gNqK53QcgsvpfYoAReCjROAwbHcAnx0tz5GvE7Yry3hcOFo1OR/wyJem5CmlXFZ3vLpG2Rx2vZuOPZ+NjtxyIwz0wWihr/cAACAASURBVLwGNaQXrTo+V9pR1vfWcCuCBoMazAFMAOwuwdPPbj9/1W9T/7Cp6z/fTnboZ22odsWm/f9mpzsg69ejLsgkSqJPS3vL4go97RuP+40vfR60Od2uANSgBpbhsJ1mwMhuuPPblXNW70lHB1cLu1bHP5AYuOJi+PVvYaaGAZnzGM9imCWo7IN9b2z8/AWjF569mY/v6IpZX7sKtrwBk+MwXph/+nntuSfnHrur+Mi99cfvh3t/WPnq1Vu6IvDjr8DXrqquTJZltiyHiRD1ztlydxwVO1P0ndhsZ0ruSupkQ+0od0U0ntVXnGzwItzzEBQLUJ+tfPDce72turysFnVDyAtdctXXARGhmFkPm/qhaIJe3Xz7D3/h/zdYHYLIv0JkBfh9wETqbNyOM5BdZkj/VONPGeuJVH52F5SHITcHw9Pwm7eHz79u7LLPT1//DXjxbdg9BDAH1sjk9dcMCvHZrvD4mtAfuz3w8r2Q3wj9r5W+eOmmqC/fld69umv0sduhOgrVwYlHvz2zmq1zy/EcWsp2FAGKwMcAAcJ2BxAbOaf7wzebdwjzHUmJx0Gj4Y4FLghJBk+BTmEiC1t0Q2e4yCyvpYLQK+9JR2vfvx4GXoXKQK1Ss6qOU60yCaV+mN8JhSEM1MRAPLCnAWZrMDoMT9wyeX5sfHXb9Bp5V8SXj7dDZ9CSWgy+FYRAKdxREhkjG9QVl5llxmI+44vXgzZn2ZWqVgAbalUnJnNkH4xugzv+ezAT35cVh3rTwxuyG7mAftZpcMstMDQBGiDhFcH5ZxRmtr9wzqkjZ53fn84OrFVnrz0Lfv0ojO2CoZGJJ5+ae/aBiUdvyT12L/z0MXjw1uKXr3pb9MJtX4WbrtG6o0XFoTopWpaJeodbFalud0innZP21F0TVtSk9rLCVPgA8MGJBGs8eD9uirSmoe837ynLIdNhxzsgEQApWIv7ISFMZtZB3yCU6lC2++64/Y1MVMv6IXUKMJ8ASajxqpGUMYVK7J/tzCm64NqbYuDnT8Ke3dA/CTff9wanbuPlIV4dF3tG+dPg568AzOXmtsMbf9oYjlRXCdu59onvXgeTH0Cur3zf1wZOU2Y6xcKq9e9meuu/eR7KI6DtqLxw5zbRBz0pLdWh87iisWSGSFXyU/6jCFAE/iYIOOex+Uy+w+BckA7UFb/Jd1gKnkMJKmPyHZVkW13x12SfweGZmrh1TPUbnKucwvuWgt+tpRnIBHXn7BvyqSG664q/lHI5mxbYOgZn7me7uuCuRlvweE4xPBdoGRL8tf+6BN7/KeS34sJ9vgy/fA6+80X49LrCqUn782fPf/dz8y89Ux3ph5qFuwKGd1j33zx5Tud4mpnIpubUpC34gG+riy22iHnnbZ6tKKzexRa45ZrimeFY64ufh+JsHemraNjzJlShXoI972y65uzNYmxPdwYe+wls64Mt78DDd20Vom9F3Pu++Rko90NhGOpzuJWrOgx6Hsan0da1ZVf+a599Seh4tTsM93wbJvrLTz0w/cB35h/5Xu6hO/QH74KnH5i5/pK+7ijc+lW47txSJuSQXFiTopoU1h3XHW7MP85unRNbt7NEN/ArQGrXZV9F8IHIDHFM4dF7nf3/M7D5t5ukVkh7rHhHjfODwpgpty3EBnp6YOdu0Ewom9tvv/UdNVbOsoXESUbGvyMV6l/ZO9yzup9LGN2hYuoUjfOXV3cOn3PWxOVX7cmum+ldP6REq+vFqhouhRiQ1uYvvgaMUYBp2PhB8eIrB8M+89JPQt+boI1C32u/v/zUP6m+3Z3cmyn16XjX3OM/xwwF1aHRn9/6az44IERKUtAQvKboq0p+In+TP3L6oxQBigDqXry7mvZXBA+e/ZZhLdWvi147jZpHLRPQeU851WYrAUvx6bynlsaD4uw0UxE8pVSbpQaqCh6gU8sE7HSwInSYsr+q+CqCc4q3ikmfyUY9U8SYT2LJJEkKQWG00LJa0gNrlXw2vI3vqH3pAtj6Mrzz2vCN14+fe9qupGcyuqysul93/d+vZ72/PFN+7etXGm/+GhOJ/fKRd0/NfBBuN1erM+lUQYljLieuBcTldbGtzuMRCiUpWM4ES3yblWFmU2H48g1QmrXtPECuDrlcdRpqc/NP3fHBp7r3Cgn472/C1ARu4preB1N74HNXTKTjb58uwB8fA30vmAMw3QcTO0Erg16Dgo5bqsa2T332rHd7IwOXnw7b3xq/73v6c7daP7/TeOK+yn23wU/uKd94eV9nBK6/EM7I5kQ/6rhiuCES2whNp2x3mD9C56iBVsJ2muADxb9H9M08fi+YTmad91/p4ztAYfSkRxf9dsZflFZoac/OdUnY9x6Y86Dl+2/9wVYhaqTD5W5mo9T2/mcvhHf+AO9tnP/il4eVVFVJmHyynFFfcLf/Ph7ZzHhKmbDe25KT/7cm/++a9O8gxfr4KMxtBZiE9zeNX/qZvmgYvvdNyOdwe/v2jaOP3GI98E148BZ47rflB1+EPw3AtA7alLHr9fxPH4HnHp/uTBBlzhC8RA7zvPQjigBF4PghYEi+At+hZQMl2V8Q3UY2pKn+vODRVDw1zMwEK6K/xHeYCkZVFFNuQ/EXBUzlXJb8Bb7DSLOa7MPjVlSmLPnLkleTmYrid3bm+TSZwWbVYD4dzKeZQhoPfDYkjy06lsw0UxRd84qn1BPOK4H5WAeoKbjgk3DFWX2i93eBk/rPyOY/f3Hxq1eVvnH1vitP2/xJ+Y9ix56VEeuClfo6YV7y62rIzCbySrwsh4FzA7cchP1sh9Exsk8TXfUudirCwI2o21nlaYAcVKdLpSnQ52fvuuVNlR/hkvDw3VAcAhi3S1uhsBNuuDIncW+KSXjyURgZghd+vffaq7dcfqn5q+ehVMC8YqUR2PbylvMzr6WZzeevgZFtw0/elvv1nUMP3VR9+v7KHbfAQ3eYX75qezZSPlWeV5ii4Hc247OGGDZEko6fBLhSv92hDfqW6Knx7TXJY0gM6naKf7fkm37iXkwrYBTgvT9s43ygsCXOV5L9Zqe3IJ9c7Fy+/dQgDP0RrAnQZoZ+9N1dXNhWwvOd/g82xOHdF2F0Fwaw7Nozd/rpJS5VDAWrq7vh1u/AE3fAbV+bWhkoZ/4Fev9R5/8vOK11NrV8+JK1YO/GGJbhge1nX7hFFOBHN0O+AEYFyrO4RW9mM+ajGx6HqRpm6Mk7eV6qc5CfgO3vja8S8PxGEZeKRIiqd/z+pGnLFAGKwEER0GVfOcvaa3lrDVddnaqtEypd0TnRl1cCWiYMawRYxdV6k7BGMDujecFXkgPldKi+mq+t4iznvtEVy4n+ohIsqazVm6yt4mqrOFgjGF147hjJvaLJmCoT2Q4Pwmz47Ypcq746PLUutEteMSZ1wEoBuIS9/D+NyCmVVSHzunPhj7+CnZthZx/uBn77Vfj2F2bWJnSxBeQWYP8F4idBJ54eV1TQDQYpF6SWg7CM6HamENbTkZzkLQvt9WxwPOCxP/sZyM/W8pO46J+bgKoF+TK8/PJrnZmtoYB24Rnw1otQ3A2T78Ifnh7vSQ8kuD0XXQlv9MFkFV58490NZ/3MH9x5+eXwm1/B7s2w9XW46+vvrU29tUYeufFaGNo78/RD2rN3z937LeuhO+3bb4H7b7VuuGxPJjKZDszx3qqykJhNwIAdkmHDyUtMdyAcmu3w6ELRbcpePKyHY0Dy7xN8sz+5F/QSatnvvNnHsfV0dF4I5JWA2ektyieVOk/acaoPhl4DawS0qdFbvr03xYLE5pSO7etisOllmB+G3CwMDs6csSGXCumJQG6NABt/CYXNMP6H6W9fNBT7F+A+oYf/YUr8jz92uiaeuEmzNwEMwOY/bV6/dmB1D/z4ezDSD1PDaAfofxeG34Jtr8LgDpiaxW2cOQtT75iOlWDza+OrOMp2B5166E2KwEeMgCYz9noRzlsJF66B81fB+ausDdJsGk/sstaJcO5KOH8NnLcaZZ2UV4IFlbXXCHBOL5y/mkhtgzyfZnOZUGVlEs7ugfNWoVy0Dk5T59OsroQhxUACbZhkS59jcnTXBXdR7pjsdA+uDw6fER1eHRzj26sxL4gsyO3FXhZe+SVMTuI+cB1gvg45AwZ2W9een5eWw6p2UD8Bkf8H+H+viisIoQLXBqllf852sbzElLhWyAZngr7qlVfA3BQYZSiWYK6MgScFgOGJ3d/4+rZOZVfQN5dR4dKL4fLzR5TEFo97a++pw488D7OA+TlnwHzi2R1nntEXS46mxHx2lb523Y6Yf5MU3XfFp+EXv4b+OXji13DHfXDnnXDHbXD/nXDfrdoVZw9kwjOy30izoGLGRJvHDG0oIrpFbdFlSXR3+aHZzpB8JdmrqXgEeS3JAO8fTTGFR++HShlKBrzz7hYubGdisyKbU4JW1lsRTjbSy/esC0L/62BMQGl2+EffRbYTA1WhYw/fPvrlq2BvHwwP6N/75r6ueF72WELHuOyu3/MNmHgP7H4o7pj+zAWVT/aWz+h9b2V87I6vwuymurUTqnvz37lxEx/ZFg8MrJRHr7vk3SvPfue681+7cO2OSzdsvXjt789b9eLVF4y+8lsni6sx/cpvf3XNBW+e0TnZFaGWzI94UqM/RxE4KAKazJgbJLhoLVx6Knx6A1y0VtsgjcnMmMzo6ySkuotPRblgnbVOnpYCUyJjrBGR/C45FS7eABetN9bLk0pwQg4UepNw4Tq4aD1csBYu+6R1WnpU8BXkIHAkOKXhtEO249GSWesJTYqtA0rb1LrQ7JrImOKe473QHa0qrWOKC27+OibGJGyXByhU4U+vzlz+qV3BfyoG/wGS/wLKMuj06AJGwRgSA6kD2a4gh3BLe3IFdEZKsXDp/PNh325kO60CZQumHB7VdRjbVb3vB/CFa/sFZW+E28PxOyQBvvQFeORRGJoxAEbLuGcBhvrhoXsKl10+nl01GM8O8pmdXXLuhivgmZ/gmn6iAk+/DDffBXfcg4T3yH1w2/emz1o5lgnPS37oili82znNlWlkaEO2c9uiCwlPPI7GzBM7SkWTfXNpbyHDmkIYz+1NMDMxxnjwAShVcIPB2+99wMf0bGpKCueUYC3ttbgVNdE73MvDzk2YTbVYGvzRD3fwYZD8wH4ClMC4EJ/dcOrM6afv6+aK65lZ6Z+06P8xJRd89mr4wx+gPG9CDfpHYNs+65U3cr/+HRRKaLnOT8Mrz09t6M0lA9AjlFLuieSKLaFP7OqN7sxGtU6+oIRn1ide6vUP/PJO0MZgerr00CNvKpHSGr4k+2mUykGnHnqTIvARI1BWGG2dCBesgUs2wIVra+esnF/Nj0iBMYUtrhLg7FVwwXo4fx2cvbqySpwQAhMyW1jJ779/zurSanFMCk4oodnOOFY+by2ctRIuPq2yThlIemYy7FyGKaQ9ZdWDubLQBdO4AJUFgamFO4xgK6bTXM3nVyf2iW1jqf+Y6fG93Rm27rkZBvbi7t7cLPz+N89mojvWc/rpvJllyjGXmWJNic+nEkU5akg+SLVA6mSi2+EpK0J4XgjondFCfAVkw2YyPtDTW33pRbArVl0zoDZTNHTcWVCyYRxyfTDSB7v74d2t+utvwPtvw1w/emSsaYCChVsQcriNamonDA3Atn54exu8+R5M7EDLZ6Uf9HGYHN391FMzD90PP3kI7r8H7r4dvnrDvpXCbGd8LuWCLGsl2h2l1ofxopihDRW7uthmi22U7Q65CUGXfTnVX0yjbgdxBpLMfNQHd92GB+lOTsMfXuvjWL0zMS2yeSUIqt9OtdbEwFSXiEM4OQYTE4XvfmsXFwDZD2IHsMtATGrJ+HwikleCk+K/1dYsgzXuOe8/D/n981d9DnbvrhUKULEwM9lsBe0J82XYuRd++/LgJ0+d5SIgR4Bn6vE2UDpMbkV1dWIe11nBaqi1mvFsSa+AV+7D8/DGB+DRB3cGW02+g+5A+IhnNPpzFIFDIaDJTP1UBQ2PF69Hy+Q5vZW14mw2ku9JmGslOHc1XLgezl8L56yy1smFdKTUnUDd7tzVcME6OG8NnLu6uk7OZaOlnmSpJwmXnIaVz+yBS06zN6gTgl9zTnue6fQQwtMUDxHkvHArqn18FOLBesRdTvlmulHJK3T75nv8gytjb3fH4J4f4EEEz/9k56Wn95+dHVoVHxY7CnKg1iVU+ORcLFVNd5alqCn60JKJUSq4A8FhOzbH+Wq9SWS7TMhIhraEA/lbvovulVrOwHzStbnyrAa5GXMn2ANgz0CxiNlVLAuqJZjbA5UBmNsG5d12cReYQ1DeC+VBDMQzbChZUK1iVEtuB+j7YGY7VGZ3PffTsacenbvzFrjndvju16zLztknsqXu2EysFVTG5jqAd9Kz8b4FtqO63aFtmOR9NSRfkXPpss+Sg0bKqycwHwFcdRZ85wv4Znzpyup6cZ7rmOc8usRYosfgXDORZeYaHr58Fdx/M/z4Jrj0jEI6lIu1YGSU4LGEoCHi9k8ndZvbkNts0a0nPbPxwF4pvvPsdblvfwl++RRsfgu2bYR3fg/PPgZf/8LEqb0DqWAh4Qc1TGzQlug2JE9ZwUAsU2Qs0ZdLrMhl/fCZ0+Geb8Fd34Yrzi6pbD7eeqg/PHqfIkAR+IgRwA3OadbsDFvd0Vpv3O6JWZ0RXQ3iWXRq0MyEat0x6E3Ue+JWZ8RUgmXJX1ECRpq1OiP1nji5b6TZihIoiT5dDWL9VSlYlap1x3Q1WBIxDlPDJMiYM6wpztZh9OThngQ8jg6PwnHOffVpisfqDBXU4Ajvzq/i4ZLT6+evnsyG5jJsQQ2WFTxDwBBx1nLiG8MYwSCitlQX3I3zqHEWxdMGKoJPS3WUEu1ayldUwtOrpb6z18CWN2FuDE/Iq+SgMgOVCahM4iEMpRxarco5PNGzOAnFcShNYkpMzZEyuZ7D880rBdzfXJ6G0jhWy0/C4D54+ZX5hx+t3vpDuOlGOH9tIR2a471lyW86pixnkvT9ednIynZcR/zEtmTiuEr+mhqsqRgTnOdc81x7QfFWutmx+LKx6CnT8RVFwW1lgvVsyBJ9pUQ79MZKaf+82DHLt09EThkO/Ecu1Q6rEpjUfOEVJIg3BkNgbCVspqN5NTwiBfbIgV2Z8J7u+L6V3NAqbqw3Oa6GJlPeXNKLJ7h2xvEcKaepA0pYGS9yrqnQyfPxlvl4y1To5CLngpXx4zq6tHGKAEXgqBAgqR6qkr+Z6sEQvBXOXeHchuC1ZMZWArYSqEp+PB/VSQ1hCN4D6uu8h9SvSv5mfdLOUXXGFH0Vzm0rAVP05aMtWqoDuqKQCeWjLUfbDp4P7jyIluqocJi/qaYGcyuF3Zedt+cbX5q97Qele28zHrobnnwYfvYEPPckPPHQoaT2xEP2kw9Vn3rIfPohY0GqTz2kP3yP/dC98OhDcNed+a99ffzaz5WuuLyyStZ5TzHepvMe3KfoxJ+T8q94hP/hV5YC2xEIDMWvq0xJ9k6nWseipyDndQbtnki9J2pnWV30VpKuUqJdV5mihBtorO6wmQkW+I4i5zJVkremsdpqYmqJvkq8w+QYS8EQ3nk1OqlGx7Kxse7EUCY2rIbH5fAsZntztoxwTCXhPhTbYXCz4K5I3mo6UE07+0wFNz0AoQk1vaAIfBwQIMRW4dzNHUHkQks1nA5kUyy5edDKTWoknEe+SBr8KzYXGYK3pgbradYQvISoCMv+FVg1d/SSblgyo6cjWwNt2xKh3UJ8JxfdngxvS4T6YsEPQr6tcfYw0pdgNyXZ91PsRq4hO5Xkdi6yMxkZEVLjqeQQyw76mEnWX4h7ykmXKfrqabamYiYNnff8rdJFnfBsh4TEuUspl8a7TZWxOkNmJ6tlA3oGpaL4y4K7kGjDpKsyA2iXQLYrK75qV8juCusqU5G8huJvWhUwgc2CBdUSfXWJqYmBKu8vprxzSd+cFCx2JvXVUmWVWOxM5pRISQoZMluX2ZoYsHjvodiuLOBe1Go6YKqMqTLVdMBQ/Njnhd+iFxQBisDfHIHFZNbU82wFs6gQaaaAIPpcM6C6+SnJi0TUl8V6IckOeLQPSPIrEcJDfnKoAiNN/tp5Y3HCJkPwQyYG2Thk4vtLJVKVWFCj9XT0gBLUxp1aOmpnotVsVO9siN2TqKphtG+pMVDiIERAiEGGA4mtp1EI1RFtmOp2+znmqAbSkhm0KohejXeX+I6i4MYUBqp/Nt4yn2wr8B0Vyevk78EslKbstzLBkuiZT7blUu1lwa2JHlSwDq3bYYIfkQGZrUmhCs8Ukt7ZmGcm6i5wgXzKV0h6C3F3JeGtck41lUWLwSKLfPO6InhMGTMS5WItuVhL879H9bC0MkWAInBcEVjMXkQHspVATUVnGDEGNiOoF1s1m9khCNUR2+PidID/E22mnHSVk7hYt5UA4dp6GueZv0IWpydENUvo0Li2QnJZMbGszLeYkstUOkzJpUvthtj+4dIQ8T75qKy0l5T2goqST7cX066i3FYWWw2x3RLaMR4w2VrnOiweteQK5y4nXVqqg1h9/ydo/BVP3fzKCa/b6bzHkplahrXT6Lor8R2E82rdkWqWJWZDOx20VFydFZPtFUzn46umA/WuMPREa50hU2U00dOkpcW6HdrNk21mylUT/aCEIB2BdBwyCcjE66KzisHraF0Kmim3kWzXU+2HYrsyh0nzahm2ng3Vs6FahjVlP978q95a+i2KAEXgOCFArG1NgyQhrQN0vqZNkkzcZEIn5kpSf/H14jpH22eiVhKeICt70r2jbYfUP4DtDNENPUE74zaV9qrqMpX2Mr+8kDy5mDqlzC//sGj8ciJlfnlJWJ6Xls87MicvL2bbS5n2StZVzXRY6Y6a4qpJ7bbo0lPtTbW46sRYmKKvEPvbROed8GxHPK6WGiCER+yEpsoUOdd8vGU2vGw2vCwfb60I6COFjEMzKlPmOuYiy+ciy4vJdlP217OhQ7FdPRu0FMx3rsXa9GhbNea2E956yq+zbWa0o57yg8jUJcaWvFXZi1ldDqbYGZKvng3pojcfbyW/m4+36qK3ng39dW8t/RZFgCJwnBA4gNh03kPuLC6bM/ihKjcNm81vkTtH22eiWRKeIzEvlsw0ufZoWzugflXyl5PuQqy9nHRbctBWMImXJQchG7UV9qBSd7w2tsJaKltVWUwNmkXJSd6C4i/JmFC0IvqdLM+MyWGye2LJJIbfmhqsSv5ivO2Annw0/z3h2Y7Ah2bMlKvMdTjpxhu2REKBtQxbVTBVOXEXY45zpaELYjisQ06Lv7VYt3OccLgnxpS9NdmH2/IEby3hrkZbQWJB8NVT3irXYYmequKrpv1G5s/8fwcwH+leLcPWMmxF8JS5jsW/9dGMN/0VigBF4DAINHmFKGRNMiNaUTNQk5guyVL7oK013WOkhaZV86CVD3OzacMk6iOxZx6m/uE/alIv6Y8lBy2BraYCNh8GJQZSzEj4jUSgLoYtLmRxwQ+XtVSolsL7VT5Y5UK6EKwIobIY1KRwRQ7pYlgTAhUes1/aQqTKB8tJN0GylGgvJdpJ8ARk/jar/BOe7QijHH6MyadHW5PEm5RVT1FFwtNl3BGC5y46yX6Ac1L+CHhTlzE5QlElKRL+Gnv6kfSf1qEIUAQoAscQAUtgIMVCMgzJ6JGWiSgkwpBo1K9zYZuL2nzY4qOWU9o83qlz4XoqavOsJWDK+4+JLEG2+/NNi/uBXsx21mEHoKmT4bkeqq+QbhCeIXmcfG6YxZWcOIy7yGW3pmAFpxputvuYDC3tBkWAIkAROAwClsDU+SAeLZtyDpj9SyUeuZ5iIeWUXLDOsU5mZ9YSgs5RBo3SEvAOKcn5Bofpw0f50ZJiO8JzTioazEfQpD0CKDEbNus0PyUXi0H/ENsh5xH1zpDdpuTG4CUUpDpd9mgNUsRqlO0WI0mvKQIUgY8tAobk0RR3WXUdYak5NXXFpctucl1WXcW0GwMyF5WFtLuQcRXS7rKKKaU+Po+/1NiuSXX1RgY25DwCd5PtmnU+zIjNmoTwdBlTf2GuWJlx8v2g0VKX3briMmQccue/yHbNatQV9/F5uWlPKAIUgcMggGynthUzLeV0y5GU5TTWPECKGfzuYilkWoiU022U7Y6lre8A+6QtOAdHORnnCOEtZjtDQp3POWyCZCPdrwIufieaup2xPwcdnqNBglZwXaO4HapDtnMqN1LVmZikDrNiHrks/l16TRGgCFAEPjoEJI8pt5lyiyW1HGFpyo2aloTfaoottdiL/rtwv82kut2xGs6mBkbSqhImI5lVSdkkvCaBNdluMecdYMxsVjZFxuZZ9MQuuFudEzqQ7QjhkZWLJQSb1fDEJsp2C/r0sRpo2g5FgCJw7BGQMOzuqIScME6+QsIX6oIb+IOLk5maWjKP0Wz417FdkwgXWzsXE96iZhknVClMvLh4dgaeR9VU7PBceQvP13DcthjaFK7zlO2Ope5+7P/Cj9G7RztGETjxEWDQHCXghoEjFOewhUZlJw6FdRb6bJ07iDgxLDQm89jNOISZFut2zYMzmtobMWYSj9pi3a7pwGtqY+T1bep2CxG6LEYicXi6vJMqBQmPnMToHK7BLLAdVqO63Yk/BVC2pgj8nSDANI4KEqJ4YNBRlqYQNQXce0B2HXy4tATcrv7xmRBO+CiVxVA2SeuAi79YZ3GFA65tAY+Tb54oTz5d7HrF31qoQ6jugBbofykCFAGKwMcVATyAkwQc/NWlJTDOloMDy48V1Zmib0mx3cf1ffo7WSfSx6QIUAQoAh9fBCjbfXzHhpI3RYAiQBGgCBwrBCjbUbajCFAEKAIUgaWPAGW7pT/Gx2plRNuhCFAEKAInLgKU7SjbUQQoAhQBisDSR4Cy3dIf4xN3LUZ7ThGgCFAEjhUClO0o21EEyMW6HAAAIABJREFUKAIUAYrA0keAst3SH+NjtTKi7VAEKAIUgRMXAcp2lO0oAhQBigBFYOkjQNlu6Y/xibsWoz2nCFAEKALHCgHKdpTtKAIUAYoARWDpI0DZbumP8bFaGdF2KAIUAYrAiYsAZTvKdhQBigBFgCKw9BGgbLf0x/jEXYvRnlMEKAIUgWOFAGU7ynYUAYoARYAisPQRoGy39Mf4WK2MaDsUAYoAReDERYCyHWU7igBFgCJAEVj6CFC2W/pjfOKuxWjPKQIUAYrAsUKAsh1lO4oARYAiQBFY+ghQtlv6Y3ysVka0HYoARYAicOIiQNmOsh1FgCJAEaAILH0EKNst/TE+cdditOcUAYoAReBYIUDZjrIdRYAiQBGgCCx9BCjbLf0xPlYrI9oORYAiQBE4cRGgbEfZjiJAEaAIUASWPgKU7Zb+GJ+4azHac4oARYAicKwQoGxH2Y4iQBGgCFAElj4ClO2W/hgfq5URbYciQBGgCJy4CFC2o2xHEaAIUAQoAksfAcp2S3+MT9y1GO05RYAiQBE4Vggcd7YzJE9TTMljSh5L9DVEYEwRxZCa4jMkn1P/wyTEHPjMTmvYZrPBg12QbznNYuMHNiIe7o4h+TQZxfk6Y4pBQwyS3jo/6rFEtyW6TQmFPCbpzwG/Qn5ddx7TFBlLYGyBqfMotnNtCXhzUVc95CvkDvnUXlTngPYXQ0oqf7h0oCYP0kCYoIHfdfrQ6MlhATngd+l/KQIUAYrAiYLA8WU7Q/JoqktT2zS1TVdchuyyRLcteGzBh3MrH7QE5A9dCmpysKwEywqjKR5ddusy4UhCRcgElhDEssFnHkv0EI5x+MZjC5664KnzPuB8wDFECJc4bIqMVVY9moIscuRjo8m++U7vfKdXUwO6xBpCtCJEymKoIgaqgrvGt9f5FTVhWVVapssrKnJrRW43JbclYvccwd8yJEaTmbLCFJWgJrGmwNY5FhIsxMIoiTCkWEixDhqMIfl02aMpbgcH7C1SER8kdSDFkscxpMZCgbAaISoCqc0HFwn+Vp1jbZ5FqCVGl32agu3rskeXcaFgCwxwTvtJpxsLpHvkKNGaFAGKAEXg44/AR8x2blP6M6ozBVaXWE1iyzJbUFnkA4ftGnoS6hnIc/unb9RCfI44epXkanIeIbxjy3a67Mspnpzs07lANRmtJhJ6KqFx8QoXBjkEsh9kN6iuWsZlZd1Gp9fM+h22I4yOT0rYrqwwBTVYUINFBZ/X5lkkuagjiSgkkfBsPugwGVJRWUXRFNQXkZAI22G1sCkiYy3ol8h5DcL7M5JDxCwBf6jOhetc2OZZVEyR7RrtO4SH7Vuir95sPxm2KdtR7ZYiQBFYiggcX7Zz5vqmJbOhqJli0DEJsoaIU39ZZosKUl1eZQtqEBWOhnrk6H9o8QuiMpRiUQVBvc1R4HgP8G5bdBuyi2iNDu01NKoFRmyYTJ1uNIx4R7UAQb0nFYR4GCJxCPMQVSCuQlKBlGDHInacsZJeg3OXeW9B9M9LTA6tsj5L3K9rWs5Lo8m+gsrk00w+HSwqqMtagvNEKWQjmw9bQkNpW1DskOqIBuYoo4S6sJqjKfp0GWXB2tnQ84hZuFkaDs4WH7b4sOl80fkWURz/rH1nPUF6wjYNqkcFFK1MEaAIUAQ+5ggcd7ZbMEKi0dIU0I5HSK6p0hUVwnZB1O1UVD4MGVVAdIw5nipHsXPUFD5IfF113od2S6HBdpqKhIdyoAl0wUG4yJ93VOOBptG4F6IMRFmIxSHGQ0KClAQpDvg4CGEQgzUpaMlBUwnrSrSiRnWJIfordtIRS0RmKqq+fNo3n0HOK6po23SskYiJIbLEHUjYyHkK90LpaWhy6DLEarpjjSRst5jziJWSlI06EoOeQvzW4i8SQ/Eh2yfuvaNCiVamCFAEKAIffwSOL9tZAoN+o1S0noraXNTiw4YY1sWwJoXLMtHqUNcpOh474rcrqx7HjucpK76ygu4uTUavniajSoTzOMZ6OHEWstuQ3Q7PoV/QcRC6iEq04PRqBLA0Q0LqPHr+jnxUbNENyZNq3CcMfllJcuVlX15iSiKjCT5ddBtiuyW01oQVdb4dUh31lLfK+wnTmCJaXIkaWufxF1G9S3vmM775jGc+48lnPEW18YyajOSnobqGvjQDnwt9nPh0zh0nUobUIWbMhrpMPl0o0SHXcMsR55wTX7PQOH6x4Q1daJ8sDtCNJyPURRXRPiq/5pEjSWtSBCgCFIG/LQLHn+1SUUjG66m4zUVNIYpsRxx1DsORuZgY5YjZs6y6i2lHVE9R9ZEp2CFCJ4ZlPyugdmLILlNymXKbKbcZMgbCLOY8Z3JHpiFs5xhCMdTlyBG3xTaQ/xPS/1rqPnmmZ8Vkb8d0V4OoCmJLSThF50+yUidBfDlEWyDabsU9moy0oUvoTmvaXesCBqNqiqeQ9uQzbkdcxbQLnxSf0VdWCFcRK67bklwoTrQn2jaRjRrVkI0WglGbwa4NUkS2w19ZLNiyQ3uE6ohbkbSPcaQyhsOQxvNp/AldPorVwJEjSWtSBCgCFIG/LQIfBdsRqrP4qGO1a+hnDsORDQnuuuAG3g0clqa03yZJ1I792smCVudsY0BKsEUX8I4IrrrgsqT9tEcsgY0oDyfcH7hgHWM3joLt6mIbSCdD+t/zK08ZW9MyuMo10u2eVT152VPp8hudXjvjBtUNgh/de1wExGhBDc5lUFs1JIftUj5I+iCFIaOWiAytqa7yQpyqc+0hwaKOw9Jjiwto8HhhNwlPcarJaJut8yROBx2EhPkI7RG9cMEE6ii+C+RHqA4dik77daHRuIWOTyS8ooosXkhTtqNkTxGgCCxNBI4v22HEoBMl0QyUaBohTUd9QToR2oBzQcoFSSytQ7OdJjfseITtkOoEFyTdDeHcILjqYhtyntSwBCLbSZ4F/18jyv/I1xdIw7Fl1dQp+7KtH6zseKfH/14msEMI7E75d4r+nZJ3l+ju573jcf9ELDgaiw0lIhOd0anO4HwaTa91noEUg2yX9ECqEVbT0NukNltEbkb+c3Qyx9uHzkjgPEj8KSzruFsDH4Eobbrc3GXR4Dyy1aGp7ZEI1YYC5+wFNJzvOrGXyLjOqsJpn3P6gxyMjZdV1DuLKtpCjxwfWpMiQBGgCJwoCBx3tsP4i8aObB/xSJlymyW1gNoO0goQWiC1ApKtkGiFWBvEW2uKu+K47rS0t5xhCiozL3lneE9OZvKyryB6C3xHIdVa4lorfDtyQ8IHfARSAQi1QsIFmSAo3kLwP2yRWAKRKhq710WMwj+qKAwMzY/F5kL/P3vv4SZJXa+P/gn3uc+95/ecezyKsGFC55yquyt0VYeJm4AliCBIzrAkBUWQcAQUFBBQARVRBJEjApIXlrCJzbM7YSenns7d1VXVVdXvfb5Vs+PIT/kxR/bnD0/zfOmntqemu+rtmnr7E973E8xdeLZ433eK996Bnz6Gex/AnffggR8oD91bf/h78kP36j/8vv7AA/KPHsYD369f+dXpHv8Ua6ung+D9YP1gfaDsSPhAOxCzgrGCtiLahlgHeCfSXpG21GIdesIJwdOM25phK+HvsA0UqQUSwuMcjYRDFVwa7zHo0424x1huPe5QYjYpZq1F2jTOAcGlMlYtbgHnBO/QaauecOpJtxy3iOE2sE4wTkQdoJ1gPOR44k6ddWiCS0t75JRLSpI+z8/Ltds6zhYCLQRaCHx6BI4v2xlaaVI3MgpLNpkU2NrUxBqNWyNFvgR2DVJ2pFxgbCSwo6yIO2XGUWWdFc5dTLgrSb/YRUl9bGM9X8tEyXZXVO2itK6IngpovK/J+hW3RXVaEfUjRSPqLFq+IPtWYR3VZCwaCW6MwMjQd4ucT+JIgvHTo6PSAcQzxa6T8ctfYPAA5mcxl8NoHqM5TM8hO4PCJFnZGWSzKOQxP4nh7bj8lKHImmLCXQ5b6/4ORN1Nf4fuazdO0IGoQWa0k2yE28TgGk1wQXDXIh1V3xo16gARJ7hBewlNsj6NccpRQmYVqq0e6SQpU8pDVswL2kdIlPcj5dc4V5N36axDodq1SIcRHXYqwbX1SDvSXqS8ctTaoKxIBMD4JF+HHnXqUWcz5tLjjgbjkFlb3SDdTw9Oa88WAi0EWgh8jhA47mxHmiAMobTEW5aorkl4zqIza2vhVeXI2hpjq/M+kfdXWF+NCdc5SkzECkxkLhKYDHjGg77xkD/H0XNUeNLnnfa45v3ucthfiwTr4SD6e5FgawFPzetA3I9kBIxT9J5kVgEX04CcaWXiqxnltE//8UhsqBAXBtedit3vQJpBPYuRIRwZx9EZTE8iO4b8MFnZo2S7MIn5Qbz3e+ms1ETcqq+nxbhLibqwTkA6qlEOsB4wbiXYoQc6wbjBekmYxbmQ8uoJd52yNWgX0lQzESgHOpU4kdXrnF/nvBrrMckMgo+cYzwEOgQm0GQDDc7X4HxKwiOxLom2S1SHFG5rRi3kZRkXASHprUbbZcaBbkrjfXLMRdR1rE9jfTrnb7L+Judtcl4kPBA8SPtX1LP66ZFs7dlCoIVAC4F/LAL/+9iO2IZxHRrX1mTbNK6tRq2uxNsrgrvcHcr10RPdsUOJwK64b3s8OLQ+U7n06/jOzXjgXjz+CH7zFF54Fk/8BA8+gDtuxw1bpEsvyp512nBPen88MsLGij2ZSk86z0YqtB8pCkJQCbeTG71R91JZ4r9lupkYyu4VxHYiF1iI0TszKRx4E9IgyiPv3H3LyJYbZ6+6/uh1Vw3cdMn+my88cPP5R6+/cOSGi/Z/87KhGy+cO6t7WnDlBa+UCVdiDjHm1Dl/MdgpMZ4666nRrmrUUadshPwoJyinFrNXw+2ViEXhfHo6LHK+Qsw1T9mLrLcYd5ZizmrcKTEeUgFlnUrcKVMehfIrsYDE+OuMv0K7i3FnIW6vMC6RIZGxStvAOEjSkjUIL+XNhdbkqU5R8BVpR552VoVgifNVeCICqbNeMeYUI3YlYiN6iYS3xXb/2D/I1ru3EGghcJwQOP5sZ2i/jG4Rm8aSzskmYyG1tKSv3B2a7qb2J8PbkpEPN/eMXX954cG78eHLGHwP2QGUj6I6htJRlMZQGUd9BvUpVCdROIqJvc0dL08+88iRH9y689zN76bo99nQ+LpUcUNynvFW4y70UIu9HgbhGXI3YlO5UraTWW8zyQykoxj4A2q7Mb/9za+ffFgQZqP0COU9HHcMMB0jsfa5UPtcsGMkahuM28ZjFrE7VGCcc6F2JRlCT7zKeQscIfU53j2f8tbWxaR+upzwi7RPT4ZLoQ6JdamZoJQJlYRAPhko9cbFTXx5HZPvonJCsMj7a0m/JHjrjLMcsekpRkmxYpKuJqOVZLTSHav1xurrYnnBW0n6lExASxqMRXWo4Q41ZpESTrUvovRH5hPOGd5TPyVRPZkfjtvnUsFcOlxNU3Iq0kj4iUgj5tKjxEjsOF1qrZdtIdBCoIXAPxCB4852x4z/SdM8aDviZEPivNp6fiJFbWcC2/qFw9ddpvz6cRzYidIMGjkgb6wiUFZRUVFVUK1p+bqeV3XyJFBEMw9lHvmj2Puu+OPv7Tz3lG19zIHu2FgylGM9Mucm/YdGeAfaZrqZmFr1FXZheJGIDgpBHPg9lI+wsHPfxacVk0lEGXBRXfDrSRd4QzsRdyDh0pLePNWpd1NywleibLIQrAr++YSrsoGe7g0d5l17WOuA4BrivSOMe5YP1nsZOR3UuiLlhGc83D4ad8z1xSf7Y4d498GEZyDhHkl4p3lfXvDWkn45GVCSoUoynhdis1x4kvGPMr4xzjsueKeS3smEa5p1FHi3YWDtlmJWNWrTONdC3JJLemYE51TKPdsfHUr593KOkb7IId47lPBM84FSKqKmI0iFwfr1KFE4/AMvx9ZbtxBoIdBC4DghcHzZjtgcs8Qci/gaE6N98qjRvhoXGgo6RnqF4vVX4He/xvggylmIRZRyUGXoDWiypkpyQ6prjTq0OnQFUIGGpkr1mlarQK5DbUCuojqF4ggOvVN76Pb9X+nZkwzMCH4lEzKsTBYJz3QzkYxelZWxHeOrRyMDiSh2vwD5ICa37734rAU2DYpXqLAYd1dYS51uR2QtIu0VtrPIWeqMU4m7kaZk1jsf6JB7o+LJ3K7gSQd7fONnJecvXj97Yf/8+evy566b2pQYZFzlpD8btS4k3PVTEsVT+YG0b2/KN3wqN/e1/sqFJysXnyJ+pSvbFZyOWXNxe0UIDgbsY1y4sDGjnL1RP3+zfN6m4hmZhZPZ+fXRiaRrnLEs8I560qsIbjXhVlPe6XiH/pXUwgbqIGcd3UANboiOnM7j1kvqV34lf07fZA81zrjmKHuFckgRhxSytNjuOP2ltV62hUALgX8sAitmu2Mzd/4iAjDtiQ2Nszk7jVhbLXpdEjW04a1MGcb/0YjIxuaTiaGN/Y177sTeD1CcgZhDeQZSAU0ZjQZUjSwdTUADFKAOlBW13iTPkP91oAHUddRE1Ask1VmbRGkEH744c8slB/ro8QTxmyaFqEXVGtFQm4MFVsR2pKGDocZ7BRx4HcoIRnfvufT8OS6NeKrJcg0+JqbCUsrX5J3g7WrS2Ui60BctetdotLcuhMqn9eFPz2L31v3nbhi6+BQ8/QMMvY2J7Ti6Hdtfxr03HU4HFxh3kQ/ithvxziv45UPvfKX7yJazsecVjH2I8e04/BZ+9xC2nF3pjhXi4flMcv+p/TM3XoYnf4z338LAfuzfhfdexp+eLn/jgslzekbTwTneW0+HFN5fi9rmotbi2Ruw+w386antpyfHLj0VLz6Oj17FwbcwvhOvPY07tlTP7C2kwkoiBCEMIWzObfjHXpStd28h0EKghcBnjsDK2E4lLlxE76wZquQlI49jVo2mr+Oi47Bh7mxpMGuQsBMxnNcOTpBD9EQ0Mf/1i7FrJyYGIWeBfBNFFQUdRaBmEJ3BaoTT1CYaKhoKGjJZhAYJ15k02ABkoK5BkaFVIc+iMY3Z/crj39+/QZiJ+8EFwfkR7axHT6zyJxUyq3P8iVKCJDY/5dIYO1jnntBaHHwH4gyKMy+e3L8/Epx3eyWKm3cGi3FmNhaYoNaKvB2UDTGnHLeUY51Yxx4IWqs/ugfFHKZntZ3bMXoQM/uR3U9obHIfpg5g63PDG2i5K5rj4/j1s5jNY/+e2fdehzSJ3H7k9iG/F7PbMPAiHrhxIUHl/N0jfeflXnkRygJmJjBbxNEi0UIcHUbZIPvXn1GvveSwx6F0JUohF/qTAyGn/OCPUMiiOCq+9wfMHcH0IcwfwthOZPeQg3npV/mzN47RXjUdJe2soU4zDv7Mr7PWC7YQaCHQQuAfi8BnyHbmhBqD6oyJBMTEMtEhR76I9QHEbDVPJzLp+VRP/pIrsWMPpiZRK2io18gSRVKNqwD1JvTFAM6I4DTIMuoS6iLZkDUS0+kGD5qZTSPua0BpNqqoqqhCz2LsI/z+F9mzNx9ytNUpJ9bTtfCJNebLOM1VTq6SV8J2ZAYC75vtYbDjXdRKyM7vv//e2ZuuVK65VLnoCumiq5o33Fy48uKpSzYunJ2sRL1NyoOMrxRdi3RwT8g+9uMHyJk1gEIVgwP47eOFH9wyfeeW6W9tKX17S/6yMw9xjlomdJSP461tKMqoSCgsYHTfxLOP7v6P64fuujJ3+7m4+/ziOcL+sFs56zo89iJJ4aKG4aP43SviLffVb7u38uQTOLAD1RkUJ/Hi87UrLptJMIWIF0JwIOScf+hRlCvQipDnSCT9xI8nbrt+5LvXHrr76oUHbiltuXCiNzHNBBTOTyTncSJm/8deka13byHQQqCFwPFA4LNhO5LDJIb9JGG4tBTORlyVmbVS6IRGxpPtobYLocmbrsK+HajkIYtoqprBWZqmQVHQ0I11jMZUgJTr1AoaJTTKaEhmYKcZaUz1WFazYeyvQ4GqkFivDDWL8gR+94uRr2waZYLooklrDNWGZKccX2XMOv+0sR2pNfpD1Q1nNd7aTUhWA2oVzA8hO4TiHImZyjmUx1E7jL0vzl553qgQ09dFqqGTwLmORBwzD9+L3DxqKrLlwjdvGezL7Iz7Dqfio0lhimfrqbjcFZ7JuF5lrHjndeSKyJfw1rtj11yzMyXsFbiPKPfe+NrJjd6PhNVvJF3So49hroJyVXn1tewlV8wL6f2Wkwb9nUf4yMEzNuL3z6KYR34er/3xo950ng2CbZ+KtZcf/BF52fwU8hOlW26aPeWUD73O4W7uQz54IBOd4agqSzX4sBy1q8G1SJDY/XhcZ63XbCHQQqCFwD8WgZWxHZk5x5oTU8njMntGYt7/saWyRHIA1rrg+cJsl3f4q6mPrjubFI3kLOR8E6pqlOUIa8mAZDwqRpnOfGyQEp1K6EsvQC9Dlwn9GVRnBHiS8UuLWU0ju6lArzVFRS9CzZHk3uv/OX7mqQNuO1IsWJ9o/wKIGzJpsv+Uq0l7Zae7sOH0xtaPzAQqqSzKM6iNozqHahbVeVTGIB7CwEtHLjh1d9haSznF0JeQdI+yruyj30NuCqUy3np3p8DPs1Q1Ga3zUZFhwbGIe8XI2uqm4Fs9bnzwCiHOhezszbceCEXL4ZjG8iIVKMUt5X7PwfTaXeelGu+9gmoRQ0PzN1w/w8TB+pvpTpwabKa9RyLuHaedga3bSNvO7OjIZedPCgGdXTUVX1V/6AEUypgbwUvPbA36ylyiHPZrSTonBPPJkBT3gQ0iFRLjnWJkNbq95GNttWW2EGgh0ELgnw6BFbPdcoZbznz/87ZZ3lNCnVhH78t4P7ryFIy8jeakjFwZSsVgt0X2MulNNQO9Y60pBqU1DUqrmTs3DaozujM1oAAsACIga0Zu06DGGlEn6DIapJJXmsNPHh3MZKpMHEwEQQt4f5P+tFS3yIi0bXIjh93vkUPOTo3/6rHKA7fg3ptwxzfw4H146D797uvwwBWNb5w8n3ZhXaQWXy3FVyHjOMJZJh/7LmmfKS+MP/TDXbEgMgx641rMKQc9xA8lblXCX66m7Ac3RPDGcyhPYfrowdNPLUcppFIIhxEPgLXVk50jQtvsLedgcg/EefzqJxMpKhtrr/InTfL/ku3+d4nvKLD+D6hI7f4HUJ5DeUp78M69rEtMdQ7G1oiP/IhYmpUn84/c/b7XSvzVuKAe6qhztkbGQ9CI2lTBVU3ZK0mL2u83p0a0CK+FQAuBFgL/ZAh8Nmy31LpievYf+ycZPi4x/mwmNnjOOuW5h9AYbSI7pc8tQM8D4hJ7NQjDqU0oTdKE+efGS90I5prGU2bSUzEIr0miwTxhO70CVYKqqjo08rtGKhM1oKHWUa9iagqPPDJIx+b9LmQYnbKtiO1ItCq0D3Q7sP9t1GYxPvDuBafv7w5NC54Rt2Um5MvGwkO+tqPc6mnui/OW/xuxNi22WuPakLQeoNcO//gWSFMQs0e+d9uusFOOOZpxq051Nlm/znrAtaPXVfKfON0Xw8tPY/oAjmzfd2qXzkfhtiBoR8yFeEeNOmk8epL6H1ejPg1xGvd/Zy7eqfU5aj0nTnf9y1zm38jbdcUG6dj0tVcbHmaH8cyjH1IW9AQm4nbtp49hbgbFscl7byTCQSFAxk1EVhWjJ8jpTqL0p9qlpKOWceaSlpJgbc1A+Cf7C2+dTguBFgImAitmO7NEtzhJx8hqagwZJdOkyQwaxMnjseWWWV8hze8VGDx6H/KjKI+J8qyIRp40WEJflpZskihNKUKqkEKdTiI2k/ZUY6tudKPIi1SnkJ31GtQaqf7VFdLb0tAauqagaXRtNjSDJotllIoYPjR7xQUHGV8tEylFOj9lDvPYbjaJXXOI78SOV0mkODa0/5zTRgRfPeEHz6mhMBgWLIUNEZweAd2JSCext452gLYOspaxh7+F6ihqc2P33zmcDiHjB2/VeUuzjyoKjvHov1b5k8B6ikIcO19H7jDG3z904fpqJiD5Vzd4d4MIGxwq05kNteE716Ayh+pc445r9gf/vZrpKLD/Jq9b0+xtg391I+QeYekjl12A6X2Y24dnHtsXtiFDl/0u/PgRzM5g/vDA7ZceSHoaGU8tcgL6rMX0iZXedplva7CdjYynIjgX4h1l1rYihUbrr6iFQAuBFgKfFwRWxnbmsDTSjWLOjWOJFIFQHTEuIVRnsJ27Sbs1hqwyH9lDx+e2bMHO7aStQyqBkJNeVGTNVM6pMPpTRGglNBc05CXUyqQtRa0YJTxSuBOBKulDNAlQJs+rJLrTalCrpNWQ9HPW0VRJcEde8Fhtr1xHrYjSFP7wi4Fz+o/QTq0vJnPEcPJTLoWz6V2OkR4P3v8TCnM4dGD4vLPGOG8jEQAdl11+xBJ6OJgLnCSxbQi3kck+lB2+NkRs2VQo++PvYm4A5bn57985GHMg5dNjq7PufyXDyvsDc5lV5VQb+PDeztXY+xZqgxh7Z+f56bHYGvT4K4Izz1iIki/pLQY7cd1lRHVQyir3fGeQ9aKfqoS/JPet1Xo7EFwLjhnlkmNbrsfCOClY/uIn42E3+OCsdVX9e/cil0NpdPjOK/awVqwLLXj/RU+vrfe3l7vW1KiTdNqKlF+Mu6qUHZnoiiYifV6u8tZxthBoIdBC4L/KdgnSk0JmYRtRHRmTFnWC9TUoux736IxPZbzgg9Ns5J2+fry+Fdki5nMQSdJRa6gqmk2zZFddIK3z0gymduOjl5E/hGauoufKqJegZpWaphpRXZ6U78SSVDF6LpuoQyljbh6vvU4qVaVJSFk069CapN3fZEfZ7IGpQZlE9cjMfdcc6Y0UeW+ddTUYMuPGJDyNc5nrr/KfzNmLQsfgxgg+eB2FHMYnBs8/dw9lLyeDIkOrsUST4tU4XeG95aRTYd2Ie1WvDUEPBHrMZyvdfycKU5ieWrj1lvmoB8Hi9FerAAAgAElEQVROUB2IdsqMRxR8pWR7jllTi3nG12fUd3+HygFMbfvg3MRUbC0SrhrnUZKhWqgTfVzBb81/dTMWZpHN4Q9bixvPza+2ImIrrls92fVvDbpDo+MfuXk8/DyKDUxl8c3vNhKMFDthjDlRvO8/sJBDbmTyzqsHObdCW0G3a+EvyfwaJdFGBulF3DCF/5EQogFtJbPdW38/LQRaCLQQ+Lwg8F9hO5EnMoMltlsM6WIucD416lLjHjXhlxivzPpGU8zhm7+FQyNETJYXIRK9nKoQCstLhSZqpH4nT6E0OHDHFX/oDTafuA+FEag5SZsrkF8gfZtKXoKCRpVsl6BPitPktwqzePCxA6ecdeSmGzA1BCkHKW9YjpE2FRIIKqjLUpkI9bKQB/DOr4ZPyyxw/jrr+fRsJ/L2SXbNrj4/3n+NsN2RIwcvuWBfXzR3Mj+VpOc5vkgnCww3lQqNZ3yzyUAuEVKEeC3kBhMZ8TvL378LuRnMZRt33kkEcEELIh2grGrcq3B+ibOW6I4cExg4pVvf9RK0Ecy9f/CyvgXe1oh01OJe9HC1oANMQIz6Jjd0YevrKNfw0VjjG/dXqC4lFpo81TV0amc2451P8rNfvRKv7Scy/T2D0tcur1JBMXnScO9a6Sc/RD6L/MjMvdePp8LGh2UBtbbJdpBZuBE3Qj5EQqAiZEVDGu39vFy7reNsIdBCoIXAp0fgM2M7Mq2N9Stxj0x7G0KwyvhycdfIxkzjT39CVYaoo6qRVKQGUVVrRFEg59QZYA7Tuyb+47pdvfF5NjTOUnjo+5gehjQn1cbrqIhQ5WZTaSJbq4rQi6jqyBKrsF89Uew5dTaY3Jvqq/zwfuz7ALXZJmRV11A2mlh0zIilKdRnkZPUw6germy5aI4J1Vnvp2e7mmDP9jn3nBbDwfdRzePA3vcvP+9P/cE3BNtH67gDPemhdPdgJr1vXWzXhsiedfSBPnriZH4fZRF76KFkZOa+25GdxPxc7bZbczEfwhYyr5ywnV+nCfFIUXspE9u9Maltex7yCA69dOCCrnzKXQu1Fyh3sycpRn1i2NUUqJEENfStm4h6r1rFvv3qt24f7u1+s8f3crdzWw+167QNeO1VEsNV8/nf/OJwd9dC1Ct12w/1WLI//T6JfXMHRu65ZiQZVKMuMlSPDM41RvxEfAiHtHhEYiM1LiJyIeJr+k/Xedw6oxYCLQRaCPwX2G5RRb4U2xk9KW5wAZ3xNVi/yHjkVCTPeKZj9rmLvoLpMWg6STBKRjlNQ1Vvlkk7ZaOCMrTx0Rcefe30zGAyikxGD0WGE5x2392kt1CaKeWHS82iCDWviRL0Uj1HArf6TOXnD+7uSeV8YS2Wmuja+GJ3/9CvH4dWbEAqN0RSuquTFpcZpToGeZIEROMQR/HUzyZTiSrn//RsJyWc1T7/7j6KqL8rVczO4e2XsONZ7Pwttj6DN/4TL/8RL/8Brz+DN5/G68/i1d/gZ3cObKbn+iNHeqjsD29HbhJzU8Vbbppn3Yh1NtkOhbZIdFBjKMQ9GuWQuuJ7MjG89gwqg9j7n4fOSy6k3bWoLRfzlROxRpIWicd0ZDLu2drFi08/joXDqE9ieB+ef1r/zWP4zyeJT+bMESwMY+4wXnnq4JVn74v78nyw2ht8n+tc+Nl9hjrw0PA9lx/mPY2YmwxGD1kMP0wvooFmLFTjIvlkJJsK5VM+MbGC+X+tv58WAi0EWgh8XhD4L7Edb1meyVxiO5nxNIRgmfHWMtF5zjfJuHHXN1HPkxJdw/D8MvTktSbpKlmAfqQ0DORQnzxw/cU7YgEIGc0TyoeoA7Eo7r8LC6NQ5qq1iSox1JJJjwqRTk82f/mz3eu6hrkI+pIFNraTEQ5tuREjA9DLc7U5yfAVy0/moBN6nYE6jZoCwzfr0MGpM87I8+FPz3ZG9TE+IaTxh63EyLPUQCULdRjSHmAM6jxqOVRyECchTqA8i/wY5nfOXbdpOGX/iLVX7r8V2RHMjJdvuXaWd6pcWy25piB0FBI+KREF7SMDXbngaMyL3z6OmQPY8cL4uak5wVZNOCoZZjzsbvRzNd4txzslwX0w4jpy9ob8L76N2TdQO0S6PSszKE5h/gjKpMMFv7yjfmHPfNI+TXfmM4HZXvpd3l965C4UD6O4e/SuCwZ5l5rwI+FTIpay4C0kfSIXqHGhhVRgpss31e3NZtw1/i/8vj8v13HrOFsItBBoIfDJCKyY7YhDGG8xbVNMXZ3Zgalz/jrtUdPRHO0uZagZwT/XReF3T0DKiZqoyYbtl+HypRs8NFovVUjEV0VpAnMj9W99Y+vaDolNIpXORcMHBbrxwN2kvVDNlcUpUogr5zBDanUHhcwUS0sbkgt9/oG+UPbG67HvEMSiKuUqzZpk+q3USDKzSRTo+rwhUUBhGrl8+Tu3zqWoT892pMrlt+XCYfzgJ/jwEPYP4egBTL7dHPo9prdhfDeO7CeDCAZ3knV4Lw5+gGfvGz6TKqZdU3Hr7KVfxRMP4+ePT59zWiFhUxOrK5lV8+m2ecFTEyKgvYiQstyc34rrr8Dzv8Q91w1mnPPxtc20v7k+NRZwSj2xSsJaCPwrelx1ITDMubat6xz+zin1Z7+Hbb/D4Y8wchB7t2Hrb7O3nz95WrgcXwVmjcpZqgnXQjI6nGaGv34annsUz33/wPmZsWgnSThzXplzZjPe2S5fSQhU+EA+5V1IO/NpWzlJfL0/+Ypp/bSFQAuBFgKfRwQ+M7ZTGW8t5mr0xOcY10I6PJ0K5U/mse9tyNm6ViFT68zJPaKhECC2lka8ptZQXyAB05H98vfvOdiVFtkYelKTkeDOFFd94kFiSqnMo57D/AKe/kOt9xzRzSGRmIpb3uk5YeBbm3BkJypFSMViZVY23chKDZLJNBQMqlErVMggIZG4T//+2fGu6ArYju5Ar7MZX3V0XfL9nsy7schAFzW8zjm52XtkXWC0h17gkwt8cqKLHeqjD/fxh/sTw73+Id8XiYg76FpgmLGunrkNp4zHqWasA8wJ9fQJC+lVC4Jb4kOgPQjbwHpqQetsis1tXjeRDkyG1yiRNWDdENhKJCClApVER4X6F6ROQspZYWzzfMcIu3Y05ZvckBo9df3w6ZsOb+zbLYSPJv2j4dWVWBt4J2KkYxNxr06HZwJeefOGudPTg5xdidgQciDc2Uz65jPemS5fhffJLJl13mQsiLch3qaxts/jddw65hYCLQRaCHwyAitjO4Ul4+sUjphkagxRkZvj0KSEs8a5SnEbuqMFylniIxMpavqcfpKdk3NNog1oEMdn8ZhsznAFK5YqRATelEkDiFjE0cF9N1x7MBbIhz2NlDDJcR/0pGqP3Y/CKHH3/+Uv9qU35DsYMJsaodhh1jX34PkYfQH1GVRK5EWMyXgNTSV1O9mQ6JmMClTFGnmjuog9O4d64jLjkBmHiUvjExUIYNoQ+L+08P9bWR+e62cLQkjvDtbjJ+j8Kp2zIu5BKIhQGHFfg/OJfLAiBLV10XJwNfmRtU2hwgWaKSeEcixEtAf0KiW5qsCvLiacCu8H4yECAIroDQqJwAzrz7MudIcJ1XnaNZ8bMarB+RoJq86fKFH/nxz+Mpmd1BupB9YoISv40ELcM8v4ql00UUQIvhpjawgOsk+4A1E7iR39NnB0k4nOhK1l8uJxUA7JfRJS/oW0O5vx1nivyhhz3mMWUG2Ith3XGQgy5zw2HMq+fMOYjEhmIi6tPxvUkUuOJFePzVD888byK9sUkJjPLN9z+T6t7RYCLQT+OyOwYrZTGbdGe5vHZpGrjJvYcGRs2S5LLeNExIKgEynhcDxUe+h2VI5CLJD5cw2FjBpXVWMZM+w0nXSv6MuWpqFaWrjtpreta2RBAJeUeH6EDuHh7+LR2/f00qNMDOE06A0TfnbuqsswswOYNDxVjJcyX62pEpk5VDQbZBFVHxkhpKOpNXWUstnzTs4FVuspn8Q6kAmItE1mHOpftmYsae801tbkVpMMZNJWSjorgl3kbRLfISc6zMlBiBONXZN2q4xbZbwK65U40uVBpsjGnCrjldiAxAZk1mto8C0KZ5HIsAinzLk1xqmx5NVqgqWctFcEt0SeNLpIKC8iAbKiPtJUEreBthhdlDbjle2IE0W/zNlrgq2StFWSllqyQxQ6JL5D5TrIzjELIbyoE3FyYDLnljm3aXZjfkGp8U7zHU1uUDi7Rly8yfC/4/f3ICXsBMkUSZmWjcOuJC3k4AWLaCzJmBUlkcKwxQDZYhgaEIaTEh9fS7YvxthF8sVLNUhx+Z5LzLf8pJY+3+N6ssvfsbXdQqCFwD8cgZWyHbl1arQPMWNFfRrtLaXssz2W2b7OUpq018PnAs0OsLHSr34IaQJymbilaCb3GANYmwqZ5KOphO2ODWdVjKiPMOLATjx8z0SSz7q9dY8LXGQh4SqfEp3p9c8I/kYmM+gJazfcgtGjKI4rqJEWGHOauQbygk0yAFaD3ICiknSp8QYG2ykAKrnCRafnw2vVlFdk7cgE6oxdYh1KwrX8k1i6GypkklGHxLcZjx0ST27KBl2R+taSgTL5BsAsOsis6AZq3P07KklCeOaY2cU571Gfofg2HqNeg/CcxLCGJiRqDGS3NxmLyllkvk0USPNLLblGTK4xmVhlbURLZ1jbmBywPPQxz3SJBpZzg0HDx5HtZM5ZEwjhmXPka4JtOckZDEd4TuHIZESyuI+znbiM8z7GdqYD6sd4cek0/+rnu6IPa/krtLZbCLQQ+NwhsFK2I44hKuNtxhfZrkm7K4J9ocsy19tZ4NvJvTjgboTCQ0lOe/EJKBNQyw1CYpoxf05VjFnkxPKEGH0RK2eydCIYUMlE8gaxVhncPnX9ZUd7hVzEg3VC1X9SlWkbCX2xcCb7DmubvOFi7NhKfLya8nwlbxIa8SEj/5njzlXNGJRnGKuoaJp02NR0oJirX3lOKdrRSHoqcQsygcXI5m+wnTHViAQZZCwtWRYj7DBm+BlpN/PzNgK7RbO0Fd1ASeBCohnyyoaiw2mwJgmdzaXRJNNoJpCNPlj7MlolKWU5YUZFJLAjsZ0xX9AYzOTUaK9GIs4/O6X91atziQ8WoTiesR0pENJuIyB2m2RMHmmDxRcfbaAJVZvLiDXtyzOZJh8vHfMi/oYV3FJst/TTJTr82IkvfZtZ0Yf1sRdp/bOFQAuBzxcCK2Y74w5iEB7tRdSLuFvk7YW0JddtzTFrwHoQ9lX8gaHuFN5+DsqUrlfrUOvQROL1rEtkaQ3i8WUMODDDMnPWAXlsQM2jPoUj23HPLXOJoBazI+WS/V9obvR8GP63+t2XYvR91KagVnU0K0Z759JoPEPgoGskdak3mxqxiG4aw4B0kDdUgUKuueWCKm1VBHc51olMgER1CdfHbovL7oZ21YgzVI7EGceWOcnPGO9ncIPJdubjyj5+jrw+WSSFSLKIZBF6c8tGUlTi3GJiMR4yMn42ov5mfArRgP+ZBY+Fm2bESdKkZAfGpxALt09iO/N2/7/tpk/ytFHvX4StUS+iRvKWCAGdZMVJntakQHMYoUnenwDsss/rLwLTv3V2f2v/T3iL1o9aCLQQ+LwjsDK2W+oykDkShZgZNoVUjyzFjLVArwFLkm+lYPBIbxpbf4fGNLSqwXBNyTCwFA3/5jqaSzEZme9jOkQTkmoQe+jGHNGQPXzXpBAQw21IORE9EZu8O/z/0rjvcuQPoD4HXS4rWs3If5qPoqFfV0x3TBLmEcojSc7FPGeTxHv5LK670GS7UrSjmfYTnvtktmNtKmfR2CVCIu6gyxbhp2MXAWGpY9tLT37ShsraQZNoBvSfa2ZSwkkYjneXk85y0l5K2UopSyHdUUh3lJO2Gr9UC1zkvKV7t/HWhCZl1nesXuhbfkhLey5tmPEQqSAay3x+Raewop3JNUMFEA4tViUjAfJPykco0EzYkiLlnydpLB3V8nzs0sEvbSwdw1IBb+m8zGeW9jzeJ7h0JK2NFgItBP5PQ2ClbGeXEjbSqZEgE8DNL+OkXSJBGiUqXDvpM6T81XjsUE9Sf+UpKDNQqrqukyYRo4YmGz4ndYP5zJhMNXiJ/JBQnYhGAaWJ7MPfO3reacO0Cz2Biv8LyFjykS9WNwV3pjz6Q3dh6ihy2SaQ0zSDRPUlwlPMOUEko2nwnsl2JEfaJDnU/Lx+9dertLWR9JRjnVrS+8l1O9J6avRuLH9cmuFncN7fxXYaY4YyNsTNoeokaycmnBXBWU46Syl7IW0rpAnVlchqK6csFd4rcmbnC2E7M7HZpEnVkAgfSebTYDvOIDzOZ8R5i4y7/Ka/xHDmhjmkySSJ43eNquQbUgDREGIhsmE8NuO+xbStUf78GLF97DiXOoGX77b8gM0dzG7h5b+7/NyX79/abiHQQuC/CQIrZjtRIO1/NYEM/SFsFyVNE0ZvIemzIBN/on45LezNJGrPPELkAbUqJENed4x+GgbhmWIEY44dKbMR0YAuQi4gN47nnxo4beMAS03E3Lmk5wj95Yl0W7HXXWBc6OpaoFO4+0eYyaGak9Ew6n2q8cvEPIW0ohBuM1zK1MVNY7qQRvpCc7Py5WcRnkv7KnGLKniqMUudsTf4v4jJlt8Zl0YamYONzNlGy7nBjO2WakUrum4I25HuzcUeS4Ujffk1wW6EdGZUZyMMl+yoJUk3CgGfd4sJr8SR/k8SKsXNNODiNw/ECecd6w71SURI/udTM89rOQeYJ2L2apqzCZeFqp8Ula7oNJd2ljm3yPlqiYCxiJOLyPnISnjFhPtYv8yfxQkytyh0WTrO5TMUlwhvSZ+gsCRIXR4dfoz2TASWjqe10UKghcB/HwT+C2zXUUt2VJIWKWHMtIsahBe3S5xVTTrVqK0R8+n93XtTbPnx+1CdIvaSolFeM8fOGVU12cg6GlSnG1RXh1aFXEJpFr994j06MJNgCyxd6k8MpH3q3ReNX71+X8abZcLwcnBnyuFefO8BVKea9Uky0lUlHi0KdNmI6EhBsGHwnjHZ1YggdeLU2ZCRm65dfHqRatczfhLh8e4y1SHStk9kO6dhGUNaIpdYYWlo7VIwtNQK+LES4CdfSYuxXYyUqTSGFAJNtjNEBURaYLbmm20yGtuhEgGDU0y4ZY7ElIvHY3zhIF87yMZiGtAgLaI6WH4An8B2SyxyXNlO4tylpDefIquQJKuUdJcFImIhM/+IwMPQeCRICmGZOx3hMJPwlnpbln/hMNnObGAx91z+AS1n9xbbLb8eWtstBP5bIbBitiP6sGRbJWkR+WNsR5EARY53NtNeibKUQzacuv4jOjxz143Efb9cJAGXBCIWMJzDYHRiluSG3GwSetLqZJhddgq5OTz31Fg/vxByIE5JTGyADszfeD72voDi/rFbLh/LdMOSQGgz1sTGAhR+fT8W9mJmDLU6Go2GImpmGlMxqE4mJCgCM2qtAqUBhbzR0N6hPvpYDPFnnfLHKMq8J5qPctym0HYl7pSjVnRFS+6T9KgdnNe8n/6dbGcylhF/kFqgyXZmrriWsIpcB9IupFxqtE2j2hC3kseeQCXeXgiehJQHCbcW6SRqdMpq8hzCneA84FxypE1lrBq3KKI3r+mPnRdSfp111SOdhHQTHjVqkyjLZ8V2Dc6lC95SqK3BEXVHIbBG4z1y0lNIObNd9oWMPZ+2F1L2UooEspWkLUetlhK2ZsZTp9uJgkKw16k1zYRDZe31qEWKWXXWBdatxx2gXUgG/yr+MufUE26JshDyFnwLzhOQDoL3SjHr8nP/b/UX3jrZFgItBEwEVsZ2S/qzcspSE+ykm5xykxlpUadCW/WUp8G5KpSj0c0fpENT11+M2UGI5UVdnaH5XhLYkeaUJsj8mmKOrNFh/OaZXT2ZqbANfazkdw3YO7RvXoOD70IeJRNZh/bMXH19PbwebQmwG5pC4k3B0nzmHsxPYWIOxSK0RqPRIDIDM7BrEG+VCrGf1spQao0CGlV8+NZwX+zTsx3pBhR8WtKvJf1qwgsh0KDsSPhJ62l8Mdow6WH5a67o2jLvwkvWIcRMxAhr0B+uRdYW3V/SogaBsW5CsV2RvO+LJWqVwlmQdmlxix6zQPCC6kTCC87VCKxRw+3EPIyzNelOLW4hJHqsj2b5HR8CmXwkxawKTUqwppuaZjDT0v5/z4ZJb82kTxe8Gu8xHwuRNeUkqUSWUhYjQ7uoK5d4i5q0NxL2Ju9UGSsRCyZc4JxIeXXBSyLvBOFO8F6T8Joxx9/CX2GdItVJisqCtxxc22AcctzWYru/56Ns/W4LgX8OBFbMdipHlGfECEMg2i/SPm6wncraG0lnM+2tM85i1DMlREfOWod926AVqxBV6ERW1ySa8qbRKSmJMqQGGclWKGJ6Bo/9bO7McwcCAVkIygnPRMwtXn4u9ryLyhS0HJlYLpcxNTNzwTVTbJ+W7pkJ2mb6fTt6vHj0IUwZU99qZdM2hQSRRsenpqNkGEOLkBv1LOp59enHx3qiy5npr9bbllhB5tzVhCdPOyqMS2TcxWCnQkjOLYUsZoXMVDQrrGnzQfKQHwsT/5dXiZkCNR2zTK9tU41Qp9q0uLUZJ0aa4EONoL1oWyX62pHxoseFHm8ltmbO/e9ivLOZ8ohUu0o7IHh02iZH2sA7kHRpsbWE8BhCZsuXeUhIB8wsrinDqMWtMu9SBc//8oA//Q71uE3jPfW4bWlDZm1GVrZNSRDPF2ORflfi0pn0qFSnHrOCcWoRqxLsUIIdBeeXa5yDJDk5R40hBp6E2jkPifD+2rcNMeFUBLd5IqrgUQUP8crhnEteOctxMLc//em09mwh0ELgc43AythOZU0Lj45y0l5OEmcs0jge8SLqVHlnlbOg26ckXPlAp9zDH05F8dwT0HK5ZqkGmeQXTYcvw/OEVNdkmfSw5LJ48sl9Pf2HfJEyz5e66Z2htvKW8zGwHaUplGcaarVhqtGrZYyPL3znW68HHdO9UemU+FDC9SrN4rcvYGEepXnDRQUQF9mONG1CLZOMZhVqEbnZ6VtunOpaGdvJPZGZuK2Y8CiZUDXuRHcMiSAYz2IPpOFWdaxutGK2M6nO8AcxnFk4orojdmWMrRHtRFcECV/J3yHFPciw6GLRl5gPnTQd+JKYtNdSTjHtwSam3hWYiXTMhjtqvBs9lMw4GowNvLMRaQfn+BjbmRerqbsoxzrlpKfZE6qy9iJtqSfdVXbFbP23rn70RYvBtfW4rcG51IRbZhzF4Fr0hMB0EPdRpg10BxgLGIshJLeD99YpWzVk1flQg/UrXBDrBCUZKvDOcpenmnaXGGuVtqoJNwQfWOKCZnagmLH1EpKi4Gp0+Wu8sxS3yElPhbGhO7hcZPIxwvtbx996voVAC4F/MgRWxnYaY0ecfBMnLfKCW2EMRxXCdm416SzQaxpdTiXhEEM2rEuNhF3l72yBkq2j1oBiKL5J9rIJogUg/zXqqBfFV37/5hknf8jRpe6ueZ7bnoyOXH8Jdr9FTFUq82jUm4CkEkMUMZ9Fo4iJ/Qdvu3Jbf+wo6xE3du/r2/jbnnWTLzwLtZqvLJQbZMJds2aU7poooVGDRDR8Yg779g6cfvp8OvLpYzuJcxeSvuFIRyEVzHPuMuPWUqEqZTecQk2rMEOBYPiqmDbHK4rtTL2ByXaG17bh+EXkd+Turwt+ElCy3ko3XexhJ3nqaMyNU/m5eHu5y5dNeSYTjoXeyHQmWNjAzHaHR+OOWm8sz7qyoQ4t6VdI58uikO5j7YtSgoxTqPHOesZb5h3z8fYcZy2nXAXWKiU+m1ZMXfDWohaFdZIMZDqgC16R1N4cxMAz1kFW3EJUhgxx55E4b1UI1rvjUzH3TCI0EvceCDunuplBxjOVcuV7PNU+fzXjEQUXaUVhHHLU+rfYLkt3VDOe2VhbnrPmGUuBtTb7wnmqfckUzWS7JWQ+qzrlP9l9oXU6LQT++RBYOdtFiTiMaJ8Fr8wGiGqKqIMJ2+WYNfWUTSLDAZzoYuaDzqNf3Yjx/UQC3pSJN7RRutNUwl4NaOXCNKSsuv3VXdeev72fG01SQ13c+M034NB+1Iuo5fSmQmQLhtWlLBE3lIXiGJpZzB/cc815Ayn6KMcc7N/0ztfOK7/1CvRiSSuUjLl2atUI75qoQ5X0MsQsClk8+fShZDqfXAHbiQn3RNya7Qnjks3jEUsx4akyngVfmxJfMsY0k4SL5v0rHQ63yHa8GdjZSb2KJvCSFk3WUwhb6t1RZXPXsBDcTjkH1wvV8zZrZ/UejbTnesKTmeAQ7x1fzxzpoQrnbKhdsHk3ZSuekq5u4CcjdrUrpvLBOuUwBHmE88y7/FIMVOOdUpcvz1lznFVeH66vDy0k7aUkScl+Jle5RNvRFSqF2nK+VaVQWz1uQ0+kFlqLmA1RC3k06oUS5y0LvoVUaH/Y2rzkrNpFZ0pXny9ed/HRczePXnjm/k3CcLd3jO+Y5DsLGVe92ycJbpEmdbgl4d3SeRETTt65wFpK3Z65hAWXbqp1eYu8XV8XyUXbTYNN87uISXXLQ8PP5JRbL9JCoIXA/8kIrIztSKsbRfRhNd5bEnwSG2qSWTbEp1/m7SW+o562VGLGeLaYW4n5jmTYhWeeJI0q9TpyZTJ2TkajqmqkSVOXUCO5RmUcO144cM0Zr8fbs9d8HQcHiGJBh9jUifFKE2LemI1HphpIGuq18hjkGYwNzF5y2fjG08bOOhdbSSDYVGZqqJWhlkXZ8MskqjtDg1BDeQ7DR+YuvGqKS5f50KeP7cSEezblw3evxotPzqf86ka20RNVOB8y0WN+lX8v25kRoRnYLVKdMd8AXZFs1JbrpsZ6ou/Gnfmrz8Vbz2PfO3jp17j4jPl13EdR+8LZG0mu+MPXMLSrcNnZ73MB3Hkz7r290MPV0oycjNdinr/JdnoK3ugAACAASURBVCl3Ne2eodvx1STuvRZXnzbNW4ppFyl9Hetq+Xs2SMqxl5pxfBE9EayLFwJr0B+TKItpDNakib1ZhfcupAJTXZHhvhhuuRwD7+HgNgztwMwhTO5DdhCTe3HHpbWzmKNc21Sis9LtraXcEuvQE2SCxBJdmaMPTLYrdXty3e76xgj+8xGc37vA28Qub0Ugmv2l8G6J7ZbKrn/PmbZ+t4VAC4HPBQIrY7tjaminmPBWeOLWodHGVJq4W+bsYtIqp+2l8Eng3JJnDYTwKBvad+1lGBlCqYiJKYhkyl2tIipAXhNlyJqeR2EQ4ij2vTJz//U49B5qslbRFcNsJacYanEVqJrqBVVsVIk2XamQCa6Hj07c/F288SbmJyHlmmpOIjNbiYjcDCLlukLEfHoZxQm888aeKCfyKWJEQgbufHwt/7SWSjs13j1AtePn9+LQO4OMq5QJlzhfgfZV2EWPEsPNkiijiTia8xITy2P2leRdWJ/MBpY8LYn2mdg9u4/N6yG/VRHI1B5jHDxJETcZm8aQFHGd9cxSlnwXdbQ7OnbWZrz6Akb34oHbcPX5hynnUJqaPXM9fvowDu/BT+/LXnLm9Jl9h1IxvPEKdryHMzaVYwGFC+pcwJgsb1c4Il8zsnZEnF4W3OW0I8935uh23HohPnwe998wwa3JJTtITwdjCvW8iJG6bNPwZ5E4MpDIRMmcH6TRXjIKIxpoxok/GfkOQXZY9LNucC455RoLr8ZDt+HRexbiHj1J1cNEs2i4X5ICYVkgbDfZHTncTzfu3oKh7fj1IzPfuir73etGvnlp5cd34KkHcPQ9PHxzdjM1nmrPdXcWhY4aY9EFv8IS1xiyWCdpFTaWyNvrGfeUYMmdl8Tga7jh7NnImgWqTSLTlIjFDPFU47xG/OomBx93E4tR3lAsxBaF+RJriN95d413S5zPWOa5m85wROxoImB81svs4hYPw6TVRS/ZpuHNbTp0LzliGx/KImGbKVnVaHQSjStz+aXY2m4h0ELgs0JgZWy35EMoG/c+mSMW+8Ro34gGjjUWLpaLVMadT4Zei3rx0u8wcQSlGajFJkQJek5TZFMbp+lE9K1UIeehzBFLaHMGUHNxOgIRKhBP50UbMNMIjJT+VNORpYH8LJQC9LoxVMF4XiZUqTVMyqs3y0cxsat2943b15yANGMMe/vr4YtE20mLh9GFX4+TuXdSV2CIt+HH38GRD4bX88V0VErT+XQym2ZmY23NjZHmxmQpTRe7I6V0qBwJ18MRJerVBBdOoSb8X66xNLr6kE6AD6qCBz3RRsADn7vZ+SUkg2XKJa9jSt2uKebLtS5rhVst0SeixycJsRIT07uYGe9auYeaFKL49t04MIq7v/1h1DmVjGV7hOnN3Uc292P/AJ74+Z9oy9Rp9Cxtl4RYc/OZOOs8Ys0VdRPtHesE56yzllzihGp6DXrCSEXLXDifCS1023P8KjG6Cicz+Fqffkp0Tjih3tumxixq1FVj/TobQZiFnwEVQyJWFnxSd7iZDKCLmvCcJLEBxOPwReFiwKQVzi/1hsRMqBLxgEkgSi24v6SfEd/TZcVzD2HvzpFEUkmkwSekmBUpZyPaprGWBu8sJZy1TGQg4S3cdhlGPixf9vW9VHCUpibZ4FRX5P1Ip37bDTi6q3RZ7/7EvxY3rSpmvlhj1xaCnbmQt9klIEVLrEvPePQuR41uq8XWanHLRMIyeOsZmHgdV59Zj1j1hLMa6tSjVMUXkhJ0c71Q7vZXSasLDzpc620Xe1errlVg4gg4wVDTwbByyqaplLu+iVF7MyLPq+tYpZea97SrXEii3VhHj7tPrAuBWdfaStiJ03vKlAU9QXT78uFVel8gn3Ao6bDkdyEUQiiAaBACK7mtYOOIhEBT8NiNTmYXIi6EnAjZ9CiRHha7SAz6Wf1tt16nhUALgeUIrIztlv/mp9mu8L7xZHzw9PXY+y7Ko83KsIzyLMolY7o4oTFzvHhDR7OhoW7MAyLU9mdWM9pZlh5MUzDTctPU7zVQ11BrqHW1bojJjzm2NHQ0NKVZm0N9UvvNjz7MBLA+Ifk6zFmmf/Xg/2e2E7sD+wQLHr8Tox8dOrlrgQvPhbxHuMSBZKzyFXZf9IvbA217We+uuGU0GVLXbdQT3RC4svOECrdWWheao+mxKPuRr2Mgaduf6hgWbDWGQlcGCZ8W7TwU6pzsjxV73aVku9rrlBKrFfrEGt02HHDNpYV5xq+uo6filnedq/H8q9gzuK2bO9IfG+Ujc33JPzhX4cmHMTL55rr1OzdF34v8GzbF8z7LYCSeS/eW7e3Enpux1EOrihFrczM32HXiAf4Lhe7AYWfbdktbtped5i2NPqJPr3jXloTQDO+aF1bVMm1N3qNyoVnGV+nixEhszunOJZmxZOhAtPMoa5V7IhOBtQu9kcr6RIEKl3yUEu2S0l2HBduuxOqRjL+cYZsRRrQ50EctnOx/IbkKv/8Rju7fcfpphxhu0GUt03ak7Gp0DegOPeGoM3YlGRliveoPbsLEzsaF504HgkokolM+dFHzyfDg+edi347m7ReN9LXlu79c5b8sxqzoSVdS6YFQ8FDMdYix7PH/+7TQgQ1xoolknUeT1vdvPR35D3HjBVVfG1Fo0I5qiMKmM4oZ4QPfqveSqw/2u0apwHTYfZj5HwupL4ILIhiC36nRsWxm/bvB0PCm+Hv0mh2Ud3fMvzPWPtnlVboSeiKusO5qrCNPO/DVdTi5by4eHAjZDjP2ty3/z3SXq9IfyCcdY4GT1O6ISnmR4tGdHPB0HKJd8xvYsbC9QLnB01rIozBk3j2ZcU+5EXIg6ijztkLK3mK7v/q32XqyhcDfj8DxZTuSOErQQzQlfvcm5AbRnFpQx/Oo56HKMMI1yQjRiJezLpH+SfL8MRk6md1zbKnGvHNVJXNgyZINvpTJdkNDQ1MVMyhUjRRozXgRcXYKlRx2v3/kzA1Hoi69K1qPEE+Nv4Xa/8x2pd7A20IbfnknJvYeOrmnxsbKsbB48YXSt6/eKqzGXefg+R/hpcfx2wca156zPx6dDUYRDJO4KuOYTTr2BH36t2/Ab+/Ghz+S3rpj9HtfndgojPls5aRztt8zffVm8eav5wSiBAfv0GOrwVtk1jrVxeHObzcv2DzI23JnMNNXnIG9uzA5smPL2dNbTs+evW64lx6/YBNefAr79+69/grp3ivnz2Xqvd6pqK16+cW46/Yc7QfvlgVrPuGYZKjJk7uPXtWNJ2/Acw/iyQdx1137qMgs5SbChiQrMTSu35I/bUM+E6okPSPuE5undx9Nhfdv5Ar3Xqs8d1/jjw/kf3KjcsclH9DtE/2h7BmJXesClZvPk2+57MNNwvTNl+IXd2HrD9Snt0x9Y/PhTdxMLIb166bD7cP9jvcvE7Djl5j/6LXbr9h/y/nZq06bEexIOYkpDG1pJhwSbdeEyAjjLd92OQ5vw8UX1oU0Uhkt4tcZ3yQXKH77VkxMit+8fLQ7rCQ8qt+OdP+cO57vPx0P/hCv/hIv/Rg/vz174cZDXnc2GJSSweFu9wfXnoK5Xfj2lXPu1Uqff0FwF5PCXo97/JQMfnhN45Vv48P78dv7Zq84dWSDYyJ6AtgwPC7EfI1uHnfec+hrX333VAo/uR5vPYmXH8FvvjN7Ufdhv6cQDJQDJ6HLqvcF9tj+/XDMW73oHPzgVmz9Lbb9Jn/b+QcznknOhpM5bBaOdvyPCc625zQ6/5Mb51+9W9zx48nHrjpyRf/uaHuhj5rq9U/3+HIZT533IOYCZW/ErSJNulhbq4VAC4HjgcDxZTtS2gkH0NO1OxNTn34Q8mgTM2UU5lFSYUyeMx0zGySaE4EKoTFdhWqshsFwBpmZlGZMglVJYY6Qm7lUMgXWmNfahAwiJ5+BViTUJ6NWxNGR6tVXjcUoZISCvxO8/xNA/GtsF9oqdOLp72Fy/87+VI1npa4knvoZ9r6Ol+7HkRew94949zmMvYeh9/DwfYXTTm26PYh4G2znRMqOB+7A5H6MvKx/+BAWXsT0q3jzefH0DaPR9sNdTrz7a0ztnGUdYFwIdyjeE5FyaUlv5YIzceDD2sWbtwVOwG/uxd5XiCVNfY4M9ht/Dz//Pm7fggNvYGQ7suOYG8Lwm3j7iXm6YyYdxPNP4eD2/EahyDlm2LaZdZHhM0/G0z/FkVcxsw0fvIJ338CRQTz5BL6yadrbWaUpnHs+du/FddfN8XQtSdfW83vi9sq1X8OOF4kx2/DrGHoF+Z3Y+QJuuXBHrLNy8aZXupx48+cYfg8vP4nsRyRnuPAS5l7AkT/gqfsXNm0cD4Wmojb8/C5MvIXSDtQHkd+P+V149v75hB2CG+EOMvaBc4qMs56OHEr4xr97MQ69NnnhVw4n6FE2tMezejjpOHIqh9dfxx9ePnT6yYMMBY5HgEHfWbj0Fnw0gsOH8d5z2PZLTO3Enq247c78xs15NjjWFfjwqlMw+xG+ffW0b626PjLCWgd6WGXLZdj2EsbfwZFfYt9PMP42xt7Hk7dNncFOh51y1K+xHuWUDHbuwNbXsftFjL+JAy9ix9OYfg07n8O9d8/1dje6vTg1sJB2DqW8eOJ+jOzDoR147XfY+wYGt+JPTxbO4Mc8J0kpz2TKWrt2Iz54GtNbMfI8Zv6I8gfIbsMPrj3UHxjq84/2eOfSnnLSSUzRaIdK2+R4i+1aZN9C4HghcHzZjjj0U3416J3ppt8/NVn748/QGJero5rZdmKW3xokyCOiOmMZ7NVokuEG8rFH2dhe/mjuQGw3VaVhlugk0t+pT0GcQU1CFeIc8d78/9l7z+g4ritdVD/vr7fenXffvXPvjMe2JGbkDDQ6R3RAzjl2zrmrOjcywKTgOLaSZTmMJVm2ZVmWlSWKSRRJECRBgGAAAZIASORIYL93uqgWDTRo0CQhCqq1Pu5VOKyuOuc7VfurE7fPP8jgAJu3nJwArORFRvQ9te2mxakneXHw8jNw4dQHQtZVLuNCBgs+eB357qO/nbUUnCzmHc3jdBWw4DfPwvnD8GwrGjxL2rHAi5ysE0DPJ7O/fvZwjeiyLOtzYTz4tPDWaxBwQXFmDzUKfvcj+PB3g7wk4KUuUiKm4h8HTuwINeKyohwunIR97hP0XdNV/F5ZHvQchavnDqtLL1eK+jOpl/PZF+ok8Pv/hEvd7zgU1501Y1WspczUC5xEePV5OHe0N5s5wk/oo2/tKWHDm7+A6z3Lz3oOseJ6klN6U+jg8kLPcWg19Qhiz1Fjl6V1cLZ33uzoTUqZE2ZMFIi/yKTB4T9C13vDDbUnmayPqalHJSx44yU489mtspw+durBfBYcfhMunYBP3+qTF30qTjwg2T5kyEAt3eMfwtNP9VKZkwJmLz2mp04C7/8Wzhw8YZSOluZCXsYiJQrtDpOyE2hRi9yYG9yY4UzKx5LEcy+5Ye44HH4dDr0Op/+KWoQXX4fRT6HvxMHq+kNcXj+NDeycWW7eiNIMfQPw5ru95WXv8RKP5FKGKrLhd6/AiZM3vL4ROuU6O+2ItQqpnUc3RI1ZyqSeom4/pSuB3oPw/p+WqnOuiGL7uZE38oXw3DNw6bOZ3+45kccaFlGv0bePV0tgsB+GLsIbL12tEF4Qpg5lpYFCDK//EC73HZPX9fJjeyjfOUR7ArVoz32w/LPOm3X1Z6nMw8mJsMcP596Hl1omcuhn07b1qTLgg5/DpSNX9bVdfNqhtNjjIjo81w4n3170NFwUJo+wYiep0TNoPU/MhCB6CnV077qn9Zp3+XQj/4tkgGRgBQMPW+2CG/OnRM2KqF2C1AO12fDeayjy+MIoLE2heSVfDtERQ3EoNA8azVsIh8UwiUuLSCQXUVNuFIWOnRqGqWm4CctX4fIp+MnTQyLxdEo6pFMhKRbS0Zz1e1K7eWHqOWos/PwZOH/6IzFvRJJxgpsOn/4ebnwxaszrYWy/nMm/Vpx3MHFHV5kQdWdd77pRnHGTsvNWTvK0UgJDJ7pbrG8kbD3HTrnGTz9PT71SkD+YKQE+7zI9CT79EwydOM9JAW7aMivpVno0cJMGKTu7pcUw0DUqLzpD2TmXSf1byg44+iGcOvw3dsp8iQTtqVYiPEDbBb96Bkb7XygRniikDaKdt5LPp0cvvvpzuPBFdw5rXES5wIyYMJRD/+ejv/7B0VzGJUYi5BfPMrhHUhJG5UWzSvGl3JgLovjrNTnQ333TYTmblDwjEX6SEgVvvwLXTx41136amHaruK6XLTibJT6SyYJTB+AXPz2bwThSKYH3X4Uzh8/KKo5z0q7nMK+JYnq42y5WCuG3L8Bb71zJzJsSCMYymGeyOfDSj+DwR5dktYtczvSWJyAlBo0ppkSg/Xc4cTe4cdezqB9LEj9oq0dq98HL8Ol/wem/wMFfwNlXoPf3cPx9+OXzpwqzBsSieX7ejcxS+PBjOHLoM0HG0dTE4WLOaAGtK+rxm9Wl8NGHcLp7MktymZF6ApfDxaPg0g2xk2f5KX28eOj9GE7+DZR1Zx//97m0COAkDSXEnM0QwDuvw9mDow7leVHqedqTN5Q5MHIJDn58RMTtid8JQvoCO/4mfduyoQKuDiy99lpvFu+qhHJdXwIDh+D3P/gjL7GfSgFhJhTndFMjuzITr9cKx7M4h1MjJn/kguFjXZryv6bETOcWzGTnnuJSe6qy4MNfwed/uJJJmWDFz6RHT9EjRvmRN0XRM7yoWeYutGMq2ZlJMkAy8BAYeLhqt8iKAlYECBPG07bfyuWe41N7qorgyCdwqQdmb8LyzDwsBuP+oJkp6B8RA29pEZaWEEKxWIn440uh+ZnEFmSLSBan0VSXebT78/QwjM/BKNwagL7D8J/7unm0aQFrkZK0kBgJ/PTZ2CeBjaZ9r+VNVvdk3hKkXkqIhB8+BWe7D0pE8wX5SO0O/wmuHTnJj1nkpkxQWbNs8ZJIdIyZfNivgxvdl2VZvaztA9xtF/NT4ewR6DoMTzUNVWRfyuOe5qRfFGdP5xTforJOxuyCN38FZz/rYafNMVKW2WlATwJOyjAtpkdfC1e6oMN5JTUSxOyu5Bj44jPoPXOOSV+mpM5RExYzGRc58bDbDVfOvK+p6glu8w+xu66nJ6IutdG+3lz+jJAxwkqEfX7oO/FxIb+LGbkoTp1M2DlPSx7iJw9J4gfT/3VG8uSNnKhr8gwYPHRzH3aSHnsjl/uhhAIn34HXfvpqLvdEddXxsrLXOLSTmprfCynw/B448vZZdfFbtSI4/SFcPvNHZtrlLC4U8ifo24eoW09wE+AnT8Ppc1eLKkeorDEG40h6AvzuZeg5dSJHvEinAou2SIkBXuqttCigxS2xE6aZcTMCahc3cezHbhg8ctHQ8BmX+jmX8jE96ngR/UQ1d2GfHS4dgR+4+qslgwL+nFwOV3o/kJWfoKdAHn8mL+6m4MlZZkRvaswAhsGli2BRHWYmnca1cP6LZbdhQEC5TouZrRTDlWPnMeVFajqIhSBKXRClzGUJzrH452r00D0AzzzVlR41KIq8os6C4f7h1149QqOCRAQCyrX470B2/BlJCrz1FzjW10PPOp/KuIppoP/ITUPdQCZjVkK7RtvZy3z8MmfrHDsG+LTZDMFAcRH87Q/w0Z/eri84LCs+UCz5axbr3aqMN6s4g7t1cOadwRLuDQllhBs3wo4YzYiayogGZhRQI1Dgp4fwnpPXJBkgGXi4ajfHiVwWR92gfGeBsWuJFQ8C1iUqpSc3Fz54D25chbmbgOZhLt5u4hGxC4IrEFADbynY7iMOQjakiMRUlnmAkQXUvIPF6aUbyzCCpO7sAfjlj07Qk+dEnPHUaLTEjZ2wkB6BfBxlxz217W4JUq9SEuAnz0J31yGBYDkn7wtq0vKBN+DiJ32CBGCmLKdzl2kioHH6Gel9LXYYOj5irxoupY5nJ3we/53rqgZ47VXoOopGlQ6+DT/qHCyrPM/OuJaYckXIhcPvwslP+gTMWRpljp42nxYHKbGDaVE95gYY6AKb8kL0FshgdcXuhBOHoetoT0ICcNmQFn+LlXQxeTv8sAUGe9+pzB3gJAElBhLixtOS4Pe/gItfnORR0TIGVirqqfvo7VMFgsk86gInaiL2cchmjvJjb2TsWmT+K2Q+fjXju5dkNBj66OqzloOUbSN5zLPSHDjxHpw/Af1n4chBOPAxXOpFjcvuz+DCMTjzyUll0WtFbDh/FF799ZEc8WUedYaTNJX8fShk9IgoS34Mzp673qC8QmcuF+QeosTDr34G508dyxfPcqhAiZuixS4I0uZQOztumZ0wT49b4lLPMxKnW81w9sCEvGGALZjJzBwVcG7k8nokqW+kfRd+2wFn37ygyzlKTYC9rdD/+SFT9Wg2f4KyY4DyPxazt4Aw7nz8jvNaNZw7Dfub/sqI6XHo4fyp5UZbnyi9P3UHmOvgwpGbTbYhJvMWnXqTtnOQsXMkg3FFlPd+UjacGIGXf3ssfttcSfq5MhoMnrv+u/86zeLNpKXMseOmWNuXc2IPpG2Ft96F89M3RPIBSib85BkY6OrmUacy6DPChEHm94dyt03nRQKKCkIZiE08xhdBXz9cH4Kjn0LvSTh5AC6egL7PYOAgnHobzn86USWZymPeyEgc5qPgR7P8aKBHQNquZVLtSLEnGXg4DDxctZvlRI5lbJkQbLnF2oEidFMSgUobY3PPZGbCKy/BuZNomd2tyYXJUZiegrnbIc6J+ZcLS6ilF5xtAjNLMD0Pi0sofsJtISRkbx5gcgFmFtB0zulrcPM8HP9gvhU7w0yZYlOW6YlopTYbxQid4gUDhK7dTUQss0P7OzOj55i3w8JN8hKPxj4Jzz0Lfd1HM/jDcclDbBZ8/lfoequbEwki+iJHMEflQTrzYnzCgEkFA13j+tKJQuosK3KOlXiRxe9iZtwsKgSHFp7bDeePQO+pQUXDYAbnMDt54c+/hKtne/nsJTZnJD52iZoG1KQZEfOEsRaudi9jqsuUKOCmnqbGwrmjcPzTKwIm0JKAHj9DiRhI2AI/aoWBnr8ViUa5KZC8C6J2TVCS4c+/gcGukxn0OT79JjMFfrIXDn3QWyoZYEUucqPnkrcDP3WMH3eF+j0Qfn+J868XmP9rzpUPI5/1tMiO0HZO5rEvlInh2Ifw1hvg8YK/FbxN0Ni85HUv2U3Q6lvQS4+L2YcKM+D9N+GNP5zm86/yqVPchAXqtileVLeEMtuCw8W+izptn5B9WcT4iBkPv/oRXDz5Vi57ulw4lLLlOiP6Jid+kZMEnMQlTtwCI3aemjDETp326+DiseGSkuscwQRbMJiSfImW2C9OO5STdCNQA4PvXcVKDjMT4JlWuHDoC49yQMKaYkYOMv51kP7/gDD2Gjf1tF6FhtyebX6LEX3RaYZLZyc9+vNFnB7qzlvaUrj8+UiTtZeaNsNIn5UkXePHDAqo5yW5n4hq4cQ1eOXVazzqKHXrZI0Qrl+++OOfdHM4tzJYI+yIa5wnoSj+s7Qn4Y/vweGh68zqy2mSub1tMNA1XJy9lMMfYewc5m3t5f87lCcvRn4XEhPm2IIucTb09MLnXwDmA4sbtGaw2WF3C7S7lh1KsMjGuBS0jJ2L9nkZE6AYtmgHUWokqXZkE4Rk4CExsAFqt208Y8siexvaGjEtDtJSb9Fo13nczzisoUYPHP4QLcCbGYXZcZiagNGR5bm5W8Fwr4vBxXizAJO3YCzYV4kWlM/B5MTCxM2Z+amF4ADfEsxOwfAg3BiC0cvw/p/Pyyu7KPHTnPRleiLQ0LYd82wUBHxMgDDOj1xrH8iwajfBTzwnTIbn98GFru7S3GWh6AqbBp+8Aaf/2iOIvsVPGqVQpqgs4ArGaOkTFh30fTGjKxvLTrkR+53RqCeHGIKrosLrHN55ZtqhjKQPi1mohffhn4byhX15vMVf/xQGey7kia8xqFCcN8WjL7BSTqVGXGy3wfXuRZ/6IicWMqnHaVFw8iP4/L1z7CTgpc2l7QRR6kDqNtjjgr6TBytyZrLokLQNqIlXk6Nvvf48XDlxQsxYzOHc5KaA1wgnPj1ZV3AhIwkKObOJEVPJsTN5nLHc1AsJ//ck/7vXRNtvarNg6PBQq7GHkzQuZB5MjYIP/wR/fvV9BvWTuLSrmcXHGdzjbFYXl/5ZYlQPPe1afubnmWz47H34+JODycmTYs4CJwmYO+e4UacESfNNVrhw9py64YyQNpjLOZnDhFd/BkPdb+TQujLiFis4V/nxo2iH1YQlVuwSK3aREXuLEneNmTTtVsK5g8N5uSN0LoiyQZw1m8kfzuMezU6fblZB//tXjcXdQuqUXQsjpz/zqL/gU6dzmaPZkVBLmZckH0mJuLS7Gc6fgj3uYxL6JZsOznw+02I+kpncJ4i7VMqCK8eWf9Z5o7JwPIMxQNt6IyN+Ol94gi88ZfHCpRH47X+dZySO07ZPlvPh6sWhH//wGC11TkAZ40SM87ZDYcIX1B3w5rvwxcB4Zs2FVOZ1TAsDx29oa05Sosb5KUs51Bs5cdcEu9DuoHzaglB4kstZfuXncPLIX2LjxzJybtKFZ2OSz7Dpx/nUA/TYc/zUCQ5lkZF8i5Ewz0JB22c5wf1RSbV7OB/1D8l7kpf9ZjHwcNVujh01xUexzuc4O26xItEeibSEW/TUaRZtgEE7yWadKCsa29sGRw/AzUGYvI62b14Yh+X5ZVhYXFqYXbw1G9zpEq1BD0ogGslDW6ssob2ipyZheAAmBlGE9A/eOlVbcSAlYVwsgBzxeHJwLyhGFNpln7VrlovCh14TR14XoflvYWsorNqNC+JPcqPRXiqXjn1cyB8U0g5RdsEHr0D3m/3ZcQv82JHUxMl0GrBoA+nxY1YV9B5esFZdF8cvsiJBWgwG00Vx7mB88hyPM1ou+iMnCg68Dt0fsGd02gAAIABJREFUdKVHT+TwbziMcOoI/OZnB9gJn/OSjjKiTlK2DtZnonMGDs00Ks/yo+azko6mb0MTHbsP9NBQBLurKd9fyqd2J/0HPO2Gi92HyrNGRMlzaU8CN6kneeutPz0Ho6c/z0q/IUkdYEdfqsyA4TPw3qtf5DHPxu0AUfYCnddNo5wv4F4pTLlRknpZlDBUJobz3bMu7AqTNSXgnRWmz7eZ0FKHX/+wl58xys4cEkiu5GSdzuGO1BZc5dIucdOP5DDh0Fvw2kufMFKnhexFtDh6xxJjZy8zGvwWOHdyUFl7lp1wmZf4BTMWWuxwsWvQrjjM2NXPjx7OSr2RkTTNjEEB+ZixKBB5WuwILR724tB3ZKmq8lpS+nBcykhC0mBqfA8j6USOCD5+Gw6/c7U8q5/H/IzDgMPvwI3+robKA7SEM+LEXmHsJxH/MWKUwWAf3ByA/c2n6Qmna0ug/yS89pO3mVtPcHeeLqDA316Gw3+cciiOpW6fz6ZANvVScszZvGw49jGMX4Zf/qSLm7BUQhup4kD/iZvP/aCLmQyCNLQrbNo2yIg8Qd0Gf3odzp7t4lAWSoWf51Dg3ZfhxF+uOuTn01InUmkj9NSulB1D5dwz4sSrzJRLIsZgqxYGDsCbL35eIDzDoE8XFR7jUg5m07vVuUcK04eEqSiECBVFywrG8g2qHS2SHLcL+3qSiSQD98/Aw1W7YKzzXXMcpDezwZDcKBo4M26RmQgC1k0WrZ9FPZ0pOFVfPtDugQ/egLF+GLsI88PBLcSCEVynxlF885kZhPEJGBmBkWswNhycfTkM4wNLH7123KM8kMkdyhIuCzMm4mInEyIgm7nIiloMBopbRvPcdk3wkdpdE0dO8cLPAgirdpP8+B7WLvjlbhg4+lEp96wo+QtxInzxJ+h//7xo5y1e1DyDMkenjlNiziZvn3Zp4MLRJVtlN/3xYdYWeNYHhz6Fl18Ged1wseBUBWvqaRNcOgh/eqE3afskI/Uslw1//j30HYXnO4ZsNYsBJTQq4K3/hBNvw3DXTEB+mrdjQhjdzdgOxz6Cc19cYcUCK2KYsXUiL+lw7P8Lz3dAX9fn+Rn9jJ2LvF3AjjiXvg3e/RWMdn+RlXqFH3WZveO4MOHCbhcM98I7v1rW10JR6ZSkAPY8BWeOg6nqRiHzAi1+pqwETveC3TOYTp/nc4dzOQeECfD6U9D7IextmaquHK4uuS4tgd8/B+/8BmTlV5iJZ4u50P0h/OHF00XC0QzGWNJOYO68xdoxwIwCnwlOHL6lrpvJZizm0odFlNGqHDjwN/j4TdhnW9Dm3cxnTGakzNCjF6g7l5lRwIpZosZcZUYPOyrh5NuwOwAaBdRXg6oOcCW04vDJR3C2Z9mk7hfQR/jsvgxut0UNfd1wvm8Gt4475GerRUhQzxyBIx/BxTOwv+noru8d4tPhrVfh+Nvzrpob9fzPRdHHa7Pg0nG4cATatFfrWN0ZkUuKCrQS49Bb6IPg9Re+YMeOlaRfkwqg/xj8+qfnuAkgSIK0yIWkrbPs7d28XfCnV6D3+EnmdmjIOEp9YtRSDn0fw19+A3rTUnntWHER/HQf9H8CP3SOCdPOU3YeyouHXzXCwMGFZ32TdsVVaTGauPv6j+D0O9POmgFR6hQnEegJqAciuHcoin1BR7vu3f9bTV6BZIBkYDUDD1ftiH01F1kozOkEH3UkjvMjp7lR8+yohfSoeWrcApsyJqCfYiZ/zEo4VC4651ZPvPIUvPsbOPMp8tE3L6M2382rMHIVhewZvQojg2hJ9cnPll9/qbfd+Zmu4lVh3NF8+mAmc5SetExJBgETbQWZtn2ai8ZCiOCot1DI7Mgxwa4xQeRaQXnCqt08WgC3E9os8OkbB4rofXmpp/KT4Y0fwVs/vcR6HBhb0RaITPoMK/48O3LaqYCjby0Yi6/kJx5j/tvF/CQ0peLYQRg8BGMfwex7MPERvLC7l5s+R4uFPOH1dOqV/Bx4YR9cOYL85ok30UbG7744st8NV05OW8ovC9Au21cYEfDL5+GN303TYwGFFdw5XZh6IvnfoNMO773Tmym8zNwJmTGQEXWRuQOtPT/0Zrco4WZG9KQoZkAQd5BDn2/2wEevwMAn0HsMznTBiW5oap7N5E/SEsdTkqCoHA5/saTVD9EoM8y0qym75gp4Q8V8+KEfZezaEbj0AVz5BN77Ffi047zEEW58NzcO/vwSvPbcMSHlSh7nAjd2OjtmQrTjKi8aDLXw6q+gvGBw1/8Zjv33RWFaDy12ETfCob+ii5z643g+c5Gbcis9cjltJzB3oc3D2NHnhNHXn9XC8Mdw8QD0HYBLh+DqZ3DjE7h+BI4fXzQ6jtITh3NZ16jRkC/s43KuVdbAH96Gg5/B4DHofRctEn/p6U+KCuHcGejALnDjbxRkg0ED7/8OTvwBnnedFccej4u6WVYCr/8Err8PU2/DxDtw5VN444XB8hz4zYvwqxePp+w8zHmyR86BI39ZfCZwlrljnh85hUYZYwazI7sL4+HFvfDu74Z5O2+m/O9xQexwPhM8RjR+2d8Nl7rRFJ6ej+G51iuZqcNpOyGXPiqJv5ifAj9thrMfw7VDcPUTuPIZnHgLmkyDvKRrwuRhQeI4D21RjSJk0aKIzbJXv6JkCskAycADYeDhqx3aQR9tkD/BiwoOnqFm1ix3F3CjppOemIh7YomZCFmsm2LqGUbcAcrOtxk73s1M+rxK1KOruIJrhptsk52Buf3tw37nZbv+jKzqWGn20TzesRxWVx6jJ4/eJ0kcFMaPseOm0iJnE3cspESgnSlEKVMotgCanxLc+x8FBF9k71pkRa61nims2t1ix84kb7klSZ/XlB8RxI/mUc4wdvTX516X505wtwDtcbR6jJ6CNs7gR10o4t4y1fUxIsdyEm6UJ/Znx/UwaKclwmOa7IOB3F9rkw6YBZfzeaPJ8UCNXYjbMs9jHU+KOyyhn5HnQ5vlpqF02Vx6OjvtAzGrr77kehF7hBexwN1+LW3LZG3VQn3deMpWEESO0p+cy0+5TN86V8ADjXFEkDHGiZrnbAFBxBXKk33yojGP7hx9x7I4bjkjapYTM8JmnOFSj5UmX7LnjFlrpvWyyXrpqeSUaykxwKUAjTKdmgZG42Uhd5SdMM2KmkjZAVmML7b/23FG9KC5tNtW1OOt7LcWjjcI+6lbL0R/Z0qQMCCIm6/Nmi3L6memXJdwBvkJY9lRV3nfG2Rtm8uhg0UxgbZOTkEByou4w9SEI3Ex50tyB4zFo8a8iRz6LW4yUKMhfRcwdgErYpEVdVEY/XZl8mFf6TlbRZ+u+KKtqtdV9aFZ8ok6s7eo+LPohMly0TVx5Ajr+2PMrRPM1CmhqJ/OH6muGbTUXffLhp01n+fTP2emjRZmjWSnnUr43niG4GRs9HAxD6wl1yspZ1OfAHHBRCrz8wLWZ3jOB22ZRzoKTmsKDtLj+tJ2QLEQaiqH0uIHMuO7cuLHHYq+MtFl+hPzvO2zzPipjOSBzMgTGVtGZPmgr4bs5DnKf4A4eYgS+XnkltMCVp+ivB+TdhlLrtkqBgsY48LkKUY0cBPmqBEjlF3nKNEnJOmfyvjn/NU3PHVnxSm9UU+AiHGDnzickXBDgOJgILWjo2d1Ag3gkW07kgGSgYfCwMNVOxQShXk7zMo0J2aCHznB3zUh2DbF3zbJfGKBux34UcCOWUrftZwWBZx0yOMv56aPZyUN8WN76RGnKRGnqbF9bMoFPr2XlXaJm36dTxsTUCe4yZOsuCl6xGz6DuDFLtN2zDN3gCgBJMmznKgxytYxytZZDhr8H+cjDzLHCUZJTd8FFBRENOxnQli1AxRrO+pWeuQ1dvIIJxWENEiPuUpJHGWlAHc7sJ9cosbM0OLGeJHXuBGXKXFDCTHApszFP3Et8f9M8mOXJNmT3MxrPOrV7NTrJemX+TE3k+LRUndWEiRvg/Kcq5m8xYrST7Y+PsCiXkiNuZi0ZZSbMldZeZpKvc5KnGFHzNK+N8mOOEundqWljDF2LLCfGKc+PsuPnufFDSdEjMXRgC5cpEYuUb4LlMdn03d0cSg9IvZo6k7gxULy91GI8AwqFDAvCL5/LO1fZkSp4+z0MzHRC4WSMX4M5KUBNWoy8vGryZF9SU9OCXdM8Z6A3NQxZsTNbMpcsWAwPuJy1LabIvrFjIRu+pM3suIgKxVESVDMvpyy7XrkDuAKICl9KS1pmRcxQv/OCH/XRfr2sZz087Sto/zvX0n+lwXGDmCkLlEFsyzRxfSkIX7ymDBthp+ERuzQFMQdCGmR86yYcwVph7OSzzNT+mNjriUnjzDTztHjLvOo12icaT5vuTD1XOp/Wyj/7jXBvwwzv3eTGj2ZTpuhsxfY9BlOypEn/q/etCdAVXgu6YklQfwiLxHyskaF3Ev8xGOJ/9ZH+z5k0mBbMlCz+rnUjwVRZ0qSegVRN+OSIDf/RlHKSdp3hqK3Adrek3OTEnEhOeEyJW6WtQXY2yAlFmipk4wdA2nfG6JEXk2OvB77XeDEjlMil0R0yMuc5NDPp8UMCVNRqdO3nI78nzfZkcP0XSChQ3oyUCggyrjJSR/J414Rp5+N3TrNSIYs4XRS1Cw7cZqD4kMFwwChd/uaKGpQEjXBeyjvedhnnkwkGfhWMfDQ1Y4IKhaMAxeHehd5u4h5K/PCXXO87bP0LYvU4HRNWgwkRS5FPblM2TZP377Iilzixy1npNwSpKGJ2vSEGWbKPDtlmZMCzHig7EIbLabvRB4z7vuANC9qjhcxwdk1wYtaFMTd4qMgZNOcmHE+ErxZDpquAmlB3IvaLbGi0Y34qdP0hFl6IiRFACNpMTV5iZW6mP448LaDIHmWHXeTGzErigchHZhUSE0ARgJwomdpEbNUGrAzgEmbSdo1nbYDOEmQlgJ0KtBiJ2P+4xJl16iEeSE2AjLFIOKDgAGcFJCweyMiFiXiGVYC8GJn0p+AQsYIn3mRlgwF1DHqdyEjdpK6HXLoy/TkyahkYAsWUncCZ9dS/L+BhDKawbj6/+/2wksGbuxC5L8CO3ou4cnp9G1QEDvG+u4SLQJErJtp8ePc5MmM6BnO1tmE/wC0OD1phhe9KNk5xvrOHGfHDcb2iezUK2k7ICEWBPxbabFznMTZvLTL9CchM3ks+fHrqVsm0qMgNxMioyA6EW2Fyo+d5WyFAsoga8d1YcKIJGZUtGUpB00RgvQE4IqAJhiJjgQRY5yXOCVIAE4sMKNR9aXvQvXCiLuWEd9LjwIhH5hsoLOASl1ITQAxH9icGVrS1cT/BYVbRiX//Zrgv0NR7EjK94NhhNMhJRmSoyGbtsSP7Yn6n1BIW6DuAGH6lYSIYXbafD7zZkb8UlbyQlokxFMhjjHJoV+XpN/MiEc7uMZTISHpIm/blbwI4FOAmgYJu9AafxSniQWcXUDfBnERkJYIzOhlbswyK2mJHr/IiAVR+lDsE5DFGo3bMRq7HXK548nbl9kxE6lPQmYKFNAvJHxvKYMyHxcNaZRbqYkLtMQ5RsoCKwUJf1rCUkrMMjWBiHpIRLxbZqCQeENipHZrzaL6VnklsrAkAw+DgYetdjGhiJdfBlANBt4MzliZ46B+xUVW1C0mCvIZ7M+JucVEKaH+RiJsJrK3A6WiWHrB2NNonAPQrEuERdbteJ6h+NRo5RwbOREiBe3qcvvMe/h2Dt6LmDiAgnYSOVxkok9y1DWK8NVdUCIjAW0NSkelQLXFTJxnJgeDjqJsL7JilokTGKjI05y4KW7CLDsRnYZKh7p8UVjUYATROTZaKRgsV8w0O3GKk4h2UGR/1ROLIguiKeyJiI3gfBx0zeCZ6EaIHLR4C816YKPWLRHNFUVqZSWg0KwclHgLnYCyimoHnYN2riI+FGbZRLMDxS+cY8dNc4Kh19ioaoJ7ORL/mwB0FJ82WGVoTHSaEzOF4qDGTHOJO0ah4On0xFsMxAMRFnGWg6hAlR4EIDaIXyESggFvb4eQRbQQ5KBotDum+VumeduITC4y0Zlfsc1GfYAoFC2anRQzx0qY5hBRdonEGDT7kYZCs05xE6Y5aKoU0BKXGQlEBwDRxgoGQ0dRWOdZqETBWcTBEK/BgLHB2VW3QzmGnmqiytDcq+A5BDnBnKCHAYVyDfbkE9pGBINE8SCDFU38ingwiMDrEzyU24fxnpPXJBkgGdgAtSPfXpIBkgGSAZIBkoGvmQFS7b7mCiA/uEgGSAZIBkgGNoABUu1ItSMZIBkgGSAZ2PwMkGq3+et4Az6ayFuQDJAMkAw84gyQakeqHckAyQDJAMnA5meAVLvNX8eP+AcXmT2SAZIBkoENYIBUO1LtSAZIBkgGSAY2PwOk2m3+Ot6AjybyFiQDJAMkA484A6TakWpHMkAyQDJAMrD5GSDVbvPX8SP+wUVmj2SAZIBkYAMYINWOVDuSAZIBkgGSgc3PAKl2m7+ON+CjibwFyQDJAMnAI84AqXak2pEMkAyQDJAMbH4GSLXb/HX8iH9wkdkjGSAZIBnYAAZItSPVjmSAZIBkgGRg8zPwGBFei7QkAyQDJAMkAyQDm5gBUu1QHE4SJAMkAyQDJAObmwFS7UipIxkgGSAZIBnY/AyQarf563hzf6+RpSMZIBkgGVgPA6TakWpHMkAyQDJAMrD5GSDVbvPX8Xq+eshzSAZIBkgGNjcDpNqRakcyQDJAMkAysPkZINVu89fx5v5eI0tHMkAyQDKwHgYeu8WODYv1/Jg8h2SAZIBkgGSAZODrYiCseK2VSKod2bYjGSAZIBkgGfhGMrCWsIVNJ9XuG1nHX9eXFHlfkgGSAZKBR4eBsKq2ViI5bkeqHckAyQDJAMnA5meAVLvNX8ePzocYmROSAZIBkoGvi4HHFpjRYfF1ZYi8L8kAyQDJAMkAycB6GAgrXmslkmpHtu1IBkgGSAZIBr6RDKwlbGHTH+sX0c+LqavtBTGjX0LbYHtBjO54r3bj80ne8Z9jIFi5jAtixiXRem3wYaA9VHsvZWH0S4IQs/okrP6g7ZOg4wcNTtgL9ovRTfvFrAu3gWhcf/4fKo1/f/F7eIvXn3/yzM3NQPARuocn54KYtlq57pLy2CvV5b+sKf1lVdkvqop/UVHyYkXhi2VFz5flv1Re/GJFIWFfLCt6obxgdfqd57xQWvh8Wf592hdK818qKXzpXux93vH+80xeYf0MvFBa+Ivi4l8UF/9ynbak8MWSvBdLcteP54pzw+L5kryweKE0/7nSvOdLCp4rzXuuOP/nJbnPFef/rDgndPzzktyfF+X9rDjnZ4W5/1mU+7OS4h8XFz6bl78/J2dfZtaezMy9WVn7srOfzst/Oi9/f17h/rzCffl3ILdgXzjszckPi6dyCp7KKdiXW7Qvt2Bv3m3syy3Yk53zbEHhf5aW/ayk9KcFRT/JLXguv/ilktJgrrKJHN6ZZ6JEhA29Iy+WFYQl4fmSvLCkPVd8D8wTdYReXvL9vW9PuP53ajOdeRf//3JZ8cvlhavtC6WFhDa9WFH4i4qSX1QVv1xZ+nJ1yS8qSl6qLCKOX6kuf6W27Ne1lY+1adRtGmWrWtWikjcrFU0KaaNcFpDVu2tr3LVVrppqV02lq6baWV3hrK66i8WrKvGq8vu3zspKV2W5q2Jd1ln5AO54/3kmr7BOBpyVlZ7yak95tXfd1llR5qwoXafFK8qw8lKsvHydcFSUW0vKzKVl1pIyU0mppbjUWFxiLioxFpdYikvvTDEUFZsKiw1FxYaySm1RhTyvuFaSW5mRWcaTlPDEJTxxAUuQxxISyGWJQ8hhCHMYgnVbYT5DlMsU5TLEuUxRDlOUw8ogbDE/qyYzX1VYYSypMhZVmwoqrEVVjtJqIlemwmIi50SeQzZUOktZua203FZW6qhYLzlBDtfL/Jd1VIZeXvL9fRCecJ3v1APxuo/Ovdby/+7KKndVxQrrqrqtSq6aandtlbu2xlNX7a2v89bXNCnkzUpZi0rZqla0adTtWlWHTvtYo14X0Kv9Wo1Pq/SqVR613K1UuJRSTNqAyeocDfUOaa2jod7eUGOvr7M31Njqam311auttbbGWld1/9ZWW2OrrVq/vf87klfYMAZstTWOmhpHdR1WXbdOa6+qtdZUW6vXZ6trLVW15uowMFZWh4W2rEpdXkVYTWmlqqxSU1qpLK2481hdUqEsrVAVlytKypVllQ0lFTUFJWVZeYWirDxBZg5PnM0VFWXmFUkKiiQFBZkFBZmFBZmF+VkIeeL8PHHeapsvKciX5K+yBUWSwiCKiYt8ebWCLK6kWJJXV1ihLqvRltZpS6p1xdX6kioiV0QO1SUVRP4JGyqXrrxaU1GtK6/WV9QYK2rD8hCWNHN17XqZ/7KO1v/mEmdu2LP3QLwTmduHzcBaz4+9rtZeVx3GBlWJ0ClM2oDL651ymVPR4FEpvRqFT6P261QBnbbRoGky6B/zmI1uk8Fl1DsNOlyvxXQah1Zt16gcWnUIdo3KrlHZ1EqbWmlVKcLCopQ/ENgU8vXjgdyRvMhGMmBTKO4JVpnSLFevHyapxijTGGW6FVbfoNE3qFZZja5Bo5FqtPUadYNaW69R1as0dWpVvYpIIY41dWplnVJdq1LWKRX18oY6aUO1tLqyrqqitqK8pqK8tqK8trKirqKyrqKioayygbBllbKySllxWW1xWW1p6UpbVlZXUl63wpaV1ZWXSwmUVtSXl9cTtryitrSsurqqXl6nUDeoNXUqdY1CXSVFqFUSeVuR81CJNFKNrkGrlWn1Up1eql3FwG1OVjNGpKyf+eCZSotCsZGPE3mvTcbAWs7frlSshlWlsKmVhDw5tGpMp8H1WlyvdRp0mE5D/Ok06Nwmg8ds9FpMj2EOi8NutttMNqvRajFYzHqzSWcyao0GDQGDXm3Qq/U6FQGdVhkWGrX8gUCnkt8rHsh9yYtsDAM6lXL90KjUaqVOrdCvEyqlUakwIMhN67EKhUmhMMmUJrncLFUYZTJTg9xAWLncHDqWSo31Mr1UaqyT6mplmmq5qkaqrJIpkdzINVVyTbVCW1avKm1QldZrihs0hC1uQMeFdarCOlVx7UpbUqcuqlevsCV16tJ69PM7rhO8bIOqUqGrVmhrFbo6ubpBqmqoV0rrlLJ6TUODjshbvUwfyr9UYSRKJJebZUqTQmGRKU1KpVWpNCsU62ImxJ5aYVwn+eg0pU6jUm/Mg0TeZVMysJbzN2iUYWHUImEy6NVGg8Zk1JqMWrNJR8Bi1lstBpvVaLeZHHYz5rA8hjlxu8vhwDErbrPabSa72Wy1GG0mo9mktxiM6Hd6g8moM+v1RoPWpNMZ9BqjdrXV6nVqg+Y+rVaPrnCv9v7vS15hgxjQ69QIhnXDpNRZlFrb+iHT2tcPqc5ep7ISqFVaCNQozDUK84o/q+WmarmpSmGqVJkqVYYKpb5CqS9XGcuUhpIgKrTWCq21XGsPoUxnR9DYwiJ02oqDSp2jUueoIKC3VdyGtVxjLlObKpT6SoWuSq6rVRiQPKvMNTKUsWq5aUW2ifwTRatX20KQaRzr50emta+feXSmzqIyGFQGjcqgW49VGzToebhvv0FeYXMwcBfPrzPodQakOyus3mggFEpvMZgsZoPVSOiX2Wox2c1Wu82CWe2Yw+a0Y078MdzjdXhcDpfb5sJtuNOCOywOzOSwme0OwhrtVpPNbrRbjVabwWYhjldbg8Wqt5rv0xos6Ar3au//vuQVNooBq9Zqvxc41BZMbXGuH0qzS25xr4bU5AyLer2zzuCs1eMEanQYgRV/VmsdBCq01kodEqFyHdK2Mo2tRGMtVlsKVNYQ8tX2EArVjrAoUNnDolhtK1bbCoMo0NgQtJZCjaVMZy/VWso1liqNtUZrrdfaZFp7g8Zeo7URGVuR81CJ6gyogPVGVxB4WBKkJudqxuQWt9LsWj/zwTMxVLk2s9ZmXafVWx+A39iop/d+/RuZz7szcBfPb7LZTTakRCus0WojFMrksFkcmBmzWzGcUDHi2OrE7E6X3e3E3J7HnN6A0+vDPX7M7bE7PTbcacVcVgw32bDgpTF0OasDSZ3FbrBYiePVlvjfB2L1VqvBYl+PDUojytUDuS95nYfNgN5i11odGptj/VZtwVRWbN3WKbe4wqLBiK1GvQmrN+J1BoxArd5BoEZnDx3X6h01OnuNzl6ttVXqiIaao0yHletxBJ2rXOcq1btK9e6Sr+AtMtxGmdEfFiV6bzi4y43ecqOn3OgtM3nKjN4Ss6fE7CkzuYq1jlKtrVyLVemxOh1er7XXKm2VcmNQ7WxEDu/Mc6hQdQZUxnoj3mByIoTjocGIhSVNbnGprM7186+2YBqbHUkd0rx1WX3Qq5DvL8lAiIGwnt9odRhsSInutIQqEQplstnNdtziwCwOp8WBESpmw912pwtz+3CP1+kNPOb2NLrcfpc74HL7nS6/0+Vzuvy404vhXgz3YLjXgbkdmMfucNkd7o2xVgzdaz12Y/JD3uXBMeA2O1xGh8fs8KzLYi4j5jLga1qDw6nHnHo7rnPghNXZXVpHGKhteFgoLbg8CJkZk5kxqclxJxqM9nqD7SuYsBqDu8rgqdC5SlSOvAZTZo1eUq0T1ejENUYColqjqNYcgrjGHBaZddawyKo1SeoMklqTuM4griOsQVyvl9Tps+q0RQpbrdEjM/nqtZhU41KbfVK9g8heg9FOgMg/URyiaHILrrA6CYQlQW3Dw5Kms7t0jq+4Jdi+S40YMZfZ4TI7nKutBXNbMNcKS7zjD+7p2jgfReb54TGwHs+/+skhdIrQLAz34E4foWVOl49QN5c78JjX1ehxN3pdjW5XwOMMuJx+N+53Of0uzOfEfU6HF8e8TocXc3hwu2cDLObwODB0o/VYzIHO3IBcbUzZvw13sTq868dt54jjyFH+vUW8ZnOsAAAgAElEQVQuFcMIa7LjJofDaMP09hDw4PFXVmfDdDbHCqu1Y2qrXW21q8wOlcWmMjuUZqvSZCeswmRRGG1yo1lusN4+NjlqjZ4KrbtQZsuuMUgqteIKnbhKL67SC8v1ggoCRn7FVxBUGMOCV6YPC1GFQVSpy/gSgiqdoEqTUaXJqjVk1egKpZZanUdu9sv0HoXOozZ6ZfrbOZQbzQqjjcin0mwNlQgV0IKKqbHimlUMhDjR27/i6s5jow0z2u0Ew3dyvrpGgmLmsqJv4jBwYOiNXg3y/f02vPXrL+M6PT+hDnf6f0KncMxLKBehYm7cT+gaoXGPBdxNPndTwN3kdTX6XY0eZ8DnRLLnxZHseXEkex7M58J8bgeSvYdtQ/oayv1dUpzBLG1Arh52qb8918ccPsf6gfyj04ZjNjy8tWK4FXOgnnqHPdiJgQX77m+r4J3emfDXK60dD3auBvtXLTaNxa6x2NRmm9psXW01Frva4pSafeUqd061SVSqEZZpJJXGzCqTpMokKNULSoMCVmrkrQP8MlMYlBuE5Ug4v9ROraAiiEo1akRWavPqjFVqp9zcqDI3qfQBpd6tNNiURrPSaFGZLCqTVWWyEDknyqK1OoKjpI6Qqq1kwOFYrWR38hZkFXFL8GzFHGvVhQ13OjAn5nCHfNCdBziGvptXgHx/Sd+1goG7ePvVihB6fgiF8mA+QrPcuJ9QMZ8zQOgaoXGPNXqaQwgEZS/gbvIHlc/vavQFxQ/9Jqh8D9siKQ62LNdpifMfdq7I6z8oBty434kH7gU+3OnGXc6wFnPiGO7CnLgDczpwzIE57Q48qH+uYK/939lgb75ztTXacKMNN1gxAnqLg4DObNeZ7XqLI/RfBiumsbqkpkCpypVVbRSVayWVxuxaa3atNbPaLK40C6vMwkprRtW6IKqxh4NVVG0RVZu+hEFYcxuiGp2oUpNdrStXOGSmgNbWqjY1KfVutQnXmmwEQnm+M9tEAU12ZxD4agaIlNWMESMfdgdOcOvAMYJtDHetVSNOp9uFo4/r1SBe1dX2QT1a5HU2AQP34/9DUhUSr5CchQTusUZ/S6O/JeBrJuD3Nt0Jn6eRgNcd2Bh43AG3J7BO69moXG1M2b8Nd3G7AveE4KCyN6x1ujzBrnkP7vQiOUSDzR477g0LG+YJC2IE0WB3E9DbXAS0FlxndeptrlC6zurU2LyVWleB3JFZYxRVGzLrrNkN9sw6a0a1UVRjzai1ZtTa1wl+tTUczOJam7jOIq6zCOstwnpTEAZhvUFYo8uo1kqqtQUyS43Bq7K3qmxNCpNHa/FoLTgBndVJIJRtg91tDA6RmjCvCfNaMK8N84XlISxp9uDgPcEt7nQTbAcHQsLXiNvl97j8PmcY+F2BsPg2PPNkGdfPwDo9P6ERd/r/kFTdqV9+b1NI2hr9LY81BloJBPwtBPy+Zr+v+c5jn7dpw+D1Nbn964XXt3EZ2zAGNveNPO5GtwcNFa/Tuj2NTg86eS2LowlWAdwdcLr8GEKzw9W82jqcTXZn02prxptMziYT1mjEG42OgAELEFZv8+kd/lCKzu7TWjwKqydfZpXUm4NTUYyiBquowZpRZ+ZW6QV1VkGdlV9nvy/UWzPqLSEIGkwIUgNCvV5YbxDV6XLqjaVqTGptUmMtSqtfa/VpbV69zaez+wx2v97hJyxRIhPWaHI2EWW0OJstzmb7GjysZgxDNDYGgWaxETyvVQtEutvTSPg1vwt9HN9pGz3oM3q19W+gb9ncb9bmKN39+P/VyhUSNULjHmtsaiEQaGwm4A80+QNNK/70+Rs3AJ5Ao7vx3uAJbETGNqDs345bNHt9zW7fPVi3r93la1/LurxtTm+b09OKe1oJi3s6HJ6O1dbharO52lZbs7PN5GozO9uMzlYT3mrAW4xYiwFv0dub9FgzcWxwNGtsAZXJKzX7MhtMQqn5NhqswgaroMEiaLDwGmxBOHgNDq70H4Mvx8PBwZdZ+TIzAZ7cHISRJzfyZHqh3CiUIsHLlZuqzR4F3qLEWjSOJp2jicitwdEcyrMJbzU6W0OlM7vbLS4E2xo8rGYMRzS2B3GbW4LtterCjaqpFflcX8DvDaywAV+j39+42n47HnvSR62Lgfvx/2FlK6RihMY9FmhpD7S0+pvb/M0t/uY2X1Ozr6nV19RMpBDHvqZWb2OTt7FlA6ynscXT1LR+uzG5Iu/ygBhocQfVbt22lfCtrqDmrWWR4HnbcKR57Y6g2q22dnd7WFhc7WZ3u8mFNM/kQppHAEkI1mzE2414u94R7DY0+mqNvky5TaLEJEpMJLcLZQ4EBS5WuQQyB1+OC2QrNYwrx8OCI8NWgyezZyjsGQprhsIqUNgFCjtPaRcorQKllSszCJUWkcLMr9VIGgxlBqfc2aJ2t2scLXpHKwED1mbAWwxYULm/LFFI56zuDqu7IywJdveavN1WuyDDa/EfSnf7WlF3iy9AaN6dFn1lB5pW2KCH2giv8oCe3g3ygd/m3K7f8xNnhrhaS7kIXfM3twRa2h9rau5oam5fvw00tgUaW+/frnVHX2Mbkth12/vPCXmFDWSgLXiv9VpfY5s30H53ePxtBNy+Vpe/Ffe3hwXmawsLm7fN6mklYHG3WNwtZnerydVi9LQa3C16Z6vB1aZ3tips/mq1PV9qzlE5M5UesdwlkjmFUpyASOYUyZwZKNGVIf87cBuwsODLnKshkOEZUrtIahPKbCI5JpA5eDI7r8HGrbeKVS6xwiGROzLltswGU67cUmPx6v17tM4WHd4SEmmTq8XsbDM7W0x4s9nZYnY1W9wtNner3dNm97Q5vO1hScB8bWFJw/3tLn+r29caIvnudeENPADPsIFPI5nbR46B9Xt+4sy1dCRsOqF2HcH/W5dtbGp/IFjrjg/k4uRFNg0D3kDrP4TH3+Lxo1ajy98cFLxWHMne3wHztYSFzdti87ZYPc0ELO4mMxK8FiR1rmaDOyh7nnaVo7FGhxXILOIGh1DqDEEkQwonlrvXQobcJQjq3worCKrdCiuQ4SKpQyKzi2WYRI5LFG6xykMACaock8gdWQp7ltScK7dUGl1qd7vWiSSZUDuTqyWodi0WV6vZ1Wx2NVtdTVZXk83dbPe0YO4W3NMalgTM17KCrtCfRCucYPgfVoQ30LppHjyyIN8IBtbSkbDppNo9GPH+RjwZ38RMoi+4tUH4X8IXI8ELtLgDbc5wWMvLE2oXErwVamf0tJp97SZfpwZvJtQus8EmkuJimVMid4UgljlFUnw1iJafQIaagCtsRgPGl2IrLNGwE0stIqlNJHWIZE7UiFQizRPJMZEcy1LiOSosR27NlVsqDE4V3qpztRJqF+yJRWpncbXeqXY2dzOhdsGe3jXVLixpzkBbiFuPv4Vg+y7V4Wts+yY+Y2Sev7kMhFW1tRIfa27pvCc8KF7WuumDuj55nc3BwN19a7Cr83bj7+5qF2qsrDiw+1pXCp6nlWjbEQ07i7/D5OtUORqrNPbcemOuAs9WebNV3hy1L1vlzVS4JXKXWOa8C0RyDMnh31uRFBfKHCusSOrIUmBoaFCG+jNFUodQiqMuU4VLonRmKpzZSjxPieXKrfkyS5XBpXG1E2r35bgj6oYNqZ3F3RJq2Dm8wYk83rYVxQ/9eXe1C7Xq/mF1bI6njizFN4WBtXQkbPo9q91asnmv6WFz09zSea/XIc/f3Az4m9rvAsL5hnyxp7HV09juCoeQW19xYPe1Egh1aVo8rRZPq8nbZvS0GoMHBk+70h6oVNty6gw5cixb4boTWXLnXSCRYmKZfbXNlOFoEO7vbabcka0M9lUqsEwEZ6bKlaXyZqm8EjkulmHoBJktq8GUJzVXGVxaT5ve3WYITkgxu9vN7lazu9XqbrO624gxSKJVZ/e0OLytt+fy/H0Hb4iNsKS5GttD3HoDwdH0xra7VIe/iZgBsK4xkc393JKl2xgG1tKRsOmk2pFv5iPNwN19q7+p/U7Bu4vardV2CaldqJFn9bZZgh2YxEQVZL8ctyuSmXOkNiRRUkwixTJleJbcmaN056o8RMpKK7MTi8SDq8VNd9rMBptYallhMxss4jqTpN6cJbVnKZCsZildWUpPltIlkjrEUlu2zJansOVJzYVyc43RSUidwdUWlDqkdhYPkjpC7ayeVkLtHN5WzIemrbp87Wvx8A/VjuD5H1bHxvg48i4kAwQDYVVtrcTHWlp33xPWutC9pq9103u9Dnn+5mYg0NwRFne63VD32j+hdg5/m8PfFtI8NIDnbbN620zeNmKiCmre+Tr17jalPVBjcJcb/MU6X4HajRp5MkeOHMtV4PkqV6HGExb5Kjxf5ShQrrSFKmeBGlthC9VYnsKWr3IUalwFOne+1pOjckqkmKjeLm5AnZzFOk+l2V9l9FYZXHJHwOzfbXC1GVGrDsHiaSPUzuZpJ2aZ2j0tRMMO8yGp++fULkTvnZyHrZRAc8fmfhrJ0j1qDKylI2HTSbW7t2HLR62yN31+1vKqgeaOkPMNuWNvU9taPZlrtWkItQsJXkjtjJ5WvatZ72o2elotgT2WwB7Un4m1qH1PSV17q6ytRVovGsOTOQjNk7n3hcMeubszLGSujrCQOttlrg65a0+Ds7PG3l5sDGQrXITUFWndtbZWjXePxrNbhaMWp6PlKaO7nVA7i6eDUDubp/1OtXN4W4m23T+ndiFufXf0Yd6lUjb9A0kW8JFiIKyqrZV4z2q31oXIdJKB+2FgrVeosaXzLiDc7ley19x+r2q3YtDO6mkmxu3MvvYQTL5OAgbfHo13r77pB/WOdtRcU2D5CixP7ijRetS+p+SuPXLXHrXvKZV3fwPWIXPu1vifVro6la6OsFC5O1XuTrVnt9qzmzhWujo03r0KZ4fKjX4rxfcUab3ZMke+ypUtc5TpfUrXHr1/n967V+/uMHja0QwaD4LF02H1dlq97VZvu93bYfd22LxtNm8boXPEcjq3v8Pt71irx9LT3BkWIW79Te0E23epjsa1p7zdz7NB/pZk4IEwQKrdvXXkPhDSyYusZuBRUDtiHcI/p3Yq736Zc7fMuVvl3a/y7pfinUjtAvtV7ttKRuhZyCqc7Ssgx9vkeJvWs1eJd6hdu3X+/XK8s1jjzZEitcuROir0PpWz0+DbZ/QGOzA9raTarX6QyBSSgbUYINWOVLtHgoGvV+1CU1Rs3pa7q53Wu8fY9IzU0VqkdBQq7IUKe4HcVqZ1qT17FM4OhbND7dmj9uwJNuk6Nd69Kl94KDy7FZ7doU5OhWe30osajlrvHqWz/Q61c+dIHQVKV57UtkLtzO5Wm49s2z0ST+9a7pVMf6QYINWOfFseCQa+LrW7c5bK7UUIwVkqoW5MYnV5qCdzLbVTuXcTaqdy71Z79qjcuwnBq3O0rIVae3OtvbnO0dKAt8ndnSrfXp1/v9a7R4W3a1y79b79CqyzVOPOa7itdpU6j9rZafLtQb2XLrTJmd3XbiF7Mu9xnt0j5X/JzGwkA6TaPRK+fiOr/NG819erdqFZKnZfKzEn8y5qZ2p6WuZoKVbaixS2IoWtUG4t1zrV7k61u1Pl6lC5OjSe3UQTrcHeUqByBKdl4itsnhJD68QV6H/RTEtLUz3eofDs1nn2qPBWjavzK7WT2oqUeH6DjVS7R/PRJXP1TWGAVDtS7R4JBr4utcMC7SunZfrabXdMUbmzbWfydeo8nWHVTuPZrfHsVrs7UT+ku1Pr3aPA26pNvpzgIrlsGVoqdyeypNbMBktwaZ01X4WXmwL1eIfSu0fn2aPBW3XB8TkF1l6mdufdoXZavMPs3WPxdJidLVYX2bZ7JB7db4qvJ/NJqh35wjwSDHyNardC8Gz/SO3Mjfvl9qYShbVYbimWW4pk5goNpvN06r27te4OFHPO1a7zdMrtTRU6V67Cka3EVyNH5QxuEubIlDvyNO4yS3NdcD7nKrVz5jfYihV4foOlUuch1Y502SQD/zQDpNo9Er7+n66/TfPDr1ft7hQ8Qu2sXrQCgbBmbycBom0XVu303t1G/16dpxOtyXO26TydMltjqRpD26NIbeIGR2aDLbP+K5uv9OQq8KwGLLPBlit3FRn8VfZOuWuPwdOpxxr1zlaTb48SaytTO4m2XXCWikft7DD5brftvhy3QyvKgysQUG7vsgLBGehwBjo8gU5X4+11GsRqDcL6gisQvrIt7b7mTl/z323bRq5A2DSv27ezIKTakWr3SDCwlto1te5uat0dWuMVWtdMpKxeb0f469VLx9ZaZ+Zs6nQ2deKNHXhjB6F5dl+73RdcoO29bYNL2TqtQc3TujuMjU9J7c1FClux0k6M3lXq3YbAfgXepnS2q1wdCrxN49mtwNsKFfZcGZancEvqsOwGrNrYXmtuL1c3VWqbytVNOTX2nDq8UO7OaXAVawNy97P6wDNYoNOK+4y43+xDi9lL1HiuDCNW3ZUaAsR6O6P3q1kqxLo6mwflmYDD3+Hwd4SOsUAn3rgbb9ztbNrjauwkVt15A52eQKevcbe3cbevscPb1IH2w2xC4Sa8TWgnTF8zsncu4SfX2307FWIzlZpUu0fC12+mR+qfK8sjqHbEpiRB22nzIFg9e7Tu3WHVztT0dGh+isrVofPtVTrbi5SOPLmrQOXPlbqLVAGl8xm998dq7Bm9+0cNpt1FMm+h1FOk8GXXOwvVgQb8KY17HxZotzm9ZlejNdCpwltLNc4cOZav8WXK8FJDQO7ao/PvD6pds8XdFFw4gVaR27xt61O7PW5/h8ff4Q10eoNq5wuqHRK8Lzd9RnumNN9GoIVs25H+YfMwQKrd5qnLf05mHpFffYPUztD4dIO9pVBhDy25K9e5df79xGI7rW+f0tWp9uyRYW15ckeW1I42d27AClVeletpQ+DHOs8PjP4fKxz7SpW+Ipm7SOHJkeJFGr/UuV/j3W/xtBlxv9HZZPR2yLHWQpUzs8GWJXeG1E7v3xdSO4e39XbbjlQ7ch0CycA/YoBUO1LtHgkGvhFqZ/buIdbbNdhbQlJXILcRaqdyow1QDI1Pqz17tL59CmdHocqZJbXnKN2Z9Y48hbsB26t2P6Nw7FM7n5ZadxfK3XkNeL7CnSNzlhibFf4f6Jt+YPR2GNwtBk+73r9PincW63xEOKHVamd1NTm8zcE1gmTb7pF4hh+RD0cyG2sxQKod+Z48Egx8U9RO5923Yp/MXJm9ROtBW2J69ukan9U3/UDp2Uf8WWrw5Wnc+TpvjspZpPXKXfvUvmcU+F61+6l6a3u+FMups+XJ8VwFXmpukvufVgee1qJFCJ16P7qC1LW31NRSoPXnaQN3qp3J22ZyN1pdAVLt1vJrZDrJwGoGSLV7JHz96or5tqV8g9TO0PzD0K7QeXJHrsxerHHXWFsqTY119rY6e1uFMVBjbamxtuSr0NqDPK0nW4kX6LwK935t4Adq91M637NybE+RAu1+SQRSKNB5K+xtlfaWKkugztpUZ2+rtrURUnc7SHpw3E7p6jT49pi8bWhgL6h2dk8LOW73bXtZyPL+cwyQakeq3SPBwDdF7fS+/WHVrkCJ50htBUq8QIln1VsKlHixxi2pN0tk1mw1JpFZc9U4ERVB5d6r9T2ldO0pUbtyZfY8JZYltWYrHfl6d44GtfMK1O7/j733UG7jWBd1X/DssJKXRBIAkYHJOecOk5FIyt771L3Peu8/TY1okqBJWZYla6q6uhqNwWBif/3H/kmM/8ZF/7UJ/mMTsvKfa/9SSfmwHmj3eSPd8KvhCgy0+ybG+uFB/I5op+W/LL2arfjzj437t5X9Toz+ufX+e2mxBYD+Y6b/c+u9l+L/WgHk/iVH/825/5aibbRX0O097fz235z/j5X9j437n0vzPzf23wX//2ys/9p6f+fjfwjJf2/D/9xG/80nfxcz+Nit+MOHNWTsfCDbDXa74d0ZrsArr8BAu4F2X/UKnKPauf4vFW8XkbovLPbufn3XLt6uD7nrou4aDzX3q8SxlVGj2uqKHrcauuGT49wpr9Ts30L4Ex/8xAf/FkIm1T2q/8n7/7E2/s9K/9vGutKSdVhD3ud4zwfNxikmSvLPtfVfS/3vG+ufvPt3wf1vzv0bH/yNix6Vf3DBf86NSynkvNzIWgs1dpK7CfWz4hztPARnwSLtWLBdF2/3p0UgnLu/5/pfOX71mxXl7rso/QEPja9/BQbafdWx/uvf4G/tH8+Nbuf6vwXaQaTdR9qp2YlLdkunHOnpeyH8J+f8a+P+Y2ufq38S/X+J7ns5nJmIj1oVHZXkIAQ175QzLX23df+xMv61sf/J2X/bWP+1Mv7Jh48KI+iFGCwsrMaVjVsnqy2Iscu99D7Yro+3Y6HlblYPtPs24fetvY8/1PEMtBto91WvwDmqnev/c2kHi4CDeNeFlke1GbUGvlEQyGfboFrZ+dzCMx1NjWxu4JmJntYLm8ztbGGTrZ8ryd5EBy3ey2Glx3vBy9cGnuvJ3ERzO7vW0ystZu4tfT23yMLCCwtvHKJEpYl2DtnZsNBPYcW0jy7vM6cMtPs2Idcf1Q9Fl2/tZAfafdWx/lu7/V//eM5R7Vz/n0U7N23ctNdnfsylkjRGttfwQUenvtayo4r252oxroWoEoJSiiDFpZHsjLBRvdKKd1rUKEGlROB4oqK9ku2kpJGzg5wdlezACnyV7vS0UePKzGobgxrTSkojglVn+/wpTlo94tyPJtt9/Sd5+Mfv7goMtBto91WvwDmqnev/c2n3EXitk7Sgz0waKciluFTjRs068qHWyPYP21rX09caapW0huwncQ0r9USVEZSal+t+cV/CElZnTRs9bZS0VpIWEkwn3U+SEkLrPha28J4ZF0aUG1FuJaXzIB8mox2DXF//OHa7727kHQ7461+BgXZfdaz/+jf4W/vHc1Q71/9n0c7LWibedcAD2gHw0laLKi0BPrFajQs1LOWQqmGpRPmTutRTWD+Boc4MK9MvWXGD2g5rKwD46WGpBIUSFHJYaDEUIwKkmVAIK1ZMGeSYVGekpZnVZlY7XQ7oh6hjhPvRZLtzz8+31v+tvY8/1PEMtBto91WvwFtHnz+Rdg+At2O0c5LWRa2FajutzQyW19GTwozL83Unt3VSnRXVZlhZQeUGtR+1YbwL4p0bt6xfD0stYmsMlVaad56WxIl/VayYWjEFi13SoS5tjbTqafcIb48+BmT31/bJfOtz9Wdt/0PR5Vs72YF2X3Ws/9Zu/9c/nreOMm+iXbdUTRPDwmyP66SLQGA1W9EtQmWAyhDDij9PIxDulYG/kvBqJ6mtuOh1iQw8doccpmZ8WhtRBYvPdS6ddlg7URPEuyg9OH7l+AA/0y91vzDDyk47lIL7SWFHtCvYjrAbQe2lJcsBDba6rLFQJzIm5UOp7mHIwRnawYo/v70GAqlgGYQvuuLPW+/7W5/Mt+7/z9r+rec1bP8Fr8BAuy9Mu9756pWNP+ut+17+t1/Q7pWNjADqntZsFbePa7nBcqZxVkYd7ULcAPO6xU4DVPtZ1RcvrVlxk8pNPq0hx5J1WR2ZWN2vRfC40flzMq9OVjtR05eH/R/bsKjew+JE3TJ7UWl9LMyCaKetk0CkQX+0DxvspJ7WMaz1Uz1bUlyzkpEmI1VGmlde84eb9SsR/iCNb+09+oJs+OvtaqDdQLvmW3tjHx7Pw5H0Ne1upAbaPSr9UN6t5QbDPaNdt5b3Wdr5WeWlJStuUrjJvRtkj7QeeH3P48YT2n2k2r2f5ys/MunQiup++065WvvZ22j3LOdYZ3+J+kuHaPuaa/5wmx8Ecv1pPnxWv4X2Xw9RX/CMBtoNtBto9xLtHgGvd/rvqfZW2a7H1Zsa97rQj+z8aEccaNf04PlTGt8C4R4ewxdkw19vVwPtvjDt3vqIPHxSh/bTK/BQbnhNu5dLHjV6weWVsh1TbPa6wU8SXucDyZjXA++lxsfg9Dex7eWNGercdOemzSDb/SmQ6//06RP75/a8dfz5obYfaDfQbpDtnpHtejNeb8m712d+9Ph/KuQ9z7xfG+EeGuQ+o82ydzpJ3UdHDLTrwfOnNP5ctj399x+KXm892YF2X5h2T5+/oef3XIHXyHMPt3kk0vUf3yrbnXNd8VDTZy3pgeek1fOoS8rPQNqzP+k59xB1nYvKYLf7M5WZv+fZ/iN++1YA/FDbD7QbaDfIds/Idr03Yy/kMa0m8+x/CryvRrteqvOydqDdnyLPPfzTP4JYv2efPxS93nqyA+0G2g20e4l2fXDCQ9o9lfC+Du1+hbp72n2Kl+itjH5W9bR+1Bh8Mh+y6ve3fw+Z/ojfvhUAP9T2A+1+g3Z/xBM57PP1V+ChlvJhuwsIq56rH8ceMGXms6M8RN0hQN3T0ot0jxr3Uefd6nEP2w+1mn9Eu894+ajx6PD6j0/PiPX0qt1HjQRVvbK3/wrR9rkrDJf94b34ltu/n2cv7+H1TzLb8hxd3rqft25/7n9/qP6BdgPtvkvZ7two3I/UjxoD7Qbavcytz/v2S1Hnrft56/Y/FNXOnexAu4F2A+3+UNmucNIvUHxcP1t6Ye5RY5Dtvo7ESWj9bHkrjf7o7c8B4IfqH2g30G6g3RegXe+38qRRutkXKM+izsf1I8j1HwfaDbR7SNAfimrnTnag3UC7gXYD7SB55l/Sbnde4/2s0ffNnZhUz5aHpPkW2ucA8EP1D7QbaDfQ7gvQ7qHHyq/blYe+QBlku8+T1b412j2r9iS0/qOJ+ENR7dzJDrQbaDfQbqDdINu9WapjHH1WsMOkOkevgXbnUPQV+gfaDbQbaPcD0S7tFv97uiIS+KwSWPEnIXX/7V8gAiHF5R9aEC6fLQPtvgK93voXPxztzj2Ff3T/uRtz7n/PzQG/9/636qMeBRJ89se3RiD0Xh6938d97FkP35UAACAASURBVPYZ38gvoq58YSfnNJnsqPqD7A/7fKMKMSzv96h+uv5tz8XPvubDD59egbc+/+e2PxcvcW48eWv/ufHqu+4faPeVJJtzT8m5p/B7p9q54z/39p7rfzpefF7PQLuP/APOPS1xt9r70/rzrvbwq3NX4Nxz/tb+gXbnRtQX+gfafSXanaPauf5ztPje+9/6Vp8bNd7aP9BuoN1bn5k/Yvu3Pv/nth9o9wLVzn010G6g3fPhsX8QVs+9vef6v9SIM9BuoN2XepZ+z37OPedv7R9odw5pL/QPtBtoN9DuGS+Vj2xoepPYX8luN2gyfw+xfs9v30q1c9sPtHuBaue+Gmj3lWh3TlQaNJnn3mfW/3tGloe/HWS7j/x+xmgHHiuD3Y48n0/84VP0+9svP+2v/3ag3TmkvdA/0G6g3SDbDbLdQLuvgbqMNK/n2ctbDrR7gWrnvhpoN9BuoN1Au4F2A+1+NRKeA8Z33f+Xpd05DeGX6j+nmfzW+t96vn/08b89k9OXGYb+qprM3qz4qPFRb/kU5N+HJhPR9tny+3WJX2cPzx78C9H6b30vzkl+b33ff3P7Hm9FuSvKXf/xe2wMtPvVjOY3732/wR9NhS+1//6AX9n4Uv97bj9vfau/1Ng00O4j/wbafZn508tP5kC7bxCHA+3+4rQ7R50/q3+g3QsJU1746lwulUciXf/xI9u+V9nuZZZ8z99+ZkLORy/OINt9Bk0H2g20+6p2u0cv7Ss+fpmZ+CDbfeTf9yHbfc88e/mJHWj3G6mJPwNjr/zJQLu/OO3O5Wg/1/9Hy3yvwNuj4eDlseO13w60+75o1y+296jxvVDw0WH3H9/+/D96He4/DrLdKwn3cLOBdgPtfrUc5UC7j1S41wH2usFvM7q8P7xHjUdn8eDj9yHb9Xh41Bhox3g50O4hxl7ZHmg30G6g3VPj1qeeniID7b4maZ6VxRNUfc1j+D3/df74n5fV3irzDbR7JeEebjbQ7i9Ou2cX33qh84+W7TD5rbedlhmp0vsaRreUgrryNfULw9Ozo0+Mqxh9AtsDAehT5xnatZ3byKe6W6+8eq6uXFx46FW1h2BLDxV+9rgOUO3j8lHdH9vTxrPn8kJnTHfPlfvL/sKF/f1fPXtnEwTLEj2qP492z+7/2SfqM87l6bpIGDcYN1lWZRkcf1/gYcNVtz17ql9ZVymFV+ZRjWid5fWjGtEa5585oJ3z2e5pMUQg/Gn2xnP34Nw9++z+rzD6nzOh/Sn9b51jvmn7Z88oo2VfUlqmeZ7SMi66Oi+7ddd2KYGx+GHNKPWojhGswf368gLtnvKD9fi4hYJ2r6xdXNiEvrJ2MQ1QGeA8emWNgH/PlnNgC8ju9SXETYecIkGPy5vu+/mNgaaP7uzDu/yozbj17N6eHmHXw1byax49J3Be3SznUc2AFOPiDSWv4vweRRkBNQnBn0o/t0spbNanZ+vOq3lV3WV0e3b1wbhbmPdhndLmXOQDznfPlrcOjP3A+z02vnvZ7tGM46037ze3H2j37ODy2Z1sOHiIvR51GUNdnsfFx5KX3QDxjNjx7Gj+lWiHdkC71xTcMs7ZhL6mAO0Ada8vn0U7vA9eV0K8+zq0e06sfOamfzbtnn1anusEOr4edSEpoqKKCqBdSu8tAhRVrDDssTcFUJdXUd6ce57PXAG2/WvrgXYvM3ig3W8I/gPtPhtsz/7wIedYm9EOpLqPJc7LvjBN0dP64zScDU+f6tcLdkxLxmb3Twe+ZwWmrrMN0GuL39HOxcXrC8h2bytvk+1CvHtTYerEp1f1M5R+z/7k6Z19uefZnWTkrEx/7jk51/90dYiXe6K8iXKQUFMKCkyMG4ruC8ENwfc+w0yqY7R7+QSf+/aepoypL9eDbPcC8AbaDbT7lZfKs4j6gp1vpB17z+9Hk4cDwbnR6um4/EJPDKt4fzLRPWyfpx2jS/uRfHUHv7O1hwB1r6w9VLwRdW+W7T6e465r/EYdI6bJfEY5fI46b+1/eE9f0z63/3N3+dxzcq7/ZbY9/ZbRjqkTMwK0Y5CjCBpgwOtMzjEFKLLNXnOaH7d5A+cYBQfaDbT7DaS9oM8cZLsviDpm2OiB93DP7F1lCp97tU/xK4vIw40zUp2x0xTnRrFz/R9H/8fMO0e7KKsjVL6yDlDpZ4C6V9Z+9ofTjgHsDXXnW/H06n0cjp+ZiLzpq0e39Tc/ntv50yNkPeeek2f7Y1w85dnLPU9pxyQ8hrrnaPdbXlpP3bgeGLYfqv2faZNqoN1Au4F2vxLget48bfzmcPM7N3j4j/2ueuXMd0A7VALtXl38DFD3+vJHy3bnqPDW/nPUeWt//wy8snFu/+eO/1mqnev8PbTrxTsmfTLO9YJdL9u98jQ/bfZ61HVbdpEJzyTUftZFBee7Fyb6z371Aku+/a8GTeZvgHCQ7T69eE9nnZ/R8/Dt7X7+EXWfTPFsvsw0P4/EwR6WGSqelgT98bLdqznHiBim1euLn1VdjEF9Livm0/5zMug5mfUcFc72I3BffFpSAi6yv7dAbMnbZB2g3XP/+/QImfx6DmzP9jPaBaR5fXnoXfLwwLIHB/lgGzjf/hl+XaPEJH91KQfavQDdgXYD7X71+r119Hnz9r+m3UfUfXLO/oi6XZSDVx7YQp4bIJ6iLuu85M+O2mc0cueocI4ir5fqBto9HP2fb3fOHY8iyZ7Glj3seX4/ZHeOdt3zAOETMX5VHeI3oC4gED7Rl/7YWEzFw49sG+ZT+uzzfL5zoN0Xi3MbaHdPO0JrNilg8jtbyQnc5WmdoQLhkuZNUe4IrdMsjxPSi/mE1uxJZSHb55/aX0Hlm90sI1WUUpw3pGjjLMd5UzbHDOwBdQ+2FJesJKjoO1/boGWC87grEcrDjELIbcHcJZpedgnoPswPcbGPMcz9+5WamcUuSmmKIQidHVWKy36qHnWmshBXSd6mxS4idYDKEFdMQ9gbxkJcRaSOaXOOaqyf5U+JSJsWh5juvBR0mEGa+wkN0pwFCyekZohNSJ3SJiFg2AuzgtEuSMDIB56fadW3+54wraKsDtPKjwsQATuXGQ9VTgph5j6u2aoIAWlCCpHsbla6WdlfJTcrI9JCKHpahriJSAuDNarZfkBMzCpWIMKM7pJ8z448QiU4W5K6P/ggzcOsCLNPwjE704i0bLcP99zvLaY7dqHYZgGq2YViB5Pk+7Q4JPmeHWSImyTfs48fJxlwX0ICKApJEWbURzTGRUTLGBcsGCMkBQtWS0gXifjxfNk/Mmk4pvD8xHQXkdZLS7hN3aXw0jxAZQS+vvc24IiWCYEetv8wg5CPhJQsZi6iZUDuH8KQtlG+Y0JelO/S6hiQht2UfhtGu5TAv3speAyxixxSOAx2I9j1gX7cwoOR5AkqUlzGWR6llLXZe8TSowDau/cL0ZoULSkblFfMRIeLmn1MSZGSov+Y0ZK1Sdl0b8oO0RbnO1LsaXnA+f3HZ5WZ/Tj2ysYLktO3/9VAu3vaPUJdWe3zomUAI7SmecNUmuyZ6NWbD6H116AdKdoUl4wuDCo4b+Is/4K0S2F0A+Ax2oUYBLsk3wPboBzD/OCTnYd3HmpQsUsp+ATGuICUiV0bhsWIhBkFTzxSxlkZZjRKATCMamyfMW16F4OI1Kz0PaxxjnZsvGbD6EN+eCk4ngCicAXjF6mjrGY9MHCnFQA1Kb00D1NI1AIhgLhltGNsY3gDP5eOgv23QQLjI0OahypGuH5g7VHHvoryXUhbGIs/Iu0h7QJUsxEfrmoHpH4s7iDR0bfLIwMw6I6fHTkguethZ9fDjO38EfZ6EEakZaN8THcMvW5SPBzu/QxAzjaLCHNnrSPSdofXRAU8AGHeTUpo5yfStX0CrApoAVMWCv47flYwrvhZxVDKDont8yH/GFa7mwt7CHHlkxx8hVj8ftfD+sMupjPM4clxs/z+qnbTC9Zm2HPSop9nsOkIm5HAWeBPk4y42CflISr3IW3jYg+36eP8I8GwZTclgiwqnawJT2+K6wjlcQYATnHNehJSgv0vr2EmR5hUmsOEMu9meDkQkbXhVcryCFGGz27B2IYlF83Ip2DzZ1E32O2+mNj4dVD/paLLixIMtgxs7MgZ0tIsL8pdWe2Z6qwod1V9oHnDPj5MwfWQfN9vmxRtn4KPzTGZ0PalaAevLqVJB7wA51A6RCXlISkPaXWT1ndJdRsVp4CeArxH1QmGwrTy0hwIQWCkhlEvhSESF8es3KcEZLiM7rNyD2IceaaEtH5YfFxCVECWv4Z2Xlq6CWTzikgLDVzHFOTOiOxBzMoaNytDvOvbXgpCmJ81ftbE9BCg1ktrL4UtA9T6WcM+BqiNyB5++LEHGqhxstrJahc1PtkFdO/hlvXYaWWnlYsaJvgGdO9jkCGYfNMjmQ2vblJEpM3KY1ocAlQz/DDpKsp3EdkDTTHILnAMFI6KtTuCAkdjCrcjpPsoP0QgZx+j/BDSPUvF4qHGx21Adv0GbLM+UUtI96z0/ewjHDOC0wwpgCEu9mHRABUe1EFewyFRQL5HQJb1CEhdbAbA/jopT+zw2GH4uO33H9J9Wt3ExdFDFZxs2SblISzg5x4pgV5lN1HIa/YtO4bu2zosdmF+gGtLduz6h/khzA8uasL8kNa3SXXDZmN+d+4QgI8ghLG7jPuAQvEL+ElUHOPyFOX3D0CMdhndo/wAsXeoiUjNcqkkuA1QyWZOfXYV9pzDpA2DVJrlbZyDLN7JqU1S1KQ6oHqHy31WtajYJQXoFVh0ObjG4BrA2eUVYu2BdnnRDrLdY7sdJlUUYz9I0yxnkCurfVHu0ixHuKybY1607Ns0y9MsZ3pOhMvvl3APj5ypDZmekJY7nINdvagPX4Z2oEcq0jxntINUFBQm7FaMOx1d7aLWwzufHAN6CvObML/pxtOOChRiun3cRbaRJi1OaXVMi1OnNQK6RARGTx+XjGpdzsmCkc9D8Bd2QiCgrWPhb9IuQLUT52aA7Ygy5RijHQy1BHKRuKi1olIPcyPIzbh008ZOazdtXAR5xUAwzVonqX3cGiHVXGRGOfAPd7RDADwAA2rNKNc9bITUTSDNposaO630kKo+NqLcw61Pdk5WM9Qx2nm49XBrJaUeUiskTHJi2GYawl7AcuLciXNGRKbSdGFXtZPUVlI5Se1kDSSFIXs4VLJPipswP3pZy7710Y4RrkcUg0qUH+BQMzg7xhjYbVLaSRnlB8ahuDhCcH1WMzjZSelm3Sl3qcv6/dhpZaHSxo1Lm6A8BiWgwqWNhWozK/SkUCOsRtRIc4e0UXFMylNAIG0bq624sOKC7ZmRmO05KU/sysMVo01YncLq4NKdmRVGWrI9G2luodrGlUNalzaAqOoU0H3UaRfYRWYTC0Y+hj3Wz2AGFwfvoqyFgP1u8mHGhRbnRlrqSWGhOqB7AB7Zu0kVpk1GjxHZ20luhbmHqiQ/sjlTQBpc34FQSPagu05rJy2cuLRiCjeX1ll5zGrQCcOzDZbFKi0OrB0XMKeJCxCU0wJy34Cpu8sThmjbM2+g3UC7T6jDpGKWuQwVhumJku56cdOemLQH+e5QQfOmrPZBmHG8wlD316NdggqcN1EKipG82kcptb24tygwOe/z7XZgL8mzoojzMsAUDDZ55Wa56sWCGXBGyBkRZyRbEwkOlbxCCwrZRXZaJcUNzKnJwclqH8HsO6JHJ6s1j3BGuFH8rR5IVqp6qJvOQyQvE91CWgekshPCG65kB3qQOimF9MqkYsA7J9sFqJbMcCWakhkyrSCoB2GCf3TwwYgq3kZrNZzL/lL2l2rYHXYqOVgNSxftPXry8MHJdkZUcEa4kh3JSZ20grESNaz2yc5OSvatYMV2UrKR1EpKwYqXssMZoZWUPtm5HwW+XsjTQyrayUbzNTf10rJXVzKFIeOf5qYb2eY1zwoJs2k5acWb8cZIOCPpa95Mt2aqeNRM26i4dclRC4qNkWz1WLAyxUGSnfBGyOmBaMV6QDzUxMUxIDtGspDuPdSoHhLMSLTiHml2UspOyukB+6FkJ+y3TExkbHBRwzsJ76VySE1ce8XRr4422elZubHitRUu9WCuuTPFXZmB6GMzq+LyxH5rJ6XiZrwRSnZixQUTMQMC2m8mXxoh3erBUvPEAFm4dfKdlpScm7B9LjR/afgrI1xb4dqMBD/T08rJd4ypUXH0cMvkuYDu7bQS7USw4o3mL2VHsGInA5J5oKbeM9pF+cFJK8GK10bAucnKDDg7NuMCCJ0fYXKT1AneW3EhWDGvR0aUR/QIZCWgt0/LWxc1mkfYt/AuaOFG8yU70ULkZiB0gpK/gDSnHqn1gAh2yBuh7CWaj0UnEsxIsiPF9B0/S1BFij0p9gx4Ka4H2g20+0S7DBWE1mW1R7hUNXu1FjTdYSpNhjpCaybhqZo9X2z/qprMBBV5tQ8TEsSYljvDDpYb0bCDLyXbRYiiskyKitEuLRsnpYIZzARzyhvXnDXZmqOtPdraE969Fry57Ise8vAhKE8+Odog1hx8mH3fqFG+UoIRp19z1rVoLSRvITl2kkd5k5S7nnY+LvUgnfHKWjFlJ7RizOS/e4XnmazKflZtZHu0ELaK4ybFPU5Q4+c3WtKu9XQsuJdr8/3auFgZ79fG1ca63FpjzlnqiRJUFj665MbBBzkgc9EarZWtHtgd7ZiKkikkjShn365Vz4wLRjszLtaqN1orc9Eyojyge7cDpNtJfk5Wm3Ehu9lKca85XbIjLy3B/SSr3ATMWsxTIyKtaASTlTTbqoaPmPOIFRdjzhrxzoR3x4I75pwrzmZnsTEyNW4cfNLT3VpPrzi4BVPRveaMyUYdr5XJRl1KtmQnTlox5aSb1W5WR/nBzWreCOeCuRAtKy6Y4GWEdKN611ttxhsr2VlKttgRvaddp7NtriX7WvfWTiZnpV2crPKgpPXGz95t9QvRuBLtC9F4t9Xf8dpYdpd64CKQ6gKys+Jiq/lTTl8rrhHSXl/KREkPNYqbzQRrLJhrLzXI3q6OatYs7GgkOe8F/T1nsP2z9qVkzo1o62V6UoJ7VHnqaeeiRvXxeKNOeWO0Vt7PhZlgGlEOoh7dJ3gfpk2MAEVmXCxUdywac829lq2JZG6tyEUNyKOoDeM6wQfNIzPZmfK26CHQ1XdPtUv3WlBsrXguumPemPL2tWjNBKdrm1PJ2uqhHGBQG4CO9Ojle9FOp5I12eoL1d1owbVoTrb6XDCXW03WXC/ED412pNgPtBto94l2TJvH8OZ68ZaTBVHzg7Qod0xXWdUHQmvT8recvOVkZtV7qAP8a3ippLis2lOU0jAhRX1QDfdyPBcV8wvSLq3KtKx9REJSZFXrpHSjOlPemIvWUvbXarhU44USzaToWvAAeGrAWViJShsdHQoUsckhLH+Ww2IuhxPRWSjR2kwWSjQRTCMmkLew2jPRjQl5ihtNNuJS0iU7sBMSEMjPy8S+F2S7tWQx2jlxztSAAdkpQbUw0Ijz3m+dazGcaelCTa+VeK4kV4L/fmVdcO5KR1LUWujGJic1LCeC+W4prfTAzGqH7CzUOGRnZrWXH/SknEr2+5W8UD0tLmzc2rjVYND03q/kqWTrSenlB/ZDh+wcsrNxa6SV4GYz2RmtFd7wvbRMi4OfVU6cM08Qhj3RCK7X8oLXDR8xdxsjpEBl3ptK0UxLVzqa6xk7ft4ptOzo0g9yvJsryfutM+b9lZGulGAte2vZ26ogPRtB7qZNSA5xfnIS0NzG+clNm60aXG/0GWc6SR3RY1LcOEnNaeGMMxeCzWnhdGtsFF/ziJs2LCc10/de8OaV4i5tJKPGKm41ut94dKR67zhrrPlrl6x9PDOSK8W9EJxLwZKczEnqpLjxsnarBqOlshBsIwA5KSSHAO9B9O8aioNmgjVRvG1I7fLObT+oaL90s7ESXEj2VI/ndrJy8MyKR7L/XrQuRXeseKKPXboPqxt2qf3iaGY1ZyeXG3Wp+WsjHPPGRDBhBgZQvInRPkiaGIES2IzLmexccfpU86aaBw3J1kM4tiDbRUmbkqPq5xPRuVybnIM8eusVNzY6mmgHT6/ojDnnWnI3Rsa7mLdJ91QHE9Eac9ZC89Ww9IpjVH0IqhvRJdeSPeHtjRXLfr61k7UeS04mab7lJlHaObx0druMNMwz81ngvdIVs9+MjZDfaT3Y7T4Bj+kq6+aYZrmsmByvqJqdF22a5YTW7e4mQ4UgauuNqBtuf/v/YhEICSqa/S1z6N8dPxh2cDVZKLrzZWhHqhAhXFVpVTLapXVrJ/lSsZjiTvWJndY2bs20VYICXmnBueLMMWetjNhIGr+89ejJyFo/vxF9OpO8qezxNhJ9utKiq62mhSjKm6w+dbrKOi5aD1Wi5U828lLSZSd2UgqRfAW4ETKHjnNZnjnVn240XgusMLejwk2qiB7nanDB2T+t9LHgCl5u4aODT0bSmOmet9GEty/XOhySi7WkNtHOSJqpZL9bKGsjtDLAlZkC0vS4hpE0beeKe7nWV3qgRZWZwolrUbXSosuNOldcM4PNgHkYfuvSPSOl6JKZ5F1uVE4PvLTMyuMj2vlZJVvRUjA2sm0GmLky6gGZ8O5UTTZOrsV7G9+6+a1Dbxx6o6c7r7gL61/05LBQ05EYLE2sJa2NwELZGVP3Pviz3Je4OIJiFjVJdevh3UYLJlt9yptWUoX5MalunazhjGjKmwvJ4c14stWXsis5mREVTtawHXr09H5rjWR/5WAV7e3yTkX7uZn+e2vOjESMa7f+Odj9r0FPG49O1PBKtBeSY4Q0q+7i4sjr0WglA+1CGpLOgwaDE01SgIuK7tOF5ADtfGLmN3Z5I8b1zIiuJO9StFW0t4qTW/9s0AMXFFM9HMn+WHYFN/Vw28t2Ad2bcbnSQYUg+dhImrUeX22MhRKoYWmjfZDt3LgO8D6t78ysninuiDfmRrB2kitOv+J0wc3gZNEuyODA1LAeid67jck5xCvu3PzWyPZ62lwLzrXgLJRA9JBDdnF5ExUnh+y0uFgb4YS3p5ItedQvjnH9c1TfCg6eSiB8KyF1O52HjfZRcYoRGO0Y3sBXGQIeqmc5xzr7ceyVje+Uc+ywB9rd0+6hNyYjnKyYo/E8L9ooxhkqqvrgevH1dLXZSn0EAs0h9tlxo81WWiy5LSdzvKIbbpwQ5snZx+fJiikrJs0b5uSZpLSqD56frNaC68VsP0lKmbcLC+nDpDItXzdcJl9uOXm54nlBFSVdUa0kpQzAnp8wHayq2YzQsmKqmu16sR+kCSrq3U0QYy/MRMWUVKvZ30YpzUgVxDiv9ojWG17hJT3FZeeQ2TIdiGr4vGSutsq/L6YbXtvwmmr4iu7pVpjimhT7BFXMBi6pzmwpzJbCfCWuOdUN0P70P2zhTTbHpOUBQgiysj3cZTRPMGKmOx/RpGo8Us8VayJoM9nUkyKsDh4BH7yobF0MLogbMxpvtKlkawH1wEHu6ILL3H4mO+/n4koPnKwx0oozorlogSkrREl1E5V78PIgdUj3shNfr9U5p0lm3DmvH0Pc+DG4A0T4AEJG1noZeJcw4cDLWjdtNoq/ktzJWgNvjk6eMONyxBvvOe1asiUfg06y8zoJ0yrDhxg1to83sj1eS1NBk73IL3ZmXM5F92KurdXQTvYBPXnoBIY9BIY9za8Wkjdeg1CrB3Untp60pF3qCVBTss24ZJpMcAkhOzutLdS45Mi79Iqzx5wlmFGEyoTUQZqz4DkvJizUTzH9+UZa8arpJSwK0Izy0dYe88HawEZy8PGNi/ZuuvPRIcBHJ2nZgXEWvVjbUym20I2W7a386NC9icBzJMjbIIf7EuStg0q/cwAxUbPUgyvRnsqeiXYOPgSd/W9rplcbY6mGDj5wVna1MUZbU4uqsLyz0d5ImqC4nYjeWHAXWqynO7/8oKc7OPettdBiCx/j9n8demNke4eCAnmlgXXKifO0OPlZtVW80ULYyG4ny0KwHXiZoho8TlGt2OmU00ecLofUzU9ufrDwfmPFV5x5Ldk2OQQVKAmMrHboUQrIteROBGOtmLofdaEOFYtxVD00F+0pb4ousdFRDquJEFxtXc4u/OKXTuxuLVQ7pLVIszT8S05dGr6J67nmXnLqygzMrLJx03ni7MWwmqjxheBt3cItPwQVqCgWqrdS3LXiql6aFjtUHcKsCFKSFru0urGSsptMaCsF1N1RcUqqG9FOZ4I5EywtIEkFnqI+eLhAopkEVRCNkxYPF789B7xXQq7fbKDdnxm08KUiEBjt2E1lkXa64c4XW91wmXNmklJR0tcb0TA9xiRC6yjGimqtNyIriyU3m28Y9nTDjWJM8yYvWkwqjld4QcWkSlKaFy3Doe2EyxVvOyGhNcIlox2LZ49izCyIyxWvG66q2Qx16424WHLX0xXHKwCzlKZZXtWHOCGCqC2W3HyxHY3no/H8erq6uLzWTI+BzY/QVlBnSw7ySmR5issopaRogxgvN6IgG8z3JM5KhijV8AXZWm2Vn95fr7bK9Zxbc+qaUxXdQ7Sl5cGPiONn4+nmcrwcTzfzlThfiePpZjzdzJaCHxEW+hOlhRsgQbY40fAjhClJMEI5OKpAKHEFJvcHtKMd7UqP5HFZe5j6tBHthOk5ZZgmt8xB3ErKhWSPN6rkpGEO3itbPbjm9JXiKh4CR7jOjsLcxCU7mXPGUrAkM3aTitlagqT209aKaiuqnaT1sr2PDj46eNkexv10t5aDheCOV7qb7tx0F9EbxaNXnH4p6AvdUyPaoa4KkzJJiiyr0rT0Qqxa3kbRt7qphXGQ12ZcLsRgtDK3Wmonex/feOgEmMmOHjrpQb2So8nGXsmR5lcOPtn4Vkn2jHZz0TXjkrmBMO8PcKfMGpfc8C694NwR77yVdlPRn0oxZ1Ez3Yf0LiSnmNCplgAAIABJREFUCB/S/CbNb0Dhho9mXC+U5GJtr3Rs5x+s4tapbt3qZNLWIW1Q7uMKogWCvHZQDo6U9cFEzdwILkV7rADtbHLwy1uHHjdWerk1Flpok4Po04kIYjrvYoeCRtrCe4cembJ6Y2Q2OkbVL1Z2WGnJ1cZaaYkWNR69dfDJwaeg+ODndyD7gmsreDP6WSXo4XSjbGS3E16fp91kqyshTJK8/GDjdmvFo07BqEa5S/dMdewXRyWkICrxBqfalh/DEoMEQirdrJTg8TPnoit5hYVulLCdyQnMGKzSoh/gLPKdRRqbfqLdygycfLexoytemyq2HBGbgpuMSXdC1IzV5ELw1m7uFHdOcQcqCtlZSDZv+HaEUQER4jGiMaKI1kkODFPcbKv5zAko7hxTZSddSvZSArk2KU9J57yT5EcIcqD3eTL7UITBS2WQ7T7pMPtIO6aWzIuW0NrzE1HSp7M1wuX+cGda/nLFm5bPBLskpXFCGBHXG9Fxozghnp84bqRq9mYrbbYS2/j/t44mKV0sufVGZEIbkxcJrQ3Tm803puVjUiFcplnOXEMRLjNUFOVO053J9XLLyZJsyIrJ/tR2wi0nz+YbXlD9IEW4ZIlg4oTECYli7PlJGCHPTzhema94N0jjDDI4cKL2/mrK+NenQVENd7bkFN1hWVTYUmGk2Hshtr1UUp2ryUqQLctNHD8z7MiPSNncINpKqrPcyMuNrBp+ENMU13FWOn7Gicboeq3oXoprWh6itFANfzLbTsBfwsUEZLsntHMmgjGT7YeyXaeEBJc2OQDD/rVoba2Yafb84rg2whGnj3lDCWlU37p0v7XiiWDOZIezE5fug/JkocaDQPU9b8Zz3lqKjmgmYFjChxDtQ7SPCQg0TgYxD/cBDx99KV20X8r+lLdHa93DBxftfXLcGMl7ThtJ1tZOzKwC77i09uMqzuoohQl1mORuhM0gM8LMzqhDai2q5nJ4tbEWSiS6uejmgkNlvxTdXAkqwaFT0WffqmF9jnYsIC/oZLuntOukGQi8Y6HWTnwfRCiZAIMFr+texuKvzSifiv5YipZaJnmFETZaUOg+tSKIoIjoMc5v9bCcSdHV1l2omRg2QlRJSSXFuRBCJIBD6qhsP4N2etqszWTEW1PZU6ISNNLFjZG14CwjuGszs/AxrH8x0WFtZmPBvZb8hRZvbSx4uRxWWtJ2jj/HAIMqNaJHN6tFM5kLJpgDfcz6QTTHLXg54la2s2vO6GS7opPtTp1sl3aynaunTVDdBdWdX94G1Z0SlZ1sZwpmYIUIkgZ0iVSsuOB0UNJutAhuELnT4v1UTS+2wVRBvA9yoVeAH6lNdiZqFpp/udXWZuQVRzmk086Mt9QDIwOPUys/9rRbOdSiN3Z+y7v4WrSmvKF6KaRZKGq2nCyEmdPOv5QeXNQaUWHGpU/2cQlRIqKdLiRnITmyi6yk0sNcD3MnrdyQxlnJsqj0EQgD7QbaPaYdQ12fJCzNcseNLi6vXS/OUMEL6nLFB2FW1QfmnOK4ES+oHK9YdkBo3bSnujmyoAXD9NYbkfEJkyoIs+lsvVzxaZYnKS3KXZwQQmvdcCfXS91wmYcLMxDSvGG0K6u9pjvjyYKFQ8QJ2R/uDscPVX0II7Tl5Plia1o+wiWDHBMHGTWZMpYX1PF0ZdhBRipStLrlj66XW0GFOSMqaLmLs3wrqPMVb3sxzpswAYEsQVVeHRm9TCeeLnhF98rmpmpvWTqiencXxHS5kcfTDVNs5tWRSXKItraXLjfyYi15IcY56FVsL90K+lbQ3SDtaEdQt5SznxVxdfAw2K4YqMAjrgJ3OI/UcbF3cRVWN8xrY8wbKz0w0srLDy4FNeaI02eyY6RV0n4IqxslpBszmko228wvjg7Z+eBKvmMGpKXoyHbmox3IMfjgp6C67GP7Ago+nx4+gM8nObpov5C8a866WmmsH3qU4N1WHyk25xMbQr/B6dyJSwgEjO8Tg4FM0EVGO7S0caUCPIKLlTHmnJkUgBvkxprw7oR3F0rEQHixMhZKpEWNm9/a+LZT2YEmcy7aVlxADHsXfh7iHYuQc8lRcOjVFmQ73ox9DLo7FnEYkMaJIRw7QK1ohdONNhd03cOQFqQbMTv/GnfEeTMFwiemvD3dGnPe4vXIyZqk+mAkzUKLL3nvkvdHYvCet68kZySBh+FS85QQwXJ9pGSyXafJvJftrkR7cl62c/OTHBbXknu5NbZ2xhijxtWId8aCu9QTpsm08FH0i42FJqJ3sTEvNiYjH4Mf72I7bWHEz09O1ghGPOU72gUUPF8oeKl4GLxUPLxjtLviTDl8hnZqXPnlrZuDDVhL6pURX2xA7am4SefWu4MgBNQoHl7KYFhVgsomp6D8HwPfrsxiJMRjMZnryKE3fglqUpvsjKyeq+CcsrUTh+5tsuPd7N565yE3P7jV7T3teH/lUJPcmuTEOWTEW2PeMKIcNTdJ3oIelRRZDpl6XNR0qsvbMD8G9ACWufImoAfBSph+da36Wz1cSM5ctDk9EBTXchNma2DvcoprlkjsWWVmr6J8ZWPQZP51NJl9sEFZ7WnexAmZzTebrcRsZoKoBWHGtJHt7oZpFy07wKSKExJGiP2cWfJWa2GzlYIwI7SOE8Jox+IWqvqQpJTmjW64o/Fc0x3m9smiIBjtohhjUomSPhrPdcPNUMEMfizIHZNK1ezJ9bL3o2l3NyyNZxRj14uTlEYx5nhldL1UDZellAwTsuGV2ZILYsxixt0gXayFraAyrWYnAlZMCckSMRh2NJ5uJNVJECydleKaxa4adrTcyB3AEHuL3AB5IUa0DZNcVOzR9Vq3Qmbby0jjR8QNEIKcopAnE1HIUel34VMe3s1lf8LbM8nT4zqsbh7SLihPWlIvtHDEW0s9MrLWoUc9bRZaOFP8lRGrceXmJ5sclKjkHDQRwatNCnKmLgOVGj5sjAS82iRP8WhAT3F+a8eNZCFeTxQPSz4WPcQ7KWcngptpccH88WYyuIBfrBXmG2Ljdq4G/97qI9nlvNwmB4+ewJCWVD4CVwWIqUJtSCHg2qeNQ2obN0qUT2Xv/VpjYs2Ity63xliwx4I9V4OZ4l9ujfdrba4GH08E7HYr7RHt7jNhAlxBk3kUHAxBAh3tQLvbRSKyyC07hqg+H+0EKwY/ScHUPAIJPtBOi6pL3nu3dS/5e9pNePuaM2aCyRnhU9pdSeCSM5KciXhPOy1EsFxfF8LvoPw52oHHaVCemLR9tdWWms96LNSs9OByoy5Uz8atXxzVuJjK3lh2F2asZo1b3TrljUkPBtlvXDTVgpHkjGUXYgY44z1nXEsuZ2V6XEfFrY32Gy0CBx8lAPclcvS6+QpYDenJwQfJwWPOuuJsMazs/NbObw18XFnogrPHkj8SvbWNF0Y6lvyJHLzfWu825kIL9ZA6WQ3a8hJu7taKrwXncmspUW1mJ4d80NHN1qmnGp4oeKZlJjr4+Y1HTy7pfI5k/2pjcFZmpi0zT85l/91CmUmekTRh/QsftVda8l7wlw416C044DygXdbcxQUEmAcEUqOFtIWIi+I2qj6wfwmK27C88+iJs7Kp6E54e6mGaz0Gdy3R3erhQLsXeDx4qfzKS4XZzDCpWFboDBWuF6/WwniyEEQtjFAfZlDVh81Wup6uwgjt9rdJSj0/oXkTRqis9mmWM0AyF5I4IfPFdr0RmcbyEe1Uzc5Q0YOWObZkqMiLVpKNyfXScSMmDoYRCsIsTkhVH/wgnVwvRUlnni+uF/OCyox27y8mDNLjyeJyPFd0J0FFEOMUl7rlX47nmukhWtNyp5nedLFlakzmdYlo60eErdGFaGu5yWS2lTWXGfPirGQUlDV3uZFlzU1xXTY3RX1i2pJ6d0eKveUmV5OVZgbMJaz3EAMudguxIgoukZBYq7zx8OFXtCvvIBEJbuPiCFHV+CCHxUzxrzhzY6U2AV8DzkEzxZ/K3kzxlzqEH6yMeKb4E9EZSc4FD1uCuwQ9MtptzXTMWXPZVzwKwhw+yjaecfbVSmPq0BGnX27Uq602kx3BzcwM/EKZxHm5URn8XLpfm8k7zrqUvZWDtc51wsrAx9LDOxfBwOSmjRkXekj1kJoZJOlQYzj4y60xVwPBI4JHeBdLQS54RA4L0GJ14s5cDSDEghxswmgXjdYqC197mPfZTarOXWUvOBj8TThna6Ye7qTMrAkoqG2tpOou4E6wkslWnwmW6pOAgrijRdVYCkdyONcT3i/UuFJCqgXEjAsI2y9giFeiEkZ/3p7qqRA1YljJSaVEuRxgPaSdzN2y+A03A9rF1cH66KUyUTwWX/GUdn4BvkWS33kSShBtZma1nlYzPZzp4cZFOt559Z1X3znljVvd2sXJIHslrcWo4HyydrKZHo5ldyI6oks6ex5Y+C5W2lwOjQRsmR1yIMaRfSs4dMQ7F2do98+FOpb8K8H999q44OwrwV0YqUVvLNRATGdn51OjfK4GTPqcStFCTZcmWZpkquGRlFyJ6RUfKVHd/ePJoyczbcFRdq1vzRTYVt6F5Z3g4Mu1frUxRJf45QegnZp1tMvN/M4qPmxdOgJXHfB7CnOIN4eMZSxRZ35wO4rbaK9FlR7XLjmG5Z2f3/A2mkneTPJElxhJo4Yl+Iim9aDJHGj3K6XlszI7M30xuQqTKi9algyzqg+SbExna8P0mEcM+xaTar0Rr6crz0/a3Q1zRWnaU4aKw/FDXrS8oK7WQhBmedGGEVqu+C0n9yrKXpPJZDvm9sKYx2RHQuu6OaqafT1duV5c1YcMFcy3Jc3ypj2lWc58VQitk5RadsBiBC07sJ2QQdH14ovRTDM9nDe2F2ek8iP0/mrKSzpbTGArqNfzDcuWwlY8yKtjEFPmlkmKve2l13NONfy8OtLywLQiiLaK7s2WAicafWRPnEEeW5zvwiRXDf9qsjLsiNGR5XSI0oIt35Og4gntwgnvzqRAj2FG3KkTdxDIhVo9bdhwcMHZW5e65Qct20/k4JJ3YIzoJukj0RuJ3pXgXnD2RA7ebcypGilJa5OTX36wyWlrAxtmUiA7uY9vAnKreuVaiWeCM5XsueLOFRdifiV7qflKSFlU3EL1ppJ9uVEtcEds/OIo+vQ9b78XvKmeSlFtkpOFjyY6gJs+AcWpGZe8k4KLnR4w5wgtqSeK926rL8xYQ62VH016sPKjQfYmPUhxOdWCC96caoEYFYx2etxutHva2VEBSYfBQy8PcfMs7dhoa2U7JmEYCUwRmBvkaGteC47s514n7oDmUA5HSsRo7RU3Lgzr+y6x1qlL2bXXknqqRv/emnMTWcUHO791q1u/PDkE0pVF5T4pd7A2KanfRDuX7lngIEhLojVXXMnHNtlNFG+i+msXaXhnlzc62ctpLae1QQ9e88FrPhj0oJO9QQ9CVEwUcODkHMJiGbcW8GwqRVJQOgS8+R1yZ5OTS+Gm804x4rwLzhWixio+WMUHndwsbfKed0dyODMyPqw3XjFR47ESTdR44xUhuIAebXJgtejTa8kf8c61wlS73pUQjMRwJMRXfHSxDd5tHM7OzXTvkhs/v7OyA9NaM6cbj976+Z0etwslYn43RrYXwnasgmy3cgu7/Nkuf+b9YiIHU9lbm1Gnyb+5V29gyJQWgBR7FN18pSWcha3sEBQfwvJnwaEzKZhJgRrWYflzWP7s0duouB28VAbavZZ2DFrMdMdkrLo5yoo5na1VzWYLADE3SJo3imotlpyq2Uy7yLKIMcNemuXLFc8MdU17SlK6WguMdswnk6k9Nd15RDsmO0YxZnpLSTYur6a64bIDI7RmgRBplgdhNp4sOF5hCszNVprO1pru1M1xt79lUqamO++vprYXV+2JIS1BBaNdggo/QvMVP5mt/QgxELLlQhw/C5OcYUwzg8vxUlRsnO/iDHwOU1zn1dGwIxZvgPMds/Ax2mWkCWJq2NHleGm5CVN+sjpKAXIfZTvIze+nLch26ARB4rw/k6KOdj8z4xmjnRKVaxtfdpN0ISiD5n/UdPd+a10J7lSNlmbGyspCG4esbTyRg59W+kQOpKhmtHPoDeeQy7V5LXiSTQNym5S/+PjGCBs9LLW4YJKckYKgo0a5Q3ZRfQvyiubPFfdqq5lZbWagYtWS+kJw3nHOSA65oDLwkQHPwkcgBzmqUb5QIQyOBSD7xVFL6rHs/mulzPRQQ61dnJimzqQHkx7EbgQHHZ3qS3EJ2ld80uN6owWjtboULDuiCakZ7WIM2VLAORPvJScbbU0m272Jdu95+0JyF1amZo1D9xaBuIIuUeSuc5RvbbJbO9m/t+ZYiXRy1BCojl26h80yMElGpFvzgdSwng65l+1WejAWIALhnGzHBCaX7uWAXIvW1Vbj7MQrju+2+qVoL6xEyRqd7PkwX1jJVA/XLtLJ3qluNbwz6MGt7+S0HknOVA62FjXSo41vRa+aStFUijYmAdrRD0A7fAu0w7cv086gt+H+/zHzu5VDJ2r8nnfHSqSmO6eEsASbHEy0410KGXN4b6alW7dY23RpkoWBFwboMCdSCp6ZeqpFkIPmEe08CpRiRXAom8yJftHZ7eIL3t94hVP94tY/i2E1VaO5GszVAMS76iZu7uwuFThE3YEldbfSktHWXijwggTFh6j6hbcJc2dVgiqqfomqX1wC8SRDBMJAu1fRro+ie9ho2pOmO6u1wDwnmSqSrYRgO+F6I3K8EoRZ3Ryr+oBw+cv//L8Il4KoLVe8olpRjNneZvONIGq2EzL5rKoPUYyZopI5uWSoCCPEItzZv5TVXlGty6spxyuuF6dZfrr5hYVDRDFeLLnpbO24EbMLzhdbWTEdN2KWwqY9sQCG8XRlOiFjW5zlTHv5939d2F7s+MmGV9aczKQ6ljyFSWNMkxmlheUmgmwtNzLz1WTqSlLs/YhsBf1itGBqT+aNwqx6lpustsp0wXshLupTgqogpqTY59URiIiKLqpv7yZFkEEUrZ3sl2p8LQRrHakhxJyF+Y2T7TSP8CYYJMCGL9icg5hnHe/iyy2YcLSkjpqfveLGocew/hBUdybacT6Z6ZBgBaLRs9Yvb61sJ7pkyttrNZRdYiWNl+0DfAwJJJ7uEpSAb/2jYuNmqXlXW3Wl+0pI1IjqSeHmh5WFrqTgp411Kfobj2r4YJKTjsDUJAX5XPUut6AdXWq+HoKPu5aUY8H8aSEuNN/IahM1elqZqFFj2JueVteS/W4lz1VPiXL4qosuX6v+1UpZCpYTwyp6dpCxNfNgNYastqJSdtFSDa8FR3CwFlVMmDPTlgl2QQFnzdtoKrosDtolRyvbyWEBoc2cNVUjsJNBlpbKyeqkPpoJ+Fu6dAeehFpwJTlLGynZzi5Obn7qNHuQ3Z/Rji2o5CYUUhvXwEJwiBWdqeyBW3+3VoOT1Sx0ZKP5zBLG8p95uBXthCXiknwEV0wwZrpvkNatTnyAR5J1wesrOxYjaheHcPchaO903Gzc9Fr1f1qoW4v6xS9R/X+7YIB4xHkTIZCDxkI3YfW/fvGLGu3WBr4WwzHvz/VEDCunuPOqn7Vsv7LQWPIveUcISpOc/PoXZsy7Etyx5C8MyDHmlDdOeSNGxUwJx4K7tbGFjxa6YUB16Qcv/9lCN1srv9pAHh/BygAz9c9mXE95e7wxtnpsJU1AT2n9c0BPikdXSgCZ7ZRICMqxElzy3sYhTnEHB5DteRePeGvEW0yRDtHlzR1IePnBTFvOyq4FZyZ5kgeB5EFx6+c3kkfnsj+XfS2qggJSLnj0lDUfEtySYl/UJxYRy+asQy4VhsDBbvfJbvcQcn27bo6Kas3mG5Y/pSjB8sTSQ/tBKkr6lpMV1WLeKzRvPD9hEXgcr9hOiHDJ4hlWa2G54iXZYPzzg1RWzC0nX41mOvjlQwRCnBAWTpBmORP+mGwniJrjRq4Xs80yVJiWP19sV2vBD1Img06ul8sVr+kOwiUzHDLR82qysNyIFC1Lj0KK1vbi8XS15uTlRlysBabnZJmgu5XtYLlwxq0U17aXrjn1crwMkzyIKYs0YK4oLKh8vhJVw2cCH6OgIFvMVzOIKc5hb6YT85Ipa64bIIiygHUVmm4NHfA3s5JmqcbMUxFygOnxVo9XijfnLUjPIdkzBXwTtKR0MOBhrceXW22phkZWR9UHNwetXVDdhOWdiRoT7TZWPOKtuQp+ARCcAOmayGitd+7axEnqAHeO7AhqWE+n09E9qgO6X+n+aK2sjQDW36Gw/ksnq7Uri1wJ/jsOkoDMjGSuJ1MtuFb9kWRddeHMU8kWrMRKqoB2ucFk53Kjrs3Ixi045tE9uPDhNqhuWPaNy426MkIDsvVDOmkTYgfDyUZdS5ab0Cxv+6VWu7XoKki47KJFZyKa8PZc9ldatFTDhRJA/LWDIVFLZ9oZc9ZM8lhAt5/f6HHN3DGmWmAiWHMAVlfIirCAleKTGlao0eJ8prjvOWMs+UszW2jhQguXWpd3206MEMPSS6RO8tZLu9C3EiyCkFKry1bKknmyTNacEY7WykpxWQ5lliA0zA+qj6e8MdlqWx3SYl3w+lIPTLoL61sphhnDWLbnqrcwQ85J+QALHlrZ8Vz1JqIzVyPRL1wKcdlGetzaeCpFoGwUw6WebC26sdBMjke8AxQUPTmsTHqI2/8N2p8hvMHJpjIEwmtJa9KDV9xZ+VGJ6qWVTGVwihHCnAEPlMwymNMELw+qn20EKes8estqB59EN58LkBNcsBIPH/DuFxftV4o35e2tHkJmV3ChBF9KO20lJ1vK/nWXEoiBjXdxUN2l+/8Nqjub7BZKMJVsSIwp2RszYj5TayNc6QHLq9nNnyCNXFTc+sVRYrlUeHtrxaqf807Km6niIFH1TCcOk5xlfmAalyFP5kC7Xwl8Pd4eNar60NMuL1qWLZOZ7hAuPT+RFXO54llEuaJayxW/Wgu8oJqWz5SWjHZhhDZbaTxZMHFwvthutpLthH0EAiYV04gy7KVZTvOG0Y7jFUk2GN54QWV5W1ZrgflqMiWnafmrtcAkSEW1WMCfolrvr6a65YMPZJaHCUlx6YUZJ2rzFf/u8nqxFsKEsGV92HrKtDwwMQ5RmCSGSc5L5tVktdoqq63CS6bpxGzC6EfEsKPrOTdfiRte4yVzzamzpbBYS5xoMAMeC7nTrfD91fx6zvkRSbo0LilmK67VAT1YScN8Jkdb82pjXK710Vodb9TrrTbtosUFN2X5cF3USj5aq/61aIp2amNwcnEpeIj4BThn2xgC7LZWdLFWxryueJjlH5GddLRUVrKjutjPmgjD0iqQ4RCWEIJoh24FtV/VHqqWinW54Feq7aRFkMNiQ05We/Skxs3azEaid8HZ77kuZ/FW/Wktv9uqY8FcqK4IVKBeWod4p/qguButVcgcllQAPNSCQJk1Lt0bUTGVbBDjNN+ICpZPy4zLjeKP18pSgOCROCuDGIcJrF4LEh6GpXZkN1tIztVK6a6VNt5oVyvlcilfc8ZWD1WfeHi31cPLpQzh1R64P/hk//+x9ybMbevKou7Pu+fcvZLYljVL1DyPnOd51GAnWfu88/7urWY73Fq24ISJFMkxqlgqqgWBIEj2xwbQ3ay5aUzlxlQeCracTgtp/l52Yj3YAMA2kMeON6PeWq2OOFz935iKsMhiuGbSqNArydKdyI32XrpQHrIgxXAuY9Fqp5OgsNolgKqMcD8TdGa0HK1lzYe4JJiH1tl8Ub3NhFN7c76/hIBYrdSTUo2/2Ht4X5kp7ki02gsI6AyrhyZcY8I1pnxrLrYXEm/vRPchHTkE9gjOfiKCCVsbCo0xuHk0xhCnuzkReytzIrqiC28Y1vZ/teQrZ21HotVZqMxclP3PkBgh+KIlsJiTczYQrW3CddfqQg94dzvXfGYmNCbcTPbBeEqXekIonG87grWdC3Z3Kk44Xba3zgYCh45ZrTsVx6xmx5CZyAggOyD4S7jbGZ+GBJqJ9THLzISZ4sIbz+ZvPfmqJ18EK1nIzmCltCHKOZ9GSOeZMdudi/0lBBpl9UDzILSCFcEylhlvtac8M2T7S3m81uHtYQQBuPtjdskqquFjIBV8baUeCJR2P0S7zfazJBvzBadqdpw84CQZmlO4sAXDqQyGM4yiMl9wLCdrupM5z2GclP3D35JsDIazXn/SH0wxxwKOeaLRhmsycRkL+idstp9Xa5Fp9VdrkRdUjJPS6Y463dF4slRUC+cX0cFuu/siK+ZwNO90R4hSdMUbTpayZmPkFNMJvRCyHiu6s1iL1UZnPFt74RZBGCYPaUKfp1SQOB4SxI+q4a95rTdc9EfLyZznJdNyE/Q6cIOdpDqTOd/pz9q9aas7afem6K4Qb7+aDmRkjrdfNTNABMLRvciLNm4Aae0gIjMMfO0WajgWIKwtGCisNmK1qaivFJvTPVZzZS+xk6/2FlyGOdNfSPZU1CGmRgSpZzRYLrGDpfDRZw2SXH9e6+5gpQxZmdV81dso7lbQ/dFSWQgQ8TJNKf4IKcU9+MR04S8/NXczE/TBXJiLBkSFDiAbeJqy54vkPXLWfq6FQ8HG+L9dXm+z6kDQZwrkZ4HcPS7kMTfdLW+EY87oz1Nrz9oo3h595iCksv8gmgn+OhUs0YQAkiC0N3MRQlzO16pi+qYT6pZvuRFs/sbyN5q7E8xoJtqDFcS/n/DGhDUg9NRKm/AGp4WSA97ioD0XynCt8noETh0eeCgPOWvIWQvNV/0HK4ZY0qoTwbWAVTCQrlZxt0vFG/JgJk5Efyp5Y8EZc8aY0xeCJei+6YErmBvtYTbRBy9szXtYqT4UE6004Q5kZ9WD3Vp1Rmt5KVuQ/zZJM9+mIDSjB97wZ4I+E/S5ZE8ke60FWvzF2UKUANGGydSF7I5Fa7BSYRnRAlYPzSVnoflmDPOjevhVj/+N+Ymy7EtDzhqEJ/ehAAAgAElEQVShgbs2JqLLGRBlGxbKRo+QpymE05+rLuQ8Ek0teJR8uAR6AsGd1ehxrQW4vGiu+dAAzYcw0KzO6iFkZE25BT4e3h7iEkSwI+jhaK2CQzqkHIKuW0iQGmkpW2lSJExa+5AGOnngjXDCQWH8FMxAcRPZS+CmCnfe7n8O8/hMeOjwMastJHgKID1e9ODEX7NMvKziTXltstaWssUq3kIy57y5FM21qMuaa3sbfEJxnOaVUJlHl+y9InxlVuz6f6Ijmd8ZycSl/4bpoTMcriJJNo/oyp2t0kR/O9PyMagm3i4ZwLLI0Z6fWHZgOyE63uG/spqzbHnoXRdGu8WS7/bGuuFisDHHjXTDxVyy290XXKhpWj4unEH3Cd1wcVgV5/MsF+IPBfHeDTZ+tEt2X5LdlyDez1dCo9VfshIOcqK/XWrebTJ31CzykBfuMVCIYUOkBjT70HcVRy9hiDLNoYUB+rJlKVjYDXY4Cgpuf0Hkx4kfb60I7AkzAWcD3tlI/l70doK7FdwNZOCEFOSQps4IIZslRAlJ81hqfgJJVi0fs1xCdhs/gWylYJ08pMkNHo0QAj7BikFvixrcjSCCpWaHgDoIjQZxTzxv7wYPlrcDlf3i00nTgquQZDXBXwGQ8VfZBJCA+3n0WfB2nJusnHjlxKwTc24keokapAzwN08HCiGlmaCHoBDTnJ9pxnDI4wpJaiC350Y0IkiUA9nDwZcAFLGdiEagWTBp534LKWd7seHClmb73AIVjEh2NooLEasx/6fiJhDeJQCzEnOpg0WVegGm+cofJWcvWPBfzQN/c8PZmF4CCbI9iNzhx18gQW7qnQ0RZEJI5if7nxUPcsymDoU7J4Q02XawzWhnBPDKwllbLs0zB8dNN8VNJDsCyzjco7WHRh6yEJKa2pHm7yU4ha0eQuZYGC5OE9jCu0sA/BDtBDLB+nswkjbQNjP+asd/W8nfEOrsm0e5bG/BdLbh1CQL1uKneRAhDx9mhrM2EIRFT6OT6BFwSA22cKwIatYjsJhFO4HcuTiynWaQf8qxHsMwQJoj8LPpbi3vwQ0f3QB6D/LluhGs1knA1VL1IE1rml5jrwepmz9kD4bbWA9gFasV7gww0Ldu8gijwT6+Mez97d9QQwB5GdPZWbisshOnIUC3fvzF2zzlPcf85l70Ge5tD/xW/fiLEz/AaswEgjl44R6T2+E8As1dnmGY0u47tMNxSEz0iiYdToyh+znCD1PfIX7Q4MPRRceNMPQlRjbZbD9j/jw/2Gx3XzAxOjr2of2HPuYYqAX/OJuzrfZA1WycL8TVMfgXdJDIVm9quhMnD7v9VxyJfXj8Nyaejbef0WizvfjJPkiz+bS6o+5gKipmtHmMNo+YptV0QhzoR1wZdgRjj2lmSJzoxhB8+NqIZXDk0w12ye7v/ef/Rcc7RCN65mGF8fZrOrYZBmHsxwA8J9k6yS6NQZW+fUN26b+NzVc9AfVkxJCF1YgSf/vFjkGxQlDNYGvHW1ijGCYQ5hhyw26NILb8jREAGMww0dzYjrf+9ou3hdWDlg+xkoMN+sVDGGsI3mbH8MLhbYNgD0G/vN3LTycNsOuFj07wYLkQJ8X2dm74qJqJ5kDKG/CLSr7I0YMY7LggEYONFMQQZ8RPgB/exnXTLXwEvDnge26lgLE8SF9uunszeHRDAJ7lPWC2T0hunoaoBvL5KVewwU6IA92mE+tgim2hToySlSa0s6NHJ4ZlrpjVAZOV29Gjv/3b3/6NHnsYLjnNjPM3BJFJ22C5W4wA4LrgSekGoMftELLnmOHfRuo0rUV/wxRU/MWOvkBGoWCLqMNhVXgRCWGOSk3fANCmUb0Ngg1yc8ePZvRgJ7DCBSmYvsc82snndPsKlhNCLs1IjnlZMRE5prJDCcaHfMJPmuUA4qeEj1b01U0z/cJfUgn2DJwj5M4FzKD7GsxNbr5Ayvvt10yesRmMp82X4OF/bcg5B9O0zuZvb/c3eHkHe9OFGy+9GRLb2wXBPr15YjvamzEkBzaiBN7M4o2zeXR3gD09jM1op4cxIDCI7OQh2H8ONg9evPWjXbh99JM9JDQOtt7mczrUARSE4GHxQ7p9Bk8Pf2MH4LrjRundG0GQh2ADgWrD7SNMyG1gxiGNrvmIoY6C+BEDG+FaM/Qmwmf25ecrZtzRnzJyvMUdSrvv0C4LoZlsHg+98R4//w8md7UdmItChzmEHzoqoGGHLnQIS1RYGOXLTvXXZvsZMYacQ1Dh33F5y3IlMK2+IGpo1eGBPD9x3Mi0fKwEb8osGotlB4hArA0Xp4BZYAe8pE8X3Hi2ni64Tn8iyIblRhhCLEweEIfZE/IskrrpxLiBHk9jESH5stWbquGrho+R1y03VffBDqfKsbwX7m0v9sPADQPIhJAAuvRoq0d7PXk0Np+NzWc9edTiBz3aaiEoC90P/WTvhAnk2/NC24vtAAJ+QgL0cGsHMUrAJP0m12zf8iNQDdHG8mPTDWwv9qJNeoE28CbhJ64TuU7ouXHgA5AAYy4A7/DTtp/klru1bTAHHQcCQFsOgAqwlC5vkaOdFG7FIBb9SPQjCC/iw5AjWNtwlMiC8cy95UDKBcPaGs7OtHeatcF9y9lb3oPl7DVro5sbgKL3AIOczhamxHzI2GLZgWl5fgDBdOASpOOHSDvIXJoWswPQxW60x1wHYP+lmRAwK4LhAiPRYw/iSYZ/mz4gFmyU4MH3d76/89yNbceGnRjOxvIgPY3uQ3RQYFgIJhQgJ/z8RLs0dDgwLwAqQ50xDC1Chop03SYEKkv9oxFp2Vcj3Gv+NgMhGHz+A8yhRl/gjHxIYoCb5sL7QUr91Ab14RUBCB1A9GdsSZqqCaKmpZiH7AdpDVAmbdiD7kEMGg2s4TjDiRlsDX+DLoOGv8EtHQPYpXmAv+AUYxqP7QF5A70HkWDBoxSC/zlJ4G8Cf+O4kKNRDyPVDxXP14LIjBMr2RoR4M2IYjPemHECd3IYWcnW2+69aGP7geOGbpi4YYJ3tRfv0knZ2Ak3uMGbXIo9sOyDGB75AILo+jEskQsSCCLvx1t4/w4T/BU+U0/WwyGZLEL0S86h5CjSXhG+Rchlbaa0+w7tMqsrM9qQIjjBhjDD3szyGODIJPqnH8bexMHPr3///5+//H+2E+JySvQld9wIV76gKYmkTDaPmCddUS0kJab+wTox2Mpu/9UPNpJsJJtHNCWRyjheutl+1i0fHQwcP1nzSqs7qjM9jJ+y2X8NkwdFdzDXj+3FWcYfnNzG2LLoUZe9LeLACPrYWW6iW2G0+bLZ/9sNdqYTo4P5YZixMPnshXsMqpKAj3xo+54bRkCjaAOKINiYyR6YB5CDXD9GlJjxxo4hxbnlR04AGRtsHxLMGg7MY1keTEDaKVfgaQ+3bgiPugtvysBC/AT1FG1g+DSG0G6uB50chBvfS7yURp4bpxYYcO7Z5nl7GOpM5UHwGMdfw/Cz42y98NFyt5q1kS0Yo8MGa+FG8WMIqRXG8LaeRkO1rcA0PMfZgpnofwbz0dnjvuPvveCL4+9t9wE/ganugxt+ceKvMAjpbWHgNE2TlK5dAo3mgnUOrxHgbx7sNXcnW4npbnF4E/P+IPDQ/EKnBdNLbc1gC0tLos8QRdN9gFzbPozF+dHnINh73jYKAXu2t4O2RV+D5N9e8j92/Dfkiov/xkFXM9hjq54aFuzsFLc4BouxmGGJSvzZ23xFgzI1Q/+TTv0pBby7yeSSGUJOgyDlqA+UsrwH1UlQknbIZy/6CsZrWsaJoSTMs3rbFG+wo7kblKDQCh+c+DMauzhgCFb+t82Aic/Y24DlhKizoz2YaODOGKWB3x5geix+cqLHztRsHwOp48XFmQjLC51wY0WJEcRGEFnRxttCWGcjiMwwMcMYoAV38taKIPSl7ofhZp++uERwH8Zw36YLoffBBiw2PwEbDqNC41KgECLUw00bhJso3sXJPoy2fpB4fhxGW/yKO8kGVhWkEZFgzXO2MgWfXEq7PyF3ecbtZzuvvJ7k+gnZ9uufOD75+z/xsXz5eaqW4BBojs8oJVAKodQC2377TMdqIvzMhFu0TdNBUcjXlX791U/P20KHeFvPg/mqXBtOTILFllLk6OdTdjEncRxIM5ZumHLsu5+wsAU2L/sj7kTf6nmSw3HTkrkaD4V9JBZwF4ea8dPzYEjz2wa/Ysl/fAZZgf/sAAwOCrtwBXNvXvgIyv0HPk0wKC+zIfb++ZmkJwtvEult/P3PY08KwIm8bY/9hSj0o93RLQ0cAbmEnm25lCHmL3umad/Q1zdv25H6Ou9VJJX/dc5hDaeiS956XnIOJXnrIZXP9Sj+ROFv+vc/6vW0kry0eEadi3/N2/7T9t7L2sha+xWF/qM/Pa2OuRDtjlL2rOebVk4E29Gn6SjqcJ3aM87hV5LeI8lJ+vZNyCntnkYySVf3rdMOpxJffpLolVd+9JE7ofClPj2tJC8tLo63Zw3I2/7T9t7L2s6q/SntvvtkUdq9wl1KO0q7bV7CHZb/7uP3iwVe6tPTSvLS4hlsLv41b/tP23sva6O0O3UPUNvuZBnlKO3+cNodkukc+78Is+/+/aU+Pa0kLy0ujrdnDcjb/tP23svaTq3r/zHISW277z4v1Lajtt13kEYaxkT3g5MMZp6DNNdQ53cfv18s8FKfnlaSlxbPYHPxr3nbf9ree1kbpd2pe4DadtS2S77TBa8ALNdPJ0FdFkvl9/OJ1P5TteQXYfbdv7/Up6eV5KXFxfH2rAF523/a3ntZ26l1PbXtKO2+o+pfMeae/URHMr9j9pFokVd+KrrkrYfUzrz1kMp/F1e/WOClPj2tJC8tnsHm4l/ztv+0vfeyNkq7U/cApR2l3Vuz7V6uikQJiUYkOYk6p5KTjkuSk+YJSPL88PvH232mSl7q2Z+TkGiBafl0C0KpOf42S29r2OD6hseyPYh1gltWHmNhY7WOvz2sQbfCpwTu8SMGV8NqsbBhR5oZYAgb3Qo1M8BjIVBFxcago1gA/btVwye1nyTP20tZh1/DDnryoTP4lXySuoXUz6TyZPlx2pGer6NuBq8ISQNdz6yiP+Mrte0ubNuRKEKSn4pqpHpIxyXJSU8dSf5WaJfGOdtkgdBUw9fMAPGW2XPIucOvyKc0HnSCvyLhMjpiDRh9FAPWZBHaEKuy5uKvqP6yyDUYlc1yE4zQhvHbSEh7RU7SwiQ5WQsffws5a3lKu+zxIT1fr4Dt6E+UdiezHC/4RkC6innlJC2fV34qupDqOZU873mRnjqSPHtcf3jnuFYlaee8chIYMNggRmCyvQ1aWpgLwnITTOlg2BFacpnxh7Uh/zCmdoa3zOYznVgzA0X3dCvEHLmaGWhmgGYf2oIY7QkDs2lmcGggZl9tb4Ny0ikcleftn7PSK2/lb4h22WvKs528p0x6TEjP11GkvSIk6cMLqu7zHZradtS2+4e/HaUdQgKpgLmNMASo42/j7VcMEIq0y1CH9hnqNWQhBrS03CTafMlgiQYZEhTHMA/tQrQFkXPISORlNoiK9ePf/egBqz2KtFeElHanHQIl0esZ5LKvpPJkOR3JPJn1RWn3m2iXlyKk8qey4Uj1kI5LkpPeMUly0rsqWX4Z2w45hEn7HH+L44emE2NWP/wVoYK2mm6FODKJ02+Y5whtPt0K0wj6O6xH1lwcFEWYYSJ4HDjFMUw0+NDUw8OZTsxLJicanGhIqoOGIIbefgVsR3+itPs9tCPT6/j9TC5PaUdp99ZWqZBokVdOotSp5HnbQ6IaSU6m2vGnmqQF8mptUvmjSMAptCxvkWFHnGhMF8J4xmEOIyyANp+o2CtOXfMaAi9bbIIA6/RnkzmvGr4X7mXN7Q0XtWaf6Yxxa/emoynLCnqWLAlHR/HQphOLio2p4ZnOuNbsVxu9OjNo96bjGScqNh6CdApH5aR+IMlJ/X8R+RsayTxd/xx/LkjP1yuDlkd/oiOZJ2Pp+UZgv1sz6SrmlefV/qTypOOSypPkp6IaqR7ScUly0lNHkr8V2mXp2nGUkhX03nBRZwbZyhQcm1INf7YU271puzflRCPL8I4DnrLm3hRq7d5U1lzH3644tVRtF0rNVneC3Gq0ho3WkOmMR1NW1lw/ekBTzw12WHOrO6nUu+VapzuY41HavWmjNaw1+73hghX0o0h7RUiiGkl+Oq2d16Y5Uv4N0S5LLPdsJ39/UtqdjEd0JPM3jWRS2iH/3grt/Oghm0jzowdJdQbjVa3ZxxUlphOjkSepTn+0LNc6hVJzuhAMO0LSuMFOt0JW0Mu1zmjKWm4SxI9rXmu0hoPxyrAjzB1oe5vFWm62R832aMkqOF2HC2R4yez0Z3VmMBivONHAmjFfPCvore6kzgy6g/krYDv6E4lqJHl+7XyEUiesBIKHpRmFruEzzVJ0/HyfQS77mr8rKO0o7b43kkky/kjUOZWcZANROfYAyeYjyfPT8bh2+JYnD5K+/sgG2dKdEDJH+4lhQwL0Na/c3lcF2fDCraI7cZopVzXcOtNjOkOmM2z3xpYb6ZYfbR5Vw7XcaDhZ3pcbomIaduCFW0E2as3uZM5aLuQ3N+wgTYe9XazFcq3VH829cKsa7mb/Vbd8pjOsM73Zkpc1G1K0QypX+Au2yrCD8Wx9V6zxko6V216sWz429UdO8FmZU/Xzb6jHjeASX8PnT5ws6T4nyUl641T6ilQPSX++afkfa9uRrgrp6p5KTro7qfzt0s50QtuLWUG9LzdmS96Pdog00wlFxazU24PxojecNVp9zfRMJwzivWZ6lhu1e+M609NMDxJe+8liLd7eVzv9iazZuuVjWnnTCWdLvs70hpOl7cWa6UWbR0m1EKJrXsGqkHamE5pO6PiJ6YSLtdho9VlBVQ3X8SFhOrbT8RPLjZ7B7Ltff0Jx07/8RA+QqEaSk/TGqfQVqR6S/nzTckq774xkku4Gkpx0d1L526IdEsUNNm6wQYoIslFneq3uyA02thf70c724sVaLFUZVlCnC65UZThRQ67olm86YaXebnVHiCs32LCCWqw0R9OV7cVeuPWjHRpzkznb6U+mC04zPTTUlqxUrrV6w5lquIgxy40y4KFpKKnWfCVwoqYarumESDgweoKNYQffxduzAj+huOlffqIHSFQjyUl6g6R/TiV/01QjNZ7SjtJuR3qiziEnPdUk+U8olKN/eabcv/sVIef4iRdukTSK7vSGs2KlaTohQsX24sF4Ua61dMvnRO2+3JjMWTfY4JCjojuFUn04WeqWr5meF24l1ao1u8PJUjVcWbNVwxUVc7rguoPpYLzgRA15ZnvxaLq6LzdG05UbbPxohwOY2ObMvLPcSDXcDHVo8wXx3gu3uP/dczwscLTTqPDkPUC6z0ly0jN4KqqR6iEB403LKe0o7SjtjszkIWMcP0EbDmfvZksep8pQaNgB0xk22wOcyas2Ou3eOLPA1rxSKNUF2bC9GOfeRMW8LzeKlWanP8F5PqYzrDY6lXq7N5zJmh1tHvHvg/GiUKpP5mwQ78PkIZuuQwbj1J0Xbm0vxpk/tEQtN0KliQOnhzD77v7J1Tqt8GgPkKhGklPanZCvlHaUdpR2R2gXxHscD8xoZ3sxL+nlWgtNLsuNJNWq1Nuj6coLt4YddAfTaqOjWz6yZzBeVBsdHIoUFdPxE9VwK/V2tdEZTpaj6Wo4WQ7Gi05/0mj1mc5wsRbRiETbrlhpTuasH+2CeI8DlTisisOY2fIZ5DEaoEhBP9rhr98l3GGBo6qZCk/eAySqkeSUdpR2P78mlWS5n0pOujupHHuA9FST5KdSN4ea/Uf20aKyvTiI946foAmlmV67N260+jicuOaVYqWJI5CmEy5ZqVhpiorpRzvTCWvNbqc/UXTH8RNZs71wq5kerkbBiUBcQqlbPq436fQnvKRbbuQGm9mSR6ziBOEh4ZCIODknKqaomDiyigtVsJ2Udqe6bU5eD+k+J8lJeuNU+opUzwkZcz1VUduO2nbUtjti20WbR1zNn9EOGTacLIuVJi5CmS35+3JD0R3DDiw3EhWzUKqzghomD6YTFkr10XRl2EGYPOiWj6tUbu+r3cE0s8z8aLd9+Fs13HZv3O6NBdkwndCPditOrjY6g/EC/4geCAhpXI3iBhvVcFecPF1wiFI/2mGBn0AdTk+eXLPTCl/2AIlqJDml3Qlh+e5oR+o70jvOtclJd39eed7zItWft56j4YuCeE962k8lf6l3XpeQ7L/5SijXWryke+G22R40Wn3d8nG4UtGdSr3NdIZBvF9x8n25wQoqzv/hIszFWixWmt3BFH0Y0DMhTB400xtNV93BdLbkcT2LrNmNVr9Sb695BcdFg3iPznxusIm3n71wywpqpz8Zz9aq4QbxHq09y41ePy/Sr6R+xuHTl5+k8lT+eg+Q7n+SPO/zRSpP0nvvSk5p9zQoSrpLrk1Ook5eed7zItWftx7SU/26jvj1X0laniQn0U5UzFqzO18Jhh30hrPxbI2TdrhgZDhZ9oYzww6mC67a6OAwJs7khckDL+mNVn80XSGc8C+WGy3WYp3pNduD2ZK33ChMHrxwu2SlWrNba3bXvBJtHtFjAXvP9mJO1Nq9caFUX/MKmo84decGG3x1IJ0XSU7q4bzlSfVQOfYA6f4nyfM+X6Ty74pqpJOltKO0+6GxXEq7bCCx1uzWmd5oumq0+rMlj+OWhh1Em8f5Sqg2Ov3RvNHq15kezs9hzJQg3nOi1mj1272xqJia6aH/gCAbg/Gi0eqPZ2vkIo6gmk44mq5uCpVasyupFgZnQQOOE7XxbN0dTNu9sWZ6jp+g4wGiLkwe8CsJVEflJBodLYzoJf2Fyl/pARLVSHISvfLKSQB4V3JKuzdGu7x3+bWVJz3VJPkriiPXTyStTZKTbLtk96U7mJZrrTrTK9da85UQJg/oGJDsvixZ6a5YK1WZWrM7GC8yGw7983A2rlRlOv1JnekhNRutfq3ZbbYHi7WI82eSakmqhWtBx7M1BlVptgcYn6zO9Cr1drM9mMxZHFDFyvG/2I3ot046taNyUmceLUxpR+qu78pJ9zlJfqrn911RjXSylHaUdj9k253qqSM91ST5d9XHDxYgaW2SnES73eO/eUmfr4TFWpzMWUm14u3nIN7bXrzZf1UNdzBeTObsipNFxUT/OeSQG2zQjOv0J4PxAn0PcH++EnhJN50wTB7C5AGd071wm+y+eOGWEzWMTIbGXLs3HowXa16x3CjefkbWZgs1kXy4MpN0akflP9iNtNgv9gDpPifJT/XckQDwruSUdpR2lHZHAkmTaIeRSrxwi4RDdzfTCVXD9cItOqEjTnChJn6iBH9FxwNcaYILLIN4H28/R5tHrBOHIrMILLgWNHNaR5+EaPMYbz8nuy/4FwyegiHNMpfzo1QjCX9RidO//2APkKhGklPanZDHlHZvjHanuvZ5nyLScfPWQ3qq0ax5+fmDSuS7xUhaniQn0Q75FCYP0eYx8+M27EA1XAQboguXrqAE3fXQwos2j0i1LPYYeo7jektJtXTLx3FCzfQk1TLswI92ODWYRUjByJkZDtGwwx5Az7wTjmSSrtd3O5wWONoDpP4kyfM+X6TypOf3Xckp7Sjtfsi2Iz0VpKeLJCc91S85h5KjKuMnhCSqkeQk2iGucAEkLvfHdqKHAEYzyQJJh8kDNtXxE830cBGK4ycIqkNvAYwQhr59CFSEXDbzh7BEjCH2wuRhs/+K9pwbbBCiSDtc1Uk6taNyUpeSrhepPJW/3gOk/iTJSc9RXjnp+X1Xckq7J9rlvep57zZa/vf0AGntKElOyuGeV+75yUm2vMcllSedb17577lq9Cin6oG8euxdlae0o7T7IdvuVE/juevJq81JtMgrPwnqPD/Je1xS+bz9QCp/7utF6z9tD7wreuU9WUo7SjtKuy2JGT8up7Q7rdamtf1cD+QFwLsqT2lHaUdpR2lHjJX6czqX/utSPfCu6JX3ZCntKO0o7SjtKO3+kKcgLwDeVXlKO0q7P+Q5x7dp0vwTSf7jY5Wvl6QjmZeyZuhxD3vgXdEr78lS2lHaUdpR247adn/IU5AXAO+qPKUdpd0f8pxT2+7Q+iTZsnnlh3YD3b/+HnhX9Mp7spR2P0m7vB197vKk5/Dcx81bP6md55bn1fKk8odEuYZ9Ujvzys/d/7T+13sg73NEy/9ED1DaUdr91h54/Zk/3695tT+p/DUQ7rANpHbmlZ+v52nNP9IDP6G76V/y9gCl3W/V9Xkvz4+XJz1RP17D7ylJaue55Xm1P6n8IWmuYZ/Uzrzyc/c/rf/1Hvg9T987Pwql3R9Cu7dyH7/+zJ/v17zan1T+Ggh32AZSO/PKz9fztObDHngrz+kf2U5KO0q739oDh0/+79zPq/1J5Q9Jcw37pHbmlf/Oa/Gej/VHUuStnBSl3W/V9ee7LZLN49HtfEf8uZovpenyan9S+Wsg3GEbSO3MK7/UdXlvxz36kCabx597mui/cvUApR2l3W/tgUtpt7zan1T+kDTXsE9qZ175pa7LezsupV0uPp22MKXdb9X1p714h7W9lafoUtotr/Ynlb8Gwh22gdTOvPJLXZf3dty38pwe6pY/Zp/S7g+h3R9zRz47kXNrw7xUOHd5P9gc3fIe99z9Rqr/2eWjX2kPXE8PUNpR2l11D5C06qnkeSly7vKHdtvhft7jnqp/8tZzPaqNtoT2wLMeoLS7al3/7Gq9w695tW3e8nkpcu7yh4Q73M973Lz9cKry7/AWpaf8VnqA0o7S7qp74FRamFRPXoqcu/wh4Q738x6XdL7nlr8VxUfb+Q57gNLuqnX9O7wjn53yubVzXoq8lfLn7jdS/c8uH/1Ke+B6eoDSjtLuqnuApFVPJX8r9MrbzlP1T956rke10ZbQHtohQpMAACAASURBVHjWA5R2V63rn12td/g1r7bNWz4vRc5dntT+vMcl1XNu+Tu8Rekpv5UeoLSjtLvqHji3ds5LkXOXJ51v3uOS6jm3/K0oPtrOd9gDlHZXrevf4R357JTPrZ1J9eely6XKk9p/Kfmzy0e/0h64nh6gtKO0u+oeuJTWvhS98h73Uv1DOu71qDbaEtoDz3qA0u6qdf2zq/UOv5K06rnlealzqfLn7oe89b/DW5Se8lvpAUo7Srur7oG82vZU5S9Fr7zHPdX5nqqet6L4aDvfYQ9Q2l21rn+Hd+SzUz6VFs5bT17qXKp83vM6d/lnl49+pT1wPT1AaUdpd9U9cG7tTKr/UvTKe1xS+y8lvx7VRltCe+BZD1DaXbWuf3a13uHXS2ntvNS5VPlL9Q/puO/wFqWn/FZ6gNKO0u6qe4CkVc8tvxS98h733P2Qt/63ovhoO99hD1DaXbWuf7t3ZF4teanyeenyVspfqj9Pddy3e+fTll9tD1DaUdqdpQdOpfXOXc9boVfedp67385d/9VqTNqwt9sDlHZn0fVv94Y4VcvPrQ1PVX9eiryV8qfqn0vVc6r7kNZDeyDrAUo7Sruz9MCltGTe474VeuVtZ95+uLbymYaiO7QHTtUDlHZn0fWnujxvt55r056k9uSlyFspTzrftyJ/u3c+bfnV9gClHaXdWXrgrWjVt0KvvO18K/1PaufVakzasLfbA5R2Z9H1b/eGOFXLSVrs2uR5KfJWyl9bP+dtz6nuQ1oP7YGsByjtKO3O0gN5tdulyr8VeuVt56X681THzTQU3aE9cKoeoLQ7i64/1eW5nnpOpcVI9ZDOlFQ+r/an5X+uB0j9f21y0v1D5bQHsh6gtKO0+6EeOLd2y+7IZzuk4/6c7qb/ytsDpP6/Nvmz24Z+pT3wsgco7X5I17/suPcmuTbtlldr0/I/1wPXdt1J7XlvzyM935/oAUo7Srsf6gGSlrmU/Od0N/1X3h641PXNe9yf0H30L++tByjtfkjXv7fb4uX55tU+5y6fV2vT8j/XA+e+jqeq/+UdSyW0B571AKUdpd0P9cCptBKpHpIuzlueVA+V/1wPkPr/2uTP9Br9SnvgZQ9Q2v2Qrn/Zce9Ncm7tRtLFpOOSylP5aXuA1P/XJn9vzyM935/oAUo7Srsf6oFzazeSjiYdl1Seyk/bA6T+vzb5T+g++pf31gOUdj+k6/+82+Lc2oqkc/Mel1TPtcmDcPuutnP3f977hFT+z3ty6Rn9dA9Q2lHa7Uma4lfkJG2Yt05SPdcmf1eoC8Ltufs/731CKv/TmpH+8c/rAUo7SrvfSru8WvK9UeStn2/e60sqT6JXXvmfp7LpGf10D1DaUdpR2r2vQcizApVEr7zyvFQjlf9pzUj/+Of1AKUdpd1vpV1eVesHmzex5T2vt16edFHyUo1UnkSvvPI/T2XTM/rpHqC0o7SjtDsBUN86vfK2n9Lup3Uu/eOleoDSjtLuqmnn+cmb2PLS4q2XJ10Ukq2WV57XhiOVv5Ripce9wh6gtKO0+620I9kEJDlJq16b/K3TK2/7Sf2fl2qk8iR65ZVfoc6lTbpUD1Da/eG0y6sdSOXzaiWS9iTVQ9KepHreipx0XueWX6p/SOeVtz2k+4QkJ923JPmlFC497gV7gNKO0u6HbLu8Woak3Uj1kLQkyeZ7K3LSeZ1bfqn+IZ0X6X4gyUn3CUlOohpJfkGdSw99qR6gtKO0+yXakbQPSYuR5CQteSmtfarjks7r3PJTtT9vPaTzIl13kpx0X5HkJKqR5JdSuPS4F+wBSjtKO0q7E6zJJFGBpP3PLSe159xy0nmRqEaSk6hGkpOoRpJfUOfSQ1+qByjtKO1+iXYkbUWSk7QtSUtS+Z/RA6T7gSQnUY0kJ1GNJL+UwqXHvWAPUNpR2lHavQ0nhzeNPRLVSHIS1UhyEtVI8gvqXHroS/UApR2l3W+lXV6V7Xrxm97ynu+pyl+q00jtJ1GNJCdRjSQnUY0kv5TCpce9YA9Q2lHa/RLtSCOTJC1G0oYk+aW09qmOSzqvc8tP1f689ZDOi3Q/kOQkqpHkJKqR5BfUufTQl+oBSrs/hHakp5okJ2kNkpyklfJqN1J5ktz24qva8mp/UnnS+Tp+kmsj1U+S5+1MUj0kOem88spJ9xtJTrpvSfc/SX4pRUyP+xt6gNKO0m5H0hSHcpKWIWkxks1HKk+S59XO5y5P0vJ55aTzzYU6x0/yHjdv/+Stn3ReeeWk+40kP7xXD/dJVCPJf4POpYe4VA9Q2lHaUdrlMB/zan9SeZL2p7TDniFRjSQ/JNzhPolqJPmlFDE97m/oAUo7Srurpp3lRle1OW50ku1UtMvbmLydmbd+0nnllZOoRpIfEu5wn0Q1kvw36Fx6iEv1AKUdpd1ZaEfSbiRbhyTPq53PXT6v9ieVJ51v3pFGUv0ked7+IdVDkpPOiyQn3SckqpHkh4Q73CdRjSS/lCKmx/0NPUBpR2l31bQznfCqNtsJT7KRtH9e2uVtTN7OzFs/6bxIckq736Dl6SGwByjtKO3OQjuSdiPZBCR5Xu187vJ5tT+pPOl889pepPpJ8rz9Q6qHJCedF0lOaUdR9Nt6gNKO0o7SLof5SNLyeeUk7U9ph/wjjViS5Iejl4f7pBFLkvy3aV56oN/fA5R2b4x2pKeUJD988n9kn6RNSO/gJHle245EC5ItYtjBWTfScUntJMlJVCPJ/1Take4Hkpx0X5Huzx+5tw/LkJ6XTJ7p4mTzmGwes6905+32AKUdpd0/bDuSNiFpH5KcpMVIWp5ECxJ1zoo6ww5IxyW1kyQnnS9JTmmHdw7pviLdn4ck+5H9jGqknUynU9plXfHWdyjtKO3eJO10yz/rRmmHPUCiOElOojjp7Yckp7R762i5wvZT2lHanYV2JK1H0pKWHRzdSDbcWVGnWz7puEcb+YqQdL4kOYmyJPkrhz76E+m8SPKjlbwiJJ0X6X6gtLtCKvypTaK0o7T7JdqRtBVJu5G0IUmBkrQwpR3yj9RvJDmpP0lyUj0kOen6ku4H0v1Dbbs/FTkXPC9KO0q7s9COpPVIWtK0/KMbiWqa6Z11Ix33aCNfEZLOlyQnUYckf+XQR38inRdJfrSSV4Sk8yLdD5R2F9T+7+3QlHaUdr9EO9I7O0m7kbQhSYGStPBZUaeZHum4pHaS5KTzJclJVCPJScclyUnnRZKT6iHJSedFuh8o7d4bci54vpR2lHaUdkfMxHNrfxIVSFQjyUnUIclJ50WSk+ohyUnnRWl3QS1PD409QGl3pbR7tu6ZtE46k+PlzL5+dxE2aSX3YaYenDvBt+9sHiV7GX+y6vyt822zvY3tbSw3OdxMJ8bNsCPDDmCFvReabmA4vuH4uu1plqtZLn59/mkHqQ0XaOaPbocr+E0n1C1fNVxFdw5tQd3yTSe0vdjxE8N0820EPz/SKhLTidMTj7JP3QpPt6ULU21Pf7FhDx/KDcc33UDWLVm3FMNWTUezXN32sM/xKjz/fLJxf7zBvuMnth8dHh3rt/1/XHdszLdOi7MbBm+hVz4P78Zn92r2Nbu3v/sUhNEue2SePUGZHHcoMP6AHqC0o7TbZtohCLeZyvCDTS7aZRoq01yWm/wTdUA7oE6Kt2efGecOFTSU+WHOYUnVcHFTdAd3cFgyo11WAHfyoc58qvxZJarhZvW/2DnCadXwTwQ8Iu2wP7EzD7taNZ3DTTFs3A7LHO7nbCe8W2D9iFKkqekGh5cV97GF2R2Ct012F5F2KO3+AOpc6hQo7SjtTkC7TDe9ijqgHbzOfzPs0LZD3Wd5Idp82a8oVw0/16aZgWr4iu7JmqvonmYGuhWaTowsRN19UMbWDSffBn5+R2wdEpUzk+7ZDql8Tnk6Bnvs7eGQKGhAq6ajGPZLCh7C7+V+3vbAS8aB1Wi6AW6ZHZlJnna+mf6m82ThZffS0R1Ku0uh4g84LqUdpd0v0e5QJSHqsrf1gwFMGMdDSNhenI1k6raHKvhQC6Nh8SQH+ywf7bLyiu4dbpLqIP9Uw89op+iebrg/TjvVcI+iTrdCEhWelc+YRyqfX37cVpY0MxuxRIYphi3rVsazfxhw6YXIfvrPDtisR2zTV4Rg5h4MkGagzYQZ7eBdB/wa4d7I7pnsbenwvjrcp7T7A6hzqVOgtKO0OwHtMiWVqa1D1B1qfNXyFNNVTFc2HNlwJN3GLZNkQlGzRM06JNaP7AuqLemubHiqFahWIBueqDkoRLlseLhJuivpMKWXawPD0TyyZdU+39FcOd2w8RmMT7WDnfnyE3tP0m3ZcA5/xW7/8c+87cTDqZanWp5m+5rtH+5rtq87waE8w3925+C9dEi4w31Ku0uh4g84LqUdpd0v0S7j3LFZuv+YdJn1g5o3U4W6ExhuaLghakDUhroTZNuPEO6wjGx4iumrVqDZoe5Emh2qVqCY/uE+4grL5EIdrHaxw1wb0gIHVHUrzOyYvBQhlT8k2eG+6UWGG2ZowX42vQg7NuvtbIfEP9JxSXI8KB4XD2r5sR0kWUvwEpte9CRPh4WfWXimEx8S7nCf0u4PoM6lToHSjtLuNLTL3s2zt/Vs9DJDHSj9byTL3vpRR2dG3jPjAA2jH//UrFgxQl52VrwxX6u4LVhtwWrztTpbKfO1uuINXnYUA3Aoa3a+zfBkPXi5KUZ4fNM9BAMC77fRTrN92XA4WV/y8pwV56y44KQlL+PnWlQ5WRc1SzYcfPPI+v/ZDolqJLnpRZrtS7rNyfpKUFaCshZVVtIWnLTgJGwGK2mSbutOYPlxZvc/A94h4Q73Ke0uhYo/4LiUdpR2J6DdUdRltDuc5tGdQLU82XB4xVgJypwVJ0tuvGBH8/Vovh4v2MmSm60FVIsLTvpxzmFJSfNXvDGYcDVmdF/p3BaZu1LrvtK5K7Vwv1TrNTvT4ZRfcrqg4DDjjwJP0t2MoM92lpx+dFtx6prXWEHnRIOXTEG2RMUWFfvQHv2VfZJNNl6w/cmi2R2W6q27cv22VLsr1wuVxl25fl9tVpluqz8ezlZzVmQlTVDNZ5DLvuZtm6TbrKSNF2x7MKky3VK9lW3FGlOsMZVmp9kdDqZLPPQz2mVvA4eEO9yntPsDqHOpU6C0u1LaPXP3+e5XkmvRoXfB4X7mP0faQbXiejH61T376rgR+gtnI5nPgGe5iW6FuDwSzRrV8GXNnSyFznhZ64xKzV6x0S02uoVa+7bC3FVbh1uh1i7U2sVam5fMjA2y5kqqI6kOrC6xQkl1RMXWzMB0wEQQFXvNa5XG4L7eu620byvtu2qnUOveVTu3lfZNuYUS/HpX7RQb/UprNGdlVjJwqFMxfZzh0+yQlQwcseRkU9Jd3YnmrFyoMMVqt1CDDeu5rbQLtW6x0ccjPvsslNuVerfW7N+XmWqjd3tfL1XbsuaSDKOfkIuaIxqebAWqE0mmP+fV1nBeavYKtXap2Ssz/WKjix1bavbq3fGnUgM6Nu32m3LzrtqqdUbdyYrXHMn0JdPnNSfbF1Sb1CReMvEnUYEybrBTdG884yrNXunbVmb6ldag1hnVu+My08crfl/vFGrt+3rnvt4pN7r90VKQLdvb4EXElZmHwwN4X2W32bO7Mbt7f5qC2ZOFKjj7+mznUgqaHveEPUBpR2mXZCrjcOcZ3p59fUa7Z6gz7EjWXMOO3GDnBjvNDNa8Npys24NZozeptoeoEFEblpo9UHxM/3CrtAa4cTKRdri0UrdCRfew/lZ/elNufSoxn0oMcui+3ivUuki7u2rn8Cvyr91fDGfsStBgxYrp49IV2fA42cQ5P2iABtN1s7UEtGv0S81BsdEvNvrIPIRftT0+upUbQLtStd1oDe/LTKXezVaH5jWbXpaHNTiGh5RiFWuyltqjRaU1wNcI7GSk3U25eVNu3laYm3ITaXdf79xVW7cV5r7eqbQG3clqximcaiPtsFpec2Ae9J+rW/GrZgbZjqy5S1bpj5ZMenGr7WGlNUDQ4qsMYhWPixe92h7WOiPYWoPBeLVkFV4ydSv0wr0fPRy65FPanVDdv/OqKO0o7X6Vdi9RZ9iRqNi6FTr+1rCjFad2+rNKvVuoMKXm4L7Zv2/2i8yg3B5VOuNSa3jf7N/WOi+3u2qHRDtZczUzMOxINfwVp/ZHy2qjdwfGSue21rur9++bw1JrXGRGhcbgptq9rfUKjUGpNS61xoXG4LbWu6mCfVYot6vNYW+0XnK6pPmqGUmaz8sOJ9mqGeEUoKh6qhlNFlKh3L6vDwqNwX1zmG2FxuCu3r+pdl9ut5V2qd6pNfvlWofpjCv1bp0ZZL6ARymSSwjrP61ItMKVYvcXQqUzvq11bqrtQqN3V+/e1buFRq/IDCqd8WE/39W7eAmw2E21/anS+lRp1fuzMassZYvVXNEKRSsUdJ9EO7zEkuroVsgKep0Z3BUb5Qa8WNzWOnjcUmtYZOByZ18rnXG1O6l0xuX2qMikLw21drXRa7ZHw8laVGxKu3cOpLOePqUdpd0v0e4l6nAmxnRiNLkG41WzPao2erDB0NYIlSDqQVSFd/VuqTU83EAVMoNSc0CiHSvoOCTICvpgvGq0hqVq+7bUKDUBb3f1PjIPOfSh1PpUAQpmP2VE/KtQvyu1EHhrwVSMUNYDVrR42ZH1AMknqp6k+aOZcFNuIdKyv983h3iIIjN6uZWag1KtB5gvNRutYbnWabZHOLqbi2qkwoAiO16rTn8hlNujT5XWX8XGp0oLeZaRD98qiswA+XdX797WOhnz8Ot/31Xv6t3GYD5YikvZkuxIsiNeA2+No0eXVIeXTF4y17zWGy7uy8ztfR1pd1NtY+XZC02lM0a+4lsOXly8vlUGXgWwZ6YLAYcE6EjmWZX+u62c0o7S7gS0Q/WUrTjQrdANdpxotHvTYqWFI3iN1rDRGZWZp/d9VLJoB9w3+2iLZMKbavumCnNvr9BO0T1JdcYzrs4MUGMWYbav/6nS+VBqZYS7q/fR1EMyfap0/ioyfxWZj+U2oOvbfF6ZGfZnPK95ohGsJItTXUH3ec1jFYfXPE51uxP2U4lBu/BTpQOmYVrzTbX7odTC/WefMKVX7RYrrY+3lVK1XSg1a80+2nZ5V98cLS/prmgEo7Vc6Yw/lpmPZQb7867eLbdHhUYPhdiZH0rN/1uooRn9qdL6WGbQCkQOQW+nCKx2J6O1LJiBZEecCi6JRw/NiYakOmtew0tcqsIMZaneqXenlc64yAwy+xIRi+jFoxQavVJrWO1OGr1ZozOqNfuVerfa6DGd8XjGSarjBrsMeHQk893C6eQnTmlHafdLtMu0UoY6XIGp6N50IeACjXKtU2cG1UbvHiaK4MUf3utbQ7Q5GoM5M1qiYffM4CvUuiTaSaqjmQEvme3etFBq3peZcq0Day+rMER5W+sVmVFjsOzOhMFSHq6U0VodrpTuTGgMlkVmhCOZN+mSE1zVclNuNXqzpWgKur+WbU51EXVIu7Vst0erTyWm0pneN4do4eFg6X1zmNX2bDDzttKtMaDN74oNHM9stIay5vKSeRQheYWS7s44rTlc3FTbfxUbCLkiM8jGhNForvdnzGiJW60HNLpv9nEA89AOu6t3EYHN4WIhmYIZ8JpHoh3OPk4Xwn2Z+XhbwUHau3Kz2IBh6mykutab4vXtzfnOlG0OF9XuBMeuC43efb1Xaw1qzX41Nf0r9W6rO2EF3Y8esvuK0u7kSv/dVkhpR2l3Ato9Q51mBqMp2+5N4X2/ChMzaH7hvFqlM+5M2eFKGrPKhFOnvDYXDU73WM1lNXetOivFXsrWQjKXovkK7XDGrs4Mbgo1pN1dqXVX7RXqw1p30ZtJc8HmtFAwYsGIeT3i9YjTwrlg92ZSrbu4bwDzbittpN1fhXqpOZiyKq95a9lG1K1lG2m3FE1msPhYbJZa47va4FO5W6gP671lbyYNl+pgoUxY4+U2ZfXJQpouhP5oOV9Joyk7mrK6FfKSiYtLf/FT1JxGb1ZkBmi93Tf75fYoI1mpNexM2SmvrVWHN3zBDEQrnHDqmFWGKwnfMPCPaFLf1bs31faHUvO+2e/OuJVii0YgarAI9uWmmcFiLTdaw7tio1BqVhvpgG2F+XDfuK118BKPWWUhmWvVYTVXsmF+kdXcuWj0F0KtNy00ep9KTJUB1NWafXwfqjODyZzHGVkEHqXdu4XTyU+c0o7S7hdpFxg2RF4+dCHXzABMmUa3WGvfV1uleqfShEk7eJHvTHpTbi3bqpNo7kZ1EtmKJDPETTQCHD/kVJdVHFZxONkUVPBOgxUZmovKVzY8VtB5xZotxXKje1OoFdPFDnel1od75rbWq/eWo7XKqoFgAuHWqreUXFbzeT1aq954rTcGy0J9+LHc/nDfwEWbfxXq9/XeeCVzqruSrGe0WwhGsz//WGzelDsf7pkPhVaxMexPJU71VXune3tRj0UjevmpGBB7RVIdy98oOiz1dIMd+DmoDp7Lt0/rJVG+KxE1J12V8zQJh5bxba3zqdKqdie9Oc8qjuokqpNIZpiekaXYseZuFDteimZ7tIKBzQoMGv/rvo6joB9KzQ+lZq03nYuGYsev0K49mH0sVO/KzRozqjQGxWq3VANzrd6dDhciqzh4LNVJoB4jkK0IGyPo/ozTuhMWRzLxxmh2x7XWoNLstfrTxVp+YdtFqRNCRD0QTs6A91Mhpd0fTrsw2mVudlk2H89PXC/e7b/GyYPthCi3nRA8ENIl4LiWUrdCy00wfV3m8ITv2t+UUeAGG1m3LDdy/ERQTQwW1R3NQHPBNqq0RjC6Ve9VWqNmf87LjqC4ogoRSQ6Dj2RyUfVE1RMUFxdGCqrNqfbLT80OF4LWHsxgtX3qnFeoMJ9KjU8lhhksFoK1lu2V5KRWGozIcarPqS6nwlQcp4K2bfaXsOqk3AJzJHXI+6tQb/bnaMyxiiOZ4Vq2l6IpmeFSNKvt8U259fGuXmNGxWr/tsj0Rlx6LkHaWo+TbFZ0WNHCT06CU4CzUF1J80Hd68ByQbVZBUKA8vrhp/kU2fKYIYUuhpxooNPFilPR163eGpeao2xYtdAYfKqAlwX0s+bBHKQGTD3YLHhRkAx0MVRMf8rKNWb0sdi8rbQrrRGOyhYasO6UGa1lK9HskBM1dKrDNw9cttofs5XWCP0LYZ1qrQ9Wda1fKLeHMxbGPw0vc17U7NBwY0l3M+dF1QqWvNobL4uNfrU9rnUmMKHb6JcZ8ExgehNJt7M4Z26w0W1P1mw32KCX51NuRTfKHGN+2t/umaPqMze7l18zNjzLQJnJ6c7V9gCl3fulXRTv0Xl8s/2cbB6DcLvZfs6oZnsbL9wH8aMb7LJsLFkwzGe0M93A9iMMByUbDtMb3dc7wKF0aSWOsLXGq/FK1u3EsBPdijUzUvRAUj1RcQXZQYlqhIoeyJqPm6T5XEq7l5+KHc55tdGb3KaQQ3+ym3LzY7HZGi6XoplSDebecAcZhiYjWm/t0Qq1/Mci+C3clFt/FeqN3gwn7TLarSRLMsOFYFRaI1jSUmTqzKhU7RZKrdGUx9aKivus5bLmKynOcf5P0IF2uAm6K+gurwPtvm0mrz9tJHsOZ/twTpQVdEX3RMUGi6oxvK0+LcPB1aGV1qg35fClATn3rU5LUmETZEOQLZgjNLyVoLX7Cwg0U2mXmSF6a+Bam0Z/JehgmCLt0DAFf3MzEhS3NVyWGZi/xJWuMCZc7RdqfaY7W7IKwhghjZ55uhWCaZ4GkUF3OlGx56xcaY3QJwEn80otoF29O+YVIwu56QSxbnuKYbthQml3tSy5/oZR2r1T2sXJQxBuTct3vTjZPNpOKMmGZQe2tzHsCCdOMGIT+rRlFHxp2ymGrVmu6UJIMNXyVoJSbkAkFIidka7NKzR6td50tJZ5DRzXcJU/mDvfbDg07NCew31J8xUjVM3oJedQIujueCVW28OPxfpfherHYh29p++qne6ERVZ9owtYdWsZZqF4zYO5wHS9ZX/Gg/tBtfOpxBzSbiVZMIKqwnLHtWyvZVsywymrlpkhmDJFptIYYBCyyUJCQ4eTbDyXw1NAExZxi59g2MH2k7TDwDGaGQgyDHsuWeUeLLlBof7k/IfsYQaLOa+TaMeJWhoX1IUYZqnZN56L5Xr/UwlcIe/qsKIVF91U2rOlaKtWcEg7UYP4omvBrHUm9/XUZ7Hex3Wqt9X+fX2wYMEQzHIqobuFpDqZ3wXeWhg5RTY8ZrCo9abl9pNfCqzVbA/r3fFKUHCcQHcCJ4gNx1cM2wliSrvrh8rVtpDS7p3SDo05yw6CcBvFe45XRuMFL6jR5osX7jGSU/ZWbnsbEu1sL/5PmlA3lA1nOFsVKo0y0691RuX2CBegN4eLuWiIFswewQib6oHnsg5zOZoVq04iqiAXFBdQdPD5Cu3mvNoZL+vdMerHZn/KDGbN/nyyVtCWQrpkM3CSCe7SC8FgFUe2ouFC/NddrVADJwT8/KtQr3enS9FE8w5ph+Acr2QMD4bm4Ifb2k25NV+rMCOlemD/aUAyUQVfBWCeBi56OAeJxmU6jgpnh2f0zapD8+77th2ugUTbTtaAVYPxCqBb7RWbTy7zH8vtQmMwmAuA+XRA+KVtt+aVNNN6AHE7FUu1grVgNjvTTyUIE3NT7X4st29rvY/l9n1jNF6piunzko5HZyUDYs1o/nQJvQGvCAduGHe1QaU1gQHqb7FX0MJDMxT3sf34CcMDbjyYC83h4tDVEoONTZacanmYHMP2I8PxVdOhtLtakLyJhlHavVPa+cHG82FcKAi3rhfP5my3N2Y52fG3brALk8/x9isG/TKdONp8IdHOciOYU9Et3fYsP+YVg+mN7sr1jHa3tU6RGfQXAqd7shPjBuAxYWQP/LpMCNsBCtoKYcWKDYtWYImm4qR+bzBvwXTHcQAAIABJREFU93KTrUDQXVaxVpKxkoy1bLKKtZbNGaehWYbDlWilsQpM4GW2Has4gu73ptxfhfortMtcEUQjGMyFu2oHDcHbWgf+2OgtRVNxE051l7IFlRuAN04HbOM+HvHQvEvJB6eTl3Y4c4Yg0cyAFXSmM/5UaNxVeyVmUm5PEFHl9mTKqvj2AMBLrbfDkcw1r2gmpHTnRAOjowmK2x+DKyHaaki7D6XWbbXfmwqy4SHtJNVhJQNilaneYMI9hQlNHfbRFiw2x83+Eoxd1UHrU0nzP6B/oWo85XzHcKkYGUB3ooVgtMYrHPHGgC+lZq/aHvbGc9lwMKMCpv/VLNf2n6Kz0nm7N0GXa2skpd07pR2uXtENV5INjlc63VGlyvT6k+FkjSviNvt/x9uvOKrpBjsS7Qw7sLwQBzMtP14JCka+x5HMQqN3W+vU+7OFZCLnRAtItpDM0Vruzfn2ZI1+YOgT1pvzuGyd1VxcMf+Sc5mE1xwB3KufAkWKadBIMKpMYOdKsua8jsOSmSNBNoc353VcY/nKSCa6IqCZ2J2waAJilJCbarvcHqHjxJTXJpzambLtybo1XmVbe7LuTNk5ry9FE/n6bWTVhViU/5m0s7JJO14neiYIsqWZAQbC1q1wySqVevfmvnlb6RabECDtU6Xzsdyu9xcLwXiFdrykpyn9PIiEoliKCfbobKXclFsZ7e7q/Q+l1sdShxmsJN0VZHAkFxUbaQeTdr05rk+5S4cxb6rdT5VOpT0bzCXFCAXZQheLzI8e88WjSacaPtIXJw4F3e9MWfTPQ1e8YqNbaQ2a3aGoWZYfa7ZveaHlhbrtUdpdGz/eVnso7d4p7ZLNo+cnq7XYH0wn09V4suz2xqPxotWdtLqT6UIwnTiIH3HS7pVVKprpuWGiWa5qOpYfz9ZCqd5qdAb39U6pCdEab2ud1njFG77sxCvF7i741nRdG8yK7eFto/ux2vpQYT5UmP8qVP/7vvahwtw1e7XBrLcUZpLBak/jfhnhsp2lqB+adGjbpb/CfJug+yvJQszgpB2iC5ZHmiGrOL0pV2oOUGUfXaWCBtlatpF26Fp+X4czum8NPtXa961Bbyl0F3y1P60NZngif5Wb2fahwkDwye60PVoNFyKOoKbVOj9h2wmyhY56nGgYdrRYy8VKK11dArS7bw4/lCCqGTNa47Ia0kimpFqiAomHYMPFrrCU1LqttHEk81OlU2gMwDej2K5355D5XTZw7BRXcvKyU2+Nn1JMpKs3MbJMo7+acYZiQDKKbOpOVMDXAr1TcDAz+4RQOLqruZvenMdAmrXeFNaqpCHCK80OrxiWH6uWZ7rwRmU4gD06b/e2AHNVraW0e6e084ONpju9/qTe6KxZyfOTMNpF8R7DHvaGC14y0ffA8bdB/Eiy7RTd8SJYII60Gy/YYo1pDyaV1qDahnDPhUavO+MgMIfhD5bifWtw1+zd1Dsfq62P1danWvuu2Ssw/XJ3XGD6H6utf5UayLxqf8pMVhnenu08rfXQHBzMXMsmOCroLi5CQbahkzivwbwark9B/zNWAadsTJJA8kBAKxDHP0UjaA2XH4vNQqMHsa8aXSBZrV3tTwtM/7/va/8qNe6avdtG97bRval3buod3L9r9v51V7uttOvdaX/GzzhtJcHQ61LUf8K2M+yIFfQVpxp2NF9JEEEmjR1z3xjd1ft/FcHRsD3hVpKFM4hHRzIV3eElSLYHTNJgcJIVLUFxIYB18ylY9n0TPBH/um9V21Mg4j9px0l2tTnEbEroq4Ax2Jghu5Ic1YT0F4rumU6MC2pExcZ3JhyGVQ0fk9hpZiAbnhns+wvhJe1K9dYh7XDqjtLuquDx5hpDaffGaId3WOYGlHkLoQS/Zg52Qbgl+dvFycN4smw0u7yg4vpMx42gks2X3nBRrLQWa9mPHmxvo5mB42//uRQz+hY8xdctH1Zjmg4Az/IG0yUmCwXU1cHrudabDpbiaC03hwsIhtnsIRgyKqDkpt65a/buW4MC079tdD/V2ihpjxYryZCtgFPttWzC2n3NWYr6UtTBa83wBB3sP1axkHaw1CVd+pgNWmZGnmxFih0vBKPenX4sNtHNDuftPtyDox6u3V9JMAmnOslCMBaCgbZgvQu5hCD8RwUInfHsU639ocL8VW7i6XyqtRHh2emgS1/qlt6qtsfjlSzorupEnGZymikYtmg6vG6yqs5phmQdiVqC4364dh9NJVlzR1MWApBWOoVa/6YCOR8+ltufKp3eXMTpRkGBxTJovaGxJSrmwQbmF/6KJXHFaRZc9FOlA/Fian0YvdRsTjQU3eMVi5Ug7Xup1sP0STiGiSOf5dZ0LYMn5bdpwn+cS2bSHe4opq/Y8XAlYVTPp7UqaXq8SrMzZ0XDDcEPwX4y72Aw0wHzjs7bvTnSXEODKe3eKe2SzeNiyXd7Y0HUNtvPm+1nXLTihXtONCZznhV03Qpx3g4zph5mHfsu7SotGMwsNHqVzrg9Wbcn62p3AtE6mH6B6R8yDwmBkECTCC0kgEq1XWb6vel6JRmYd41PjbmlqGfGHK85a9nEUc0UeE+hnHGuDp0NvkUScaas2h6tULNjPOhCrfux2MTlKu3RasZpGMOF17wpq844TdD9Oa+XmeFfhfptBQJr/VVu4ujrhwqDzf5Ua/+r1Dgcw8T9D6XmTbmFZhAO/TX78xmnSKYvGLBQRTDsdLM4zeB1UzRh3O/odm20w4hrAMVKB1lbbk1ZBdawHG3/IeSyfUq7a2DA+2kDpd07pV0Y7VhO7vUn8wVnO+F29yVOHgB4qVN5FoQeXe50K8xr2z0lqm72S60h5jPD6PsYhhgiAqexgzFSPsasOgyTj+GvIIR/sV5sdHvTNafakgnO5hnYkH84konTeKwCrnK4DjNbCYke5eOV3Bou7+u9j8Um5nq9rbRxByW1DqxmRJ8BdE7HaT/ZgnWDZWb44b5xV+1gYrbbWgfTC2B6HTwdjHOdFfir2PjvuyqMf9a64MpW7Xy4b9yUW63hfCFokuWmVp2VWniWaNqCActVjqICF4ngUn50Bri4bQeWbg3cFZB2uEqF18Dz4egpZIQ73KG0ez+kuYYzpbR7v7RTNRuWpbQHw9GcF1RFtURJx1kWjB/mhXs32KGzXV7aFRtdyJ39LVPrYaz9Smfc7M/bk3V/xvfmfH/Gd2dce7Sq9abpQglI9APRitMs5B+L9Y/Feq0zWgiaaHhr2YRJL83BDccw17KJpl46yPm0ABLtuTmv96YcM1hUWqO7audfd7X/ewsEQncCPAQGzerPIKok/gsn/1jFEY1AseMZpxUbfaQdhJCugUM62m1FZtDozdqT9WStQHhrXp8J+mgptcarSmuEhiOaQQjaD/eNYqPbHi1E00HasSpYdbLtSpYDg5lvxLZDl/xD2lU7c0EPKe2uQa3TNhztAUq7d0q7ZPMYRjtFtYajeZPptdqDTnfUag/GM64/Ws6WomFHQfxoOnG2rCDXSCauySy1hphH5mOZKTIDyI69kmG0UIRlI4oBwaBhFZ8BCVTHK7ndXxQbEGsRBgDTcFb39c7HYv2+3hnMORyxXEmGaHi4aAWn6zJXhFQO4aRXkjXjtP6Mb/Rm93WItY9mXKHWva/3MAw0zqjdVtrV9ngwF9Cey2JSp8tJIMsdp7qDuVCodf8q1D+VmP/6VP6vT+V/fap8LDYrjUFnDEnP0V8eZvtMmBqUNH8pmuO52J2wd9UO2o739R76p9+Um/f1zlrRcRiTVQ1OM5B2a0WjtIOXpGaPztsd1ddU+Cs9QGn3TmnnenGcPCSbR8eNZMVkOXm5EmZzdrYUm+0R0xnzkolBVXQrxNAquWiHth3my8bhvsZgPlyIWTxo1YwOo4iBn5biztdqZ7As1/t3pVah3C5Wu2Wmf1th7qqtZn86WUsrycDVKOmgpYW0++ZpB+szec2b83p38hSz+GMRImd+KjG4NrKYxqfGr0ivRm/Wn/FZXE2c7RN0Hx3Ss1HQRm9WaY1qnUmzM212pkx31hksh1N+wWqC4ipGiOnOJS0NEKPDgB4n2WvBrHchTAkGbam2xyl6Gx+L9eGSZVVDslxOgyUqsD7Fct4Q7ehIJo0K/Svguch/Ke3eKe0M07PswA82m+1nnLTDlZyq4c9XUm+4GM84Rff86MGPHn5iTSa+oWdJyavdyWApQsxJzZdgaucpGDQv2bxkc6Ila75qhLLmL9ZqqzsrVjqFEq45bN9WmJtys9Ts9Wcsom4lGRg5JVurwqn2QtDGK7EzXjf782IDAj/+666GSLurQvQTxN6H+8a/7mofi5B3tNGbzTgN5+cQbIdrW9Cww8BjMETJwUAlrGCUHdyw8bjPiRYnWrxk41dRcSHateKOV3KpOcCAnDh796nUuK0wjf5oISqK4/O6tVY0wYCpuzdEO7pKhdLuIsT6lYNS2r1T2vnBRlEtQdQM04NEP2kOoCDcOv5WM4PJnG+0huMZ5/jbMPn82prMdHX4Sw+EMtMvNXu4CKXIDJjRci4aEBgM8hu4Ke1sUXHTNRcgWfOwxt2wE1GxB2O2XAPaQRKf+1qax6dxV211JyuMnDLn1UPacaq9FPXRUmiPFhnhcA3kU4CrbylbEXWYpnzGaZh0LbPksjBjKwkSBqEHQhq97CmXAjitc/qa13gJVvCn2HZSsNlpDgSgeBpJxOYlU/iW7qfZn38qMbg4E4mLrwIzXlLdQDDslazB+hTd4mQ9i/X1Le8dLNEEoWJD1K7USU7W3OHsyQMB8x78mAeC/cwD4ckJIaXyUQ+Eu3rmgaD9xwNBsY57ILQn4IEA2V8xV98/PtPFKe6zz5erVMrMkI5k/opCp/99pQco7f4Q2mWOdy93Mve7w/x2Ubxvd4ZMq++40Xb3xXZC0/LR1JNkoz+Y9gdTXlBdL8ZAmpmHEzo8WXaAm257kmbKumW6gWK64wVbb/dL9dZdtXVfhxzWGDxsuJIUN4GwXrqLMfiffWpmwD+tkQnWvFapt28KtXKjW6hAtGKMxTxciGhpoV8BWmOc6i4Eoz1a4SIUzFT3FOmj1sXAYH8V6v/nY+nDfaPMDLsTdsqqyDAMs4KJDp59Yqwv9F3D8GOs4oAVKOgpM2xe0gXZwihcgpw6a4NDGxLl6VNQbV4LujMBswTcN1N3+1oXVmnWegtOgbhcKuQZUC0PEvGopprG/+TSsJ8AOQNiXbIKxD2BVam6q9ihlOZ/aHbHhdS9Dx02wOev2mZGkO0Ic+lB6G3Z4SVbkhxZdmXZlSTLMD1Vg+VInKhJKrRf1Jy1YEKYmCpk7YHM7NXeX6X2TW1Y6UwhfophS5q55hVW0mTDWQlKqz/9q1Cttoe3tc6HUjOL/b0QDNlwZD1NLaSZiu5AxHDdUQxbtyCsM4BQM1XDNRwfkgA7geFvelOIulls9OvdKSSGbfYanVGd6UmqZXuxZnqOG3p+bDuB4+aOpZLd/M92Xj4mKMk8WUk7mTKltl3WFW9lh9LundLOcaPpbD0YzgRRs50wjHbb3Zft7ovnJ5JszObsYsmrmo02n264JNphKhbFsJF2kyVXb/eLNaZQa8NCldaw0AALb8wqipsIuv+NdnZKu/986hbE2hcV07AhxUyd6d3+P/behLlxXEnAnH+3sTv9+nCV70O27lvifYA4eeuwq7rfm9nY2P2vG1C60GxJdEu2XG27GIFggBAIkTCdnzKRmfh8fnJ5J1fvVrT79bTWGpqKcLBNAeRJgTRgysESgAdRdOD0f3R+d9Ma3XWn7ZEFCU2AbaDDrXEOTsEhU7rPfMso7ZBEumgiAcm3lJ5kOgHcuWpRFdOjVpA0h05xl9RPK9r9+vm6P3Ysn8lklavsyZaLbSTzm6jwQfC+gYBCw1/lG/OZQyIrEH3Nuax3fz2XKV1+XmVv+fm89tvF3UWjP9B9l6a6TfWVWdVyuesK1xVAO8tGnk88n5qWb9jI8WWM+UjzV5479V/PJPB+Pqv/dHL7y2XnrD7QHeQG1EFEs1xZx3xqefXO4KdP53JJdRWJoWjXm9ou5pJ2PobiIALFDagqHpYU9DBzAuaR6K47Bdpd3/XPr9unV/WLWuvmrl3R7r1Q5L3cZ0W7H5d2PmKjsXFX7zRbfd1wbSeYTK1Od9TuDLu9saY7ARZhlHORYhKW0Q7zyCcc9rdzMR9Mzet6+/jiRpoxL24hc9jxTatv+J7Iv9GOy4zAfy2IyGzClkshG+TNXffo+OrT2c2n09vPlw1YdWv0dRX6DX4lhi+6EwdCv//1+erTRR1shnKT8ZV/yqeL+mW9ry5U2+4Aw56mndzQwONDA/WmLiSYll9q4+HEHk5s2BBVt4KVticNm5tFOrDQvD32jm/kDuOwSyoEm//y6UrRDvww5VYDSLIHHHCMlWIn49BX6WMgrF6X+JRZsMcWumr0fjq+OLpuqARsR5dy+9zO2EZiNjWxTAnmMFgltb1H2k0120fMx0K3fM1Ejs91m7b7BuzwBxkv/3V699PJ7afrznV7ItVNLJUzw/FND7uY6w7qDKfgKCsDRc5vT2pSyTu6rNd7ExdzoKMCHqj+lid1RHhVJOdWFLSRzDR90xpBSOLVbQ9od3bdqLf6LmKEJ0q3IzSsdLv3wpW3eZ8V7X5Q2iXpIs2Wrkearf5dvdNo9mq3ravr+l2902oPxhPTcTFlMeh2xVxNa5ZMSE6PqAhY6NNwYrq3rd7xxc1ZrfXp4hbCrk9vO33DL+h266hzfK5oB5vR1Oq9TyfXR6cyMA5o96/PV/WeBl4kYM8EMyPka4YoumLwODihqNAC4BzAEtbn1lrUR6oCqTXrPe38tnt+2724613c9WrN/tll/fq2MzV8LwiBdhD3vZV2Hpsp2skNvlc5t47O745OaiPNl3ZLT+ZPMR2imZ7pYbBYqpgKQJ3MIr3S7VZOp1K901xSaw//9fni83Xzp9Prn89rx6uspL+e3951pz7PYVNcZ+UTBC4zris8j2uahwLuBVx+3SrTtGaR6zuZF03GaZzJLet+Orn96eT25LZfl5o/AT3M8gIbUWlx9fBQs47OpbFahVEC7S7uOjaSOhwAEpQ8BxE3oEXaAQ5lNyJaQx02hj29aV/WukC706t6dzD1sQDacZFwkWAiuNh7x581A6Y6rSyZbxNIr3pXFe1+UNpl+f1s/oWLFJwzxxOz3uiOxoaPGGxoDot8jCeERoFcO0mgbNIO8whoh1hkuEGjOzy+uDm/bR+dy8SSkGGkPbEtIjdTlduBbisuDiFto434SHev7joSdafX4Pv3r89XPx9fQwC45jLY1sdEYW/qntU64PoBDimg251ct247E+lCiULYAGjqUAihA30OVv7AUKnwVqxAh7GFa+0xxMyBsnh0ev3Tb6fHF7cj3fVpLOHkYCcQjzknV7sK/Fl3uY1TsGTCnuCKdp9Ob8c68kgkdwNHwvG5NIf6cj9xc7W5OXBOBVqoaHrIKWMi3hxoMnTvuvmvk+tfzmoQyP/z6c1VY6C5codxCPCQm8rC6p0nt7Vb7ZMnnYN0S25WF/B0pPnH51InVrSDbJmXjXFfk+omWCClNhYwF3PLJ5rtn9Va0lf2XKrvsNOF/GVzeafZjyqgT0Np1Vxd4hEh1/NWdVXxiEAsum72z2qd46vm6U374qZzft0+k8F2jbFmBzTCLEYkFGHKeBxgvlq92y9PpsLbWqWi3aty5W0OXtHuB6UdbFlOWZyki+X9H5ru3NSapuWLMAujHEQDFynj8te0Qh2cUhYrLxXMI6CdBB6PwVHl9Or2/Lb96eL2+KZ1etv5fN287U01nxtBKe1sJN35LJ/pDm4PtLPrxtHp9efzGuxEA7HhnbGtvFQckhi+aA4MCB4/vmqq5b3jq2atPR7oPkBR7rZq4aImp3vSxxKSRyvb5lpFXVvcG0hum7ByEz25vOtPLCcQwDmJqDXOwWY6Hp86vNbRf7toQIYtacxc7Qp7fF4faT54qfg4QiSWy4G+3HDOIREszoE+ZyJu4xAMm7CBLbT0NUcq0FeNn0/l1kJgNP7lrHZ60270ddsPAXgOigq0S+TOAz6FHX+kk6fPml3t6KQGsfa/ntfV9uW1jr7ysZQLb4/AWxFrtbhIbjsjoN3xTUvuC7Has/eXs+v2QBvpto2oT0MFOY/IjOFOwGxEgXku5iuzLT6rdVZ+mK2T69b5dfv8un1Ra13etk0nIDwB2oVRxniMAlbR7m1S5L3cVUW7H5R2EF2OAk5ZPF981XQH9kPAJIRCaERZzEUK8FPAW9PtAib3QEBUyET1Igl4PNSs8xu5Ieeni9uzu+55vQc7IQytQNLO314Mh8FHEyO4bY4+nd4endROL5u/ntYgBcnxVbOveVYQFR1VwJ3vl5Obk+vW8VXzp0+XP326PL/tQsZLCC0AlU6lzVSVNbytnUIWMROFnbF9ftv9tHItAV/Kz2d3JxeN2+ZorCMIJ3/ccAC2HSgcdY93J9753fDn09ufT29hfxzQQa9ue1MTA91hm9Op4Q6m5lBzBro70N3e1O5OrL7mTOwA9nlwSGTjEEIMHRJNHXzXlXrnb2cy1xosB0KymM+Xjd7UndjEQZFMVeOJR8MmijwSGS6B2TYc1u4bpzdy+x6VIxs2hfh82WgOLLnFvIelDdPH0jNTOtFIJDsB64zNo5VfzEmt/fPpzdFl/eyu+/Pp1flNs9kbabbvYu4RAZcA/JyArXDOEYucgI10W5oBVlrdWa1zct06vWxe3HSu691as+8FnIpU+m1KV+GMsqii3XuBypu9z4p2Py7tlvd/UBYHWDx8+Q/jyWRqhVEOOwTBch0XKRSFuk3d7tGGuaIdCVMSpmPDuag1Tm+any5uz+u9i0b/l7Pa8U2rp3tGEErT4jbg6bYMPHdQNNL8y1r3l09Xvx3fnF+3fz2tQVD26U1bOriTBGg3MoOxhZsD6V7xr89Xny8bsLz3f/x8clnv657cJhT2dNU97tIUrJSg1QHwFDXXOAenYwtDFrH2yDq9kbcBlszj8/qn09vfjm+Oz+vNrmZ5wsOJ9PUvQE7VdY/X+9bJTe+n45ufT29XEQhtyFvW7hvyeQMhXfyRDKTr9Ce1ZvcU8oteS6sg7Gtaaw/bI0NziccSl8awb61DIsOXyIEwPshwfXR+B3P130cXtfa4O3EsT/gkhTw1hsNkEks/hA3tPJyMdXR+3f7lRMZ4AC8/f0urdnzVlN4uMvwRmy5StJPwkwooH+jupwup0p3edv51cg0/aKRN9eTqut4e6TZYLC2frBYjsU9DIJ9PQywSG9Fmb3QsHXcbZ7VOkXa1Zv+uPUQkZGFWpJ2P6Ap7lSXzjYqsNws5dWMV7d7oq1MW7lPWXrYOUba/nYq9C6NcRZdzkUK9SLsi6jZp5xMZO0VELN1VmAy5M9xAs/2j89rJdeO83oOtyz5fNy8a/bu+dDPRPbm9uI1j8OmHjehwtNBcVu9pakvxR4vfKivK0fkd+FWCJVMtsNXaYzByQlzdp4s6hG01B8bIDIBbU4eOLVxWiqHlsLZnojAI58r+aQVRo6//X7+d/5+/np3fdmGnOmADrA4Cg8FY6pDE57nHZGTh0JDpoT9fdY6vu8c3HQi5+/W8DqqY4TDNIk4gXBzanly6G07M304uTi7vfjm5guygELP46+n10PDUYt5a5eq2d3RS+/no8vPZ3fl1G+K+P13UT2/akBRtaCDYsd0hCRTNZZ2xDRlEwTkFFGip4X2+PjqpXdx0OgNTt2UgIETIgYMlKHZwNBFvj+Se4z8dX/18egNxJnIviwuZ++bTxe11sw97G3ks8Vji89TnqUtjzSXtkXFZ736+vPv1VO6IdHLduqz3z2+7Z1ety1q3OzJMjwY0goLlhnYy0u5bkevH6nfY2usKp8V3e225Tp2W/b+U/X+pdiU6q3g7NRXvpVLRrqLdi2gHNkywZ4JjguUTww0u693z2/bxjVxY+nzdPL5pQelNXYh4AzcQlYW5NTRr7fHpjVR9wBwHS3Egjs9qnd7UtYIILJkgvoFDyoIHmRv/++gCtmmFLMyQGFPZIbdWYARpSbtpn992mwMDNj2HCHQriPqad3LdgmGhM+hAKiYaPGJA3QTI3bRkeutfT1d7ol62gXawKnZW69TaY9OVrv8uDldE+ZN25zfNo/MaZAeFXKOfLm7BmLnGOTgdTNyr295vxzdHJ7WTi8bxN5qCznd81Ty/7V41Bjet0W1nskqrNr64G5xcy/0ZlD4Hzy7116PLo5NarTEcao7pyTW2YiBBkXaGz/ra4w69auHw9LZzVmsdX9VBK71q9Grt4U1rcNXo3XZGd93xXXd80xrAu3F+2764kwZM0O2kSfOyeVMfrOI844p27wUh7+g+K9pVtDsA7YB5HhEy3GrlidcZm9fNPnjrwRZ3n6+bv5zVfj69/fW8/umqdXzTOb3tQTmpdX+7aMBG2L9dND5fSzx8vm4fXcp0l58vG3fd6dShcnsBLB07FSPvulMQ60XdTpnj1C4HanEL9KriEbw9pfvJirJntU5nbMvo7NXuB2D5nDoU7JkytfRF49NV6/Hezu7+dVL714l8qNPb3tld/7w+OK8PTm97n65av5zdSQPmyd2ny/ZJrQvJvY4um3fd6cgMYC1tk3anV3VICvrr6bV087mq/3Z2M7bQVtRJdxU/7PSN04uGTLR2egvl85kM25ArcOe3crP1MxkqAEECEAUB3IUjzMbZVevopPbLZ5m/pjvQIZpQBrx/ixO3fWnDVAX2Wurp3nV7BBlVji7rsGEvfJHcp/6yDnsWghMN7Gh4dCnvCrxazu5kXAf4ZH66qJ9ft1s93fIZi+cV7d4RRd7LrVa0q2j3ItoFLERU+ITLEKuVY4JPQ8RkQFhrqMOOPye19kWjDyZNacq7aDzGWV82FeRUy6Mrx2UTnANPb9rgYAki1xAlAAAgAElEQVQ5La0gMlFoBdHEJhOb3LRGaisfMMd9WmULe4we+5adEhrBNLp2VJcrXraGpkOSiU0Aqyp5ZnNgyOj1VUTaJjP++/M1OO4rHAKzjy5an68kueGS8/oAPEulq6TLZaJIHMK+5GDJBNodX9V/ObmCfDS/nd2MTH8r7WQiMRSNNb/eGp9ftcC1B5xowNFRhQf8dnEHEPp02ZbG1RtZ4K5gSVJG8Z/dnV03Gt2xZqJVUAQ1HemfoopCnVTfV8HvOhKdqXPR6APVPl01fj2XQZagx4ObaHGrWwiTABAe37TO7ron163PqzXXs1qn2dUmRuDTuKLde+HH+7rPinYV7Q5JO5+GAY+xkEs1Ezu462sQgQDGzJOa1HKKKh3I3M/XMiXj6W3v+KYDaY4BKr+e15sDY2isNpALIljhA9qBp8ldd6rUsl9Pa58vG0V9Thk5txowoRFELRg8wRbaGpouTVWsHmDVCqKpQ6VTzDcMrymp8CCfrloK21D5fNX57bwJ4QcXjWFr7MiNIHDsrHYFKtJurNmfzqRPI1gyj85rx1dyw6MnLJkybGOVGEwzcaurSeCdyH0BP59JR03J9ZWCdXTdgFyaMs3YWf3Xi+bRVfvTtaTd52tpOpYTdXor18wGuozD81cZ3Vxsl9POxqHM84KjiUvbE/uyOTi6rP90fCWNmStH3LO7LtixYUnv6LL+ebWR/eltZ/UayB3tLxoyqv3TRf3irieDKS3i4QQxWSrd7n2B5F3cbUW7inYvoh3mkcyistLtPCIU7ZDIHBINLQk8yA19dFn/dCXDzhTJQMkDZe6kJl05FOo+XbXO64ObznRiE9DqDF+AhwuoXGDMhEQqEBkN6VRAyitHfLBhwkbba1odnILFD8h3dH53etMGS+bIDJQSCf6ZNo41l910puf1ARgqgWFg2IT7l/AoAE8+2mVbplq+bF40hp2ppyO5GbrHMqXbwc4GXhBODffksnay8t3YXbezPUFIFtBMM3GjPblYOap8Or2FKHvpNnLVOLqWRQLvovHbZeu3y9avF81fzh9Nx7+eyvCDq9tee6CZDvFx5AXc9ojjYqfckmnj0AqEEYQ6EhOXdqYOAA92vQDKgpIH6QWKqINE4aBrgldRa2hqLkM0w3yGWOJimTMaSuWl8i5A8i5usqJdRbsD0O7Rnkll8jDEZG57l8YujS0STz3W0727vnbR6J/U5IKc9FFclZOb3mmtf3Y7OL8bQvb9T5dtucp107tpa90pmnpCbnFOU1hIg0zNNo7Voppat1NRYpBX5TEzyMnNz8fX//p8BWk2IYRg7fjLyY3qAGuEkJ9MxSrAd4GDjMxV5omeFtQ6+tnt4Pi6++my/etZ4+eTu59PpEMKZFX+dNk+vu6qp7tsjO/6Rt8IdBTZNIPVR9sPDYdBfLrtsVW+NP/8pg663VmtBU6toNtNHVxmyXT8kJCMkMx1xdQIRlOv2dUua12I2j6+aUljJtDupvnbTfvzXf/opg/A++28KbXqWu+y3p8YgUwK48ukYj5ink9dD7ven2bMtXU7KxAy20sQyqgSHGk+H5ioPbHP673P103In/n5ugl63nm9d3bXPbvrgqIPZlVgYWdsD3QfokQwnwUs92nskUfUQTqVyifzXbDk7d9kRbuKdi+lHaRTgT1cJO2IZJ5MiIVDn6c4mgXhfBUcZt+0RifXneOr9qeLptxf5qy+Uizufj29OzpvfL5snd50L+4Gtx2tN/WtICHxg+5x6dZPUsMXlifJ5+FEc5mDZAxDb2Rf3PXuWuN6T2t05BYH9fZEOh+2xrX2uN6e1Htaq6c3B0azq9V72uaxMzBvO5Pb5qjWHsMIuk2RmHlYBvbJbQRQ6OFEph/zhOYyHN1bQTLQg0bfvG6Oz2q9o/PGz8e1o3O5Y86ni+Zaue1o3YkHT+HSFHxKDZfIzc0dLHeECITtsVUubHR502j2JtfNfqs/vW72G91xvTe5bQ2QyGTWlVXGteIRLJmeF3pe6LrCxwnhM9Pl7b5x1xpfNQYQOf7oqHJ5d3Td+PWiAVrdp6vWZX3YGtoQhE5CiRnHl3sVeT6VmaMR9fw/dzNYox3cDzB4FU8SrnTWZOXRY1w1BifXjdOb9ulNc2VelvlOZSY56Qp0e3Ldum722yNraHhgusR8hkWGaObTOKAJZjKuvNLt3j4/3tcdVrT7ILRT8UBrlbK4IhV4tFYpxioV4/BUhJMKv4OkKmupVdAqFQsiknmFIrMdIhIjEk9Mf2x4Q83pT6zOUG/1p1Kmd0ZDzRnp7tRCkgQ+W8ulKTeAlRvj/Xn0AunfsXks9nlJHfZQ3Ty6QewGctXN9kPwq4S9dVo9vd03ukOrP3ZGmj8xAs0iMmR+W1LQwt5+f+55BKtlPpZJtjaPji9Tmawdv42zJcu25coEnlMLjXS3P7HaA63ZmzS6497Y7E8sNdXSzwXLP83jWh2s2O1wdJHMe/mtQBpMefSpzB5nIxl2ObXQULP6E6s31lffa6y+1zM96mIuwcblKwHvxoptcrkO3ij1mq1VVIDdZkW9uuqVLgabRvEM/hfgH0T9X6j/FxDc6nSt8r7EenW3W2egol1Fu5mSDlE8UyJjLer8adqpzJkq8VhZRWp+eCXNAy4lpk9hu7jV5qiBXC7y6WqL1MeP1jYGUqerXbAl7daK6vDCCuzCs3l0kYAiUerJLcXlDuCrvYpWu5kzx+ewX50XhJCUci+QwORsHssH2YI6uAd1n8WpgLmFo7faDAGO5eOv8xh6Fq8t1gs/cVZa/upvDY8DHymNDbNYZsIsZKqDZHUV7bZK6qrx5TNQ0a6i3WFotyPwiiIPVmUwizGLiwLRx0KBUNFlrbIGOXValOzfpw5EBM0VkRiSXqr7KdJll/om56Cl/NpH+q7NDzw7cBeRR/MgWAjhB4f3118b5eOvNh9H68ci4Yp1GEcu/mEBf1/CE1Xgbw35wOC5VFLWIurWEpEX1btNlU61qB9q6tdbpdu9nBAfaYSKdhXtXkQ7kETKqqn2RiirgGZQlIkg9dQ6zZosXhPi6lThZK3y2oRT2p7CCdySug3Yvgc0v1VKsHVOPM2VQ9FOTRRU1LRsfjuwarP96ZYi4TbrT1wLnX0s4HePek/UK1Rk22ZdsW2zUtHuI5HpNZ6lol1FuwPQTuXPVBqekmJrFaDamr1LmTflelXBvLaqr9sqFVe2VpRYf2FljRbqFGinUAf3sPLal/cJil3xuPE40unxiVJGu/JLts9PQJOAJqBrytXNlQEWXC5B8UJEevmDOZHwpHz87Xdbdp+wTQ9mMvWX+uGiBi8qfFSkLMzg9dgRdYwnm5BTLRXtXoMQH2nMinYV7V5Eu+ImCUpmPVURKRVpUSaCWASBqHQCJZG3Iu2JxhdCTl2u8LZWsT25MqcWxhTtVDfFPLBtKkG/Y6WMIuWXb6fd2hQVACwXTaGUj7mdcMX+apC1itLRt1bAkglHMG8WXxXQ5IpvVKXbfSTY/OPPUtGuot0BaAf7vhY1vKIUK9bXtDolKxXzAHiKdgUxHRXra9JcnSpcvbCi6PVERX2pF4Tq64r9V+T7ky7qYQ9a+cu0qCnaSuXVDUuSwSSDVVnucuCRfW9p7e+oThURYUDVXlZR70YRdep1qmj3jxPiI91ARbuKdoek3d8CDzC2Jgql37lIYaPqNXGpxPdapUiaYl1R54WV4pi71JXlEFS6wt3+M7Qrux9FHdC9lLJ1KNqpAbearJVfEuEJXWn5QDtFtU3XX/URVJTdcrNSWTI/Eple41kq2r1R2q3tnrUW/bN5Ci+HalfhRGUV5be2VtkUItCixNBaRf02X6usLdep060GLlDslCAuVgrY2K7EvPEOxWd5nTqErK0fy6dlP/rue89lf19FwbXK2uukTsvew7XXVZ2Wvedl7eo/ZcfKawjfaszvPAMV7Sra/UW3K5MySgytVdYgp04V3tYqZdKwTKqWS+33Ab+y5zpc+zrnNpTLtYmqaDePk/mOkFPdvrNcrr7uNWagol1Fu4p2azw45OnhqFbMTVOsV7STL3CZDlfWrjC2Y+U1hG815neegYp2Fe1eRLu1ZRV1qpS8tcqaIUudlut826W5iuZ+45Wy5zpcu4w02Czl01Ik5d/X971P9Qddq6gA87XKmqlAnZbZGJTpcq1SRrWy9h0hp7p9Z7lcfd1rzEBFu4p2Fe1eEaj70mL//ltQB5F2JcD7e8IV9dF972cNcup0DXLqVOFtrVLR7jXE/Q8+ZkW7inYvot2akFKnSslbqygxt1ZRYnGtUiKyX5FPh/3Gtcd5hdMUsy2l/Cn2o92+N7z2Z1Wnjx6Y4IdZOKoXZq1S0e4HJ9NrPH5Fu4p2b5p2mza699WyLy32778Fdat8mNt1vkPpamX3qfC2Vqlo9xriuxpzrxn4GLRbrJ75Qx1XEQhAYvlcSfo3XmTwV1fLDGXLFap9bdlDnZb9pl776f23p2sqnTpdE4LqtEx6vi+2bd5t2XMdrr2infy5pl7sHSvqP2XHyl5Ster8Nmfg3dMuSxdZNnv7xzxb5vl881h252kyT9N8/bi/5/SO//yqm8LejpUyOiq8rVXWnFaefboW2PCPnz77QT7YhWt/7r89LXt/dnz9VDf1Aq9VdoTZZjclr9ciX1V7VXl3M/Deabd4pEU2k8x7w0Wiblspu2eJum1l89/y6Za1f/6/PVXiY8dKmbQqE3OHEu7/ON7WbuBQz/Xexyn7u5e1l70/O75+qlvZi/30f8cTnypRXtFOTcV7r1S0+06M3Iq6PJ9/VNqVmToPJc3XYPOPnx7qud77OGV/97L2inbvHSHv6P4r2n0n2pVRrax9q2KXpvkTv0a3flT2m7esXf1Y3rFSJq3KpFvZb/x9298aFfa9/4/av+zvXtZe9v7s+PqpbmXv89Z/il0alRCvdDs1Fe+9UtGuop1MpKSKEh87VsqkVVn7oaR8RbtDzeRhxyn7u+/bvuPrp7qpF3itsgvYtvZRkr2inZqK916paPedaFemq31U3a5MupX9xt+3/bAy+uWj7Xv/H7V/2d9933aFsR0ra5BTp1tJtkujkuwV7dRUvPdKRbuKdn8qdnEy31G4qG77SrFDSfmX8+mwIxzqud77OPu+D2X91Qu2Y0Xhba2yC9i29lGSvaKdmor3XqloV9Guol3ycvK9d0od6v7L6LVv+46QU93WIKdOt5Jsl0Yl2Svaqal475V3Q7uSF3T+GJG2zVm/zHj4rttL5mFR1q7+7V9YUWJlx0qZdNtXqr6cQ88b4VD3ue84771/2d+9rL3sddr3dS17//dtf+8Cvbr/J2agot32sLY3S8R9/3v3lRpl/cukUll7mXTbV5o/j1Uvv+pQ97nvOO+9f9nfvay97P0pew/L2vf9vyjr/4SsrD567zNQ0a6i3V8smWXSpEwqlbWXSbd923806b/v/LyX/mGUby1l70/Ze1jWXkavfdvfu0Cv7v+JGahoV9Guol36ekx9LzR67fvcirowyivaPSGdq48OOwMV7SrafVfalUm9svbXlsJl4+/Lv7Jxyp7ro7aXzUMZ1cray3S4svZ9dbiy/ocVr9Vob2oGKtpVtKtol23K6Ip2z+Px5kxCSxnVytrLqFbWXkavfdvflHSubuawM1DRrqJdRbuKdtsX1Z4BvDLalVGqot1hBXo12hMz8Dza/QM7ya1+o8Eeb385vlnnyVe6sX1/q5ZJmX3by6RSWXuZ1CvrX9ZeNs5rtx9Ktyt7ro/aXvZ3KXvfyuahrH9Z+77/F2X9n5CV1UfvfQb2pl3ZfmybO7dBS1n/9Z3bNvdy27Hlh4m0e8Rnskj3KUk836uUSZN928ukWFl7mZQs6/9e2sue67237zv/+74/Zf3LKPXsdiXBqyhyNRUftbIv7Ur3kzvUjjavpBJ9nGH3QV2aLPZCXRLvZNUsk0TF9n2lYZn033ect9a/7Lnee/u+81x8N15SfzbVyi5Ukr2inZqKj1qpaPfO1u32UuzeEe3Kloj2lapvrX/Zc7339n3n+SWEK15bBq1ntyvJXtFOTcVHrRyMdmW5/MvaP46y9Z1NqR9UtyuT/vtK1bfWv+y53nv7vvNcJNZL6s+mWtmFSrJXtFNT8VErFe0q3e4vC3svkUTFa/eVhlX/jz0DxXfjJfUyaD27XUn2inZqKj5q5WC0K9PVKt2ubGae2f5BdbuPLeurp3sJ4YrXPptqZRcqyV7RTk3FR61UtKt0uzeh2xUlWrH+3jlRfJaPVN/373KoZy+D1rPblWSvaKem4qNWKtpVtKtoN9tXdu/e/1BS/q2Ns/sMQM9D3f+zqVZ2oZLsFe3UVHzUyt60+9H2k3umvfH1XFdKLJn7RhqU9T+UVDrUOGXeHIcav2ycsu89VHvZ9/5o7WUQeu32jyrQq+d6YgYq2n0Q3a6MXvu2vzVpW6ZDvPZ9ln3vodpf+/7fy/ivTbWy8Z+QidVHH3UGKtpVtHsVS+ahpG0ZXQ41ftk4Zd97qPay7/3R2sto9NrtH1WgV8/1xAxUtKtoV9FuSwaZQ1GtbJwfjWplz/vaVCsb/wmZWH30UWegol1FuzdNuzIpWbV/jBkoo9Frt39UgV491xMzUNGuol1Fuy263cdgydt/itemWtn4T8jE6qOPOgMV7SravWnalUmr15bjZd97qPbXvv/3Mv6h5nPfcT6qQK+e64kZqGj3OrRL5jJ04eDHZF6WFXpf38uy/m9NSpZJsde+z7LvPVT7a9//exn/UPO57zhPyMTqo486A/+151syf+14uyzJt5Y0zg5Stg5+wMY0nskSzV/lGP1FDysj1kva34uUrO7zbc7AnvJk8db6Q4z55vGjAuCHeq6Kdtvh+mz+Sc69ZnkJyXa59m3K0Oqu3ssMvDV67Xs/m5yrcqx8GCL+cLQ7iIL41CCvibq00u2SyqPkTc/AvnR5a/0r2n0Ytm0+SEW7wxhI/+RfRbsKSD/wDLw1eu17P5sismr5MDPww9EuidJXLa9qxqx0u/di0Pth73Nfury1/h9GslcPsjkDFe0ODL+Kdj+soK8ePE7mb41eh7qfTdFZtby7GahoV9HuL36elciuZuAlM3Aoury1cd6dZK9ueHMGfjjaxWHyqqXS7V4iK6tr3/sMvDVKHep+NkVn1fLuZuBgtEuS7CDlT3ePvwbYvepi2wEHL6NdEs4OU+K/qGK7BBXs1ee9S9u3dv9l0vat3WfZ/ZTdf9VezcBLZuAfIWVFu+9kyTwM6sLZXuh6RucyqVe1P28GyiTC80b7/leV3X/VXs3AS2agop3UDt+7bncwqpXpgpVu9678+8skwvfn1vO+sez+q/ZqBl4yAxXtKtrtYO2saPchaPcSSVFdW83Ae5+BinYfgXaxyLeWg+l8Fe0q2qVvLr3kexe+1f1/5xmoaFfRrtLt3nRarGcYA7+zEKm+rpqBdzEDFe0+Au0inm0tlW73DFR8gEvKRM8/8t/+jC8tu/+qvZqBl8zAM17Fl1+yr0/momzPtiSeyQiEFx/TOMujP4tyWlkLEojjA/tSro2/cZqvWrYf4yiP41Qeo3wr6iKePZt2cSQVvj+PsdR+kt2Omz6ZxWuLn0LgBAz7ARjzdh6hTCK8/F/3+4xQdv9VezUDL5mB7/P2rn3Lf5XtDlrWvhKR4Ad/+GMaz/JoNo/mi3gxj+a5yFORZWE+i+ezbBnyRPAkSxd5tgyjLBRpmszjMIvDLBKpYHHIkyTKkyiPRFpWEp5uLfBFWSi/MaJxRGPZbQWwFcZmcuRwloV59u0ILZJw8SyKcyGPEku7F0DgasBZ9lcnzFBkUEQoK+oYxTP4orVjnMypSEWYxdkySReEJ4wnSbpIk0UWLyTGInl7Ip7FyTz8tvQFwEujeb4qaTSPo0W0TwmT5bsucbz8R0qS3B+krP0/q9OXSKLq2moG3ssMqBd+l8rzaPdaAc5pNJ+FsznPc5rmNM14lvEs4WnMknmyiEQqeRbP0mQuwlSEaRLP1mgHkBMsfgbtUpFBARymYsXRMA+jPAql70m6KhnPM/5Yj4X8KIxy/q1EoWzZsagxYeSie4tCnQgl6lQpo12SLtiqW5QuFPnSbJnEcr+9Iu1EPAtXwAtXOiJ0yOXMS+ZVtPs+8DsI6pLkvuyf/L1Iq+o+qxl4yQyUvf9b298c7RbxYsaTjEY5i2dRtkhm8zjPwnQW55GIQx7FcRpFiRCREFGSZJGIEy5LKhJVsjCFxt2PqUjUOGBKzcKVglhCOwDeVtoVofW39VT8yc4i85RuB4pdkXagQa4d02QRRnkoMrBVhlIrnWXpEtRHUDdXOqhU71SB9pXOOsuF1C8r2r0v2r1EUlTXVjPw3mdgK9XKGt8Y7eLZIl4so3wRZoswm8f5IpndZ4uHfJmFaSoSibEojUNJuyhK0jiLWRSzKBXJLM5nKy7mUbZI57tzTvXcHCrkURRmoNgpPQx0O6XhKeBJ2ETbww/KmAeoU0MB7dJVDEPEHy2ZRSVPwmy1jLe5CijNleEs4pm8z2gOHdJoDi2w8hcnc1ANFe0AmUWDakW7inbvXQJW9//jzEAZ2La2vznaLcP5QzRbRnlGo9CnwiMh5gmLYhqChpdHWSpkZuc0zrIkT3gsPxKJVAFFwhHliKY8fkZJWJSwKOVxJpJMJCmPYxZJ8+m3VcCEpymTJlYoKZOnCZcqYPitRGL7uuDWxUIYEMZRo8GAyhKrRobKauEw3zzmkVxTTIU0/GZhnkezVGQhiWKWAvCkGrdarhPxTNldlZEWWC6pvM+iXRQt3vWiXZj8M4t2cbw8lCXzx5Fr1ZNWM7A5A1upVtb45mg3F+mcJQkW1Ebe1LJHujM2HM3CDkpYtEhmszjPw1QZG/MwTdij2TNCzJ6a9khHlpczCbzNYxkFgXOScDQMMRcBi4hIuFz/U7QDICnaKeYV+VRGta3tm+x8mnmRSHOR5yKXS5t/Pc5Ylot8xrKUpXOez6N5EkSBFUQ4jmiSCuliAy6Xa7RTwAOdsqLd+9LtyrxPN+VC1VLNwMebgTKwbW1/i7SLfYJ1G01NrNvEcgPDdie6PZqGPl6EySxKpG4SxnkYZ1TMRZwSPqPhMkpjn1jDidkbBYY9o2HOws1jzmT7ZoGh5iJOMKO2h00n9HEmEnAEDbmsJFSWjCR5oWRENsbszwLddjyq0TIiR1ZXgdaoGAmqXsJXJOP5gkvgFY85SaAlp+mC5wsxizxuD02BwpDECc8efVWSuYhnLMxUAW/PUDyGCVa0q2j38WRi9UQfdQa2Uq2s8c3RbhnlwkHOcIqmZk7E12S2FEmEiNbuU9ubs0iijogZj2Y0TBDNiUgQndPwS5zPiEBTM5iasU/mVKJu87jJP2jJMJdWOZHEAQ00y5sawkF5KP1ixAp1MduCuhmW5CtSSuFql4pCncKnYp4ybyrgQUWSjOdLtn7MUDRn2ZLlc5bd89lSzIRF9M4k8sMIxynL8miexdJdM4xyhTqoAPBgpXCv8IPKkvlsNB7Kklnpdh9VjlfPtcsMlIFta/t/FUOMv2d9a1BaEuX/nn9hlmf1x9R0Fzy+D9OlSL4mM2H7ORFArxxzd6RNm113OLX7Y6MzSJxgyeOvImWmq9U7OeZfeHIvktTFzmCiN7pmd4iGGpoYOeZzFj2EaegGdn/sDKf+WB83OtRw0oDdi4QYzvC2qbX7wdTUe0PP8WXkeJiERMyiLKOROzK05kBvDf2RGYxMZvhfwtnXZJEGIvSp0Z8Y/cm0M5x2hu7EjBCTtlmR5iyedoZ6bxwY7qQ90LqjOODSH4eneRDiqWP1p85QN7pjszdhTjDjySKZpTwObD+wfWmtDdMQ89DGemuYeWzJ0t/DmdWdMM2luuf2pkZ7hMcWnjr/mz0ww/cHutXVJq2xMTQDC/MgFDThq5g8FmY0kkXR7k8Nb891OxEv3kUpW198Nq52vLCMajte/vfdvoVOlmHvhe27SJyqTzUDb20G3hbttkakxaHESeRhrNveWMe6HbpB4pPQQbMV6uY0TBHlukOnVmT5qYtzn6Khxqd2bKN7HEaWbzX7CyzmPqNTy24NvP4kMrzUxXRsGs1e6uIZEbGHvZHmDqfc8hKfxJ6EItasLGChg8zu0BtpsYdDN+ABS9M8oiHzyYwnS5ElHkscknks8xgd28HInCExJ7GwAmJ4Vn9KbRT7DJuePdC8qRX7bBFmxPDskU4MLw441l1nbBDDC10yJzGeOk5fo7qXIZEgHmiO3hkxC8lFRxK6uu3qdsKieZynJIwcYraGqUvvafKFZ3ZnzHUvNBHTXDy2mOZ6fe2PaB7bmGmu09cCzWM2TQJpzIx4JnjKRUpFWka7MJzvVXg0fxelot3zsPfWpFh1P9UM7DIDr0u7rbraE41ltBNesBDhjDB/PDW7/WCqM810e8MZIqmL7qlIHN9qddnU+MLCxPYeqPD7I9QdyhbMcy9wW73cC/43yoRuoe4wttz/CdPfRZzbPp3oeKzNECET3Wh2QtNZEj4P6B9RisdaMJqmLpoHlEz0YDTNfbwMo5CyNE0jxpkfzEW8FEmO+QKLBeISqEPd7YxSO5gHXMK1Pya6nRPxJcrSgGHNQlMzdFAaMK3Vo6abBSwnIsecWV4wNaMVy81WHw21BRZLEt6LZEaE0R1a/XG66myPpkZ/FAf0PpZjxh42W/3UxdDfag+E4SZOMEMs80hoenqje0+jGWKpi93eNPFEFiQzludiloocaKd0uy3M+6C0K1NA97Xc7tv/75WzFyZzeWXd7nmMrK6qZuB5M7ALyXbp8z5ol7PwIU7uRRQ6HtFNZtrCsAE/aDi5Jzxz0fjmjgwmXzD3O4PUdO1GJ+gME8P5H54sPGzftWPd/h0LNtK8Zo+NtHBsoO4QtQdiYlit7gwRPNasdu+eit/DJLLcJeFLwkPTmQf0C4/o1LA7fTaGUbEAACAASURBVGHYCxGyACdJkoZRwsQiTLJAqoxsYvGxGWkO6o5Rd3yP+FeWsIml1TvzgEtzKxEpolnAZkQkPqGGM6g1ktVqYuzhBYtSRIXtP4SpMFy90Y0s/48oD00v88h/knnsYa3Vk0uJPHaGU63dlz8CwiReqaFmqw94mwfcaPaE4WYeuafRA4sTJxjXmjPEAHhmaxi7PEVxjtOUZTFLBU9luPrKUQVQt27PrGi3py33af5VtHue1Kuu+jFnYBeS7dLndWm3VVd7orGYK0TVI5EuozTxg8j155R/4dECs3lA76lwOn23O7hHNLf96fUdG0z/ICHpjWeWj7ujeGzObfQfEuWmZ900M8P9HXHan3j1rhjp6dSm/QnrTTLD9XrDByq4Zjqd/hcW/i7iyHQWAf0jTBLbmyPylUd0ohuNNpsaSx5yTOI4TkQYUz7jEbc8tzcOBpqYWJnhk97U74yWPvs3TyPN0e86oHItsMh9OkNsgUXqYqbZo5tG7tN7GuU+/cKTecBjG/0eZqHu6ned2PT/HeZgcf13PIvcYNLopIgueeyNdb0zEA5aiiTDPHSQ3u5HbpAimiI6aXTYSmWcEbHkceKTQa2RBQyAOqn3IoclfrRGOx7lVKQk/EuR5k2RCjHbq7Bw9i5Kmbl1L7PtMzqXsfBgFHxl3Q7y71THaga+zwzsQrJd+rwP2uVE+OOpMxglfvB7mDywcEn4H1GKBmMy1pY+ySzPbXTDsfE/PPmC2P/QONOchYWWdvDgkmhkWDfNB5f8h0ThUA9ag7np/7/x/P9LFn8EYm6jxHC+8ig0bLvdiy13EdCZj7/yKHWknTNz0QMVbGo4nX5kOksexlzEcRxSxhGOA0oNJxjpqR38jqP/sDSa2G6jn2juFxwmhud3RqHu3tPojyifIakF4rEBGpve6IamtyThA4vvaRTbiE6t2EaZg81GD/WnC8SXgfhC4xliVntgtvqhg3LMsWbZgwmzvNnKy5RbntbqrdEuxzwL2JyGsYdHdy2lU+qtYeSw1I9mJMt4nvBMOqqwhPCkoh3w7xkA2+uSinbfR0pW3/IxZmAXku3S53Vpp/SzHSuCS6vaWpExbQGmhuGNRsF0Gtl24rqxZYeGifvDxLAeEF56KBxN+WCc6daDF3xFJBpruWEvbO8rIsnUsG8bD16wsD0+GHuNNukOZqbz4AWpZqJOb+Z4S0xSx/X7A78/ELqR2E5iO3Cae/4DZVzTvV6fa7qwXY6JEEIQGmKaEk50Gw211A4WDvmDxMnEceq9aGJ/DcKZFdChHgy02EYzxLjueP0JGsrTJQmDke50R1x3ZogJw/UHUzIxue4sEGcjw++MpLLo4MzBZGQYzR6dWqmLpUuO5flj3R/rxHCEg7BuT5rdyMMZ5gmio3qbmm4asAxzqfm5wbjRkct7PkkQRWMLjR1m4NgLU5zEJOEkZjTGLCY8wSJBoSxYPBbCE87zvQoV+bsoZQroXorsMzpXtPsYUrh6iu8zA7uQbJc+74N2MsqbC+F6Zn+gdbreaGL1Br3rmtXuRZZ7T/gDFZmLrFZ3en3n9Ya4P9brLTbSci/4nzDNXGTetSLT+Z2Gsqflud2Bcds0mx25dDcYC8MOHS9FmBqW3u5avYE3mozrTbPb98fTOeUPYUx00+z2rd5Aa/c9yyaECbbKWxZlSHemrYE3NLR6j09dPDTt1ig2g68in3mcTGxvaLgD3eyM9dbQGxqxS2c4muEotPHgpqU1B3jqTBv9aaPPTZT6fIaj1OfByDTaI6s7gdgGqns5iXISpSQUHnEn5qQ9mHaG5lhHujNo9UKfxlRiqt/sYtOLiMhZHBHBXTxs9+OAM58kWHCHDusDo6cjLWAeF0HCaEwltRPCsxXk/nIkPKPizdGOhBKouxyf4O4/RbsyRfC9WDIh+2t1rGbg+8zALiTbpc922u27FloWk1fmflmm6q1pdXAasjQkUUgigUOGOPEocQi2cWAFkDFLbgBEkwhHYRCGHuc+T4IowlHZMUahQCL0OPMYdyh1qcxRQpOYxBGOBBLMY9SV3xJhOc5aCUnEacRWhVNZ51TenmwPhLyHIHy8hMYxiROaQOPmMeNZTGLuc+IQ4hDu85jEGc94ENIghCNd1eEYslRaHUlMg5AgEXgMudRzCShnm0cwUW4eOctkoTPOMsZmjGWEzwgvO86omL9y2U8XJGEehBJ1a0cqf0LM1o40evVFxDLfzqr9Y8xAmS5+qPa3NkvfR2N73rcAm3Zh2459/utN0U7wFLYLkHk9WCplOo5A+hfbBU1Uu6DJ1sJJDJdDT4IEFBgZQKI+wj6H/ptHRqXpb7NQElESFds5k0tiDEdiW5FZKFkqcMSQYEgILPM1xyJnNKXbihAzsChKVYwkGMdBEAVBtLUzpSmTMNtSVmyb7X58ZdTNn1C/Nj8i3zgXrGhXPK4UZlCb/3Is0+EO1f7WpFV1P4edgUNRrWycw97ty0d7Hoe+z1Ufn3aw+4xiG8BJ6nzfCrBNYUm1r1VUh2KF4Qi6FQdhOGI4KnYr1os8K9Yf2VYA4SP/VqPBmMVjkbKcxIIm4Wp3AlGyTqaWiIB5imQV7YB5Fe1eLumqETZnoIxSh2rf/MZ/tuX7cOt53/LxabcGLXW6VYEDZqg+xQoQpXgVfFpsUXXQI4uQU/Ui4Yp1GaYNytwKeIA6gkN14WZFfZ2qMBqX0a7MVaSiXUW7f1Y+fuxvPxTVysZ5a7P3PA59n6s+Pu2KkFBUAMNjEWBFsG2tF68tdigOUoRl8XuL9SLhivV9aUeDEDRIuDGwsko6bjM/MpYVqaYUu7X2sj7F/rvbMKFnZcl82ub51qRVdT+HnYEySh2q/bB3+/LRvg+3nvctH592RTKBrS+CBI8b63NrPbeeFpmnMKNgVvxUNa5VioQr1ouKHbSDelccs1iH1ceibVO6n+CQkGTHUmTbZr1IuGK9ot3T9Nr305fLl2qEtzwDh6Ja2Thv7dmfx6Hvc9XHpx2wTR0Vw4rk2KUOF0JPANjm+lyRPWuQU6dFwhXrZV4qQMHNo7p27cIdUae6bXIOWoqEK9Yr2u3Ls6f7vzVpVd3PYWegjFKHaj/s3b58tO/Dred9y8en3RreFHXW2pVtU3VYqxS9QpQDJ0FCOWqqRtC61i5Xp4pSaxWCwyK3AG/KvLlJOwixkE6bq3U+zhJoeZpe6tOKdkWHzCDMKy+Vl0u6aoTNGTgU1crG2fzGf7bleRz6Plf987Q7SFzd1mC7x8YNi2VRP1MQenalTC8s6nnFOiBt87gGv2efKp69UgWzfK+yry64b//NMANoWYUAZmtHLDKItFtD3ROnZePv2/60hrf56WvLrLIdi/Ztf+37fO/jl1Fq3/ay7AH7/r1eu//34dbu3wKE2zzuGFH3dLe94+0q2hVVumdDTl34SpBTw+6FOszyfem1b/8y6qxxDk4r2il4HErqqQGrytYZ2JdqZf0r2u1OuGLPTc4dUMOraPcYnF7U54r1Ta3uadpRFu9XtoWWK1a9vFLRroyvT7dvam9Pt2wVnVXju5uBMnodqv2tTUiRNG+hXtFOAunZpssdLywSrlivaLev9vZ3/dfNlVu1ukq3e2ti8Qe5n0NRrWyctzaNb4FwxXuoaFfRbnt2sV00v7em2z3Bts2PKkumEo5l+/Pt264GrCpbZ6CMUvu2l2UD3/fv9dr9i6R5C/WKdoekXVFv26Ve6XZ/p6vtkYST8Blm6dayibrVLg2Vl8oChPKhpN5WEV81qhnYl2pl/SvaPY+dFe3eGe0wkxvI7Vh20c9e0uet6XZbUYdZWtFOCdytladXDXf/dOvgVaOagTJ67duu8tyuVXb/S32fns9j0utdVdGuot3btWRiPtssT6iD3+j7qOEFPF2VGIsMSgF7K61xY/eDJ8IPYM+Ep91PNj+FnfPW2guyJlvV4Vi6o5ASl69UKdxP6T3s0ueVbu/DDLsv1cr6r0FOne7yN/qefV6PW88b+WPSDgdC8DQUmdxflEShyKIwh5bilnhRmEMpC9GjJFKR2jDUKtVyWmaBfF77nwEDJCI4xIGA+HH4Rtj657GFJ2xbwSTEJCQ0Ao9NQiNoQSQGv38WLli4oGK+MvflAc0Cmn1jgzz1ceLjBFrgU+hAuNyUzscJImnxKqhD3ksYE74IWhBJoRSHkh3EfGsJWL61ILFAYuHzORQkFkG4pOE95gtVCFuogukc03nAcslIkUl0RWkgNyhMZVlt8QM3QPmS8qW6GcVUuA0e37NoScPFY+dwwaIlj+/hU8xnRMxpuKCrdhYtiwXa4dqA5T6Xjwb3o8jHwoyFmZAlLRxLmfdhxH31INUMiHhBRc7CGY/mIl5A9IuIFzyaM5ZxngsxC8N5FC3AYCvErJT6Yaa2gVX8i5O5qq9Vymin2lVEHezXqk53qfxjEQgEh4p2jMZAOEZjzhJKogBx35Obl/oeRT7DgfA9urV4LoHiOtixA9+jMPLzqLZ5lUxluUqbAvemoIsDoT6iKwQCBYFhm0dCIyiKdvKUJGt8QiT1gthFUbF9TVXCTMIPkRT45wWxF8SKXlBRH21FICIpYBVGLhIU0Wxr2Yo6n+eemHti7vIZFE88Yk+hDvM/Ubdi3pKwpWwUc9DSUJyiOPGj2I8SJDIkshXYFtAtYBKNm0VRcK2ioAgV9amiIIBQsZDESxIvcbTA0QJUQ1Auv9EuXdFOHkMhj2W/uysRWc3AR5qBtXVi9doD5zZXJSvaZaHIFB7WKpu0EzwlOPRc4tiBrjmTsTka6uORMZ1YuuZMJ9bWok3t6cQaj4xBfzocaNrU9j2qVK5Neu3fkhAcQ6EkYTTlLBM8JzimJIG63LWHZZTInmVrbGr7AsgBBt2+7ST+6OhRxFhRw1M6HKhxSv9T/YFea2pcUWmjYq50R7hKaY3rFT5DYkvxudSBNguKlkF8H8T3OHnAyYOsh0sk/lTs1mhHw4dVuVe0A60OhYksBdphLqGI6Mxj2eb3QkvxVqElCOdBON9sB54Vj8A56A/HRzSu9MtvtFPq3SP21L/9WuUjSbrqWaoZCJPlozIXzopG/jheAtiKwCtDXRQtRKXbCS4tjcA/0JnApIl8pug1GurDgQZlNNTLynhkAOp63XG/NxmPDNtCAeL7U03uRb6tJJQkOIgCFAYoxEGEgwhQB/BjNIVCiexZRjvOcwCeop08FX+xWCodDrMckKZ0OC+IQV1b09WUWqZ0NUWvot6mRlYmTdAIlf0TjJy4BHVIzMp4U0TdLrRj0RegHQ2lOvXNkrkyY64smdKYKZarck/EcmUglZQtAiwI54BAJGYKb1LRZBl0KzIM6jS5p8k9qHEKhz7PXZq6NIXRHu2f0YxGs4p2lcT/kWegSDv4YQdWzSS5B+CF4VzZMyvaScXuCd0OVtcETxXtKIkcOxgN9cnYNHTXtpBjB7aFTMODU9tCm8UyfWi0TN80PMv0XQcjn23j1laY/U0jaHUKcopzBMc4iJAvfI/7Hke+AApiHCOypUh/+pXzfUCTgCZQJ1wuziGa+SSF4uEEKpjPwPhWtCsGLHeD2A1i6ObhxA1iB0W2H3o4gVPo4JMU0SxgOQwO3RwUuUEMH60Nq0yFHsu2ljLauXwGxsw/j2zmsVmpJVPcB0Lqf9+ABOt2KY4zWaLZqtzj6B6HDzgq9pRKmyqbVIMWxcUgnEvjZLykyT1LH4r3X3xAP1z4oVx6VLcE9sxvqptavYMFvMqS+RgR8SOT4Ed49qIlE5buovRelmihluuUelfR7m9oB64lsCcALODhQJiGB6gDayTAEpbxlJ/IWgUHAhxVYMEPBwJW1A5FO4UxZcPkLIPCaKqMnATHUsNjj0jb9LP3cYRIrDgX0ASR2MeRcrVQZAIaAc+ClduIcrWg4QL8KcDmhvnMJ6kbxLYfAh19ksKFiMrVL3DEgI8Ab+ryopeH6iC/epsZ8wndDkVLAIZcsQsXKFqS+IHED1tph/nCZ49l5d4ye3SwBBeVR91uvgLPUkJRSOwVCaegtdIL/2KxBLxt0g4slkVdsEhBlv9Os680+SLvWeqaczkbXFFtjXaVl0pFux9iBsBLRbmo/KnqVV4qcTQrOlIW62vLdcXTUGRF2gWIw/qcaXi+R5WpEzC2uYcOtGzSTu3FcxDgIRRinFKaMzYjJAuCxHWFbTOEYmjnfM75nNIc4xShdW8R5Tzi+KEXxAHNwKgY0MwLYtmIMzdIHZS4QerhzCf5yoNj6QapqhOxDNjcw5mDEtuPix9hvgjYHNEZix6IWCI6WxvNwxmiUtOi4T24SsqVsNUX+SRHdLZWPPbob6IcT5T7yZ/a28ozBU79cOHymU0zm2YOy/1wQZMvPPu9jHYWzmySO1R+y4pMMn6cRhIwAU8BZnJkvvD4vcclPv1wAY4wDsttmlkktUiKkwcULdVXu3yGoiVOHgC9cIm6ymE5WFyD+B5Fy2JR/UHDU6ZR+mjPBHd/ybxvZXsAwI/we796xh9nBgiXP+yAduCiiUjsBaHvC4xjxrIwnINJU4gZ53mZelet26XAvDXaIZ9NJ9ZkbGpTWxkkA8ShIJ9tLa6DwW8TfDjh9IDrdoRklOaU5oRknhfqejAYWO32dDx2dT1wXREECSBQ14PhxJ0awdZiudzxQ0RSoB0iqeOHpstbPbPVMzsDezDxJwaxvMjDWcDmgCKAmYczwxEjLeiN3GbX6AzskRYYjnBQoojlk9wNUsMRE4OMtGA4RSMtgIpmMduPfZL7JLf9WLPYcIrGOp4YRLOY6YZukAIRg3A5sunWshV1nphrfjhx+dAiAxMPLaL5oUMyn89LaLc0UGbg3CSZI91PpDsM0M4jkUcihyQOkTi0aG7RuUXnvlgCtGyamTgxglhHkeaHQXzvhwubZkYQG0Fs08wPF4A0FMlLHJZbJFX9gZoOy02caH44dtjQIn0jGNl07LCpJ0ycuDSX/jXRQi7yhYvV6l1Fux9ClflxMLbjkxZpx8IZIrHlUt0KHIf6vqA0jaKFoh2cbgXex6RdUWnbpR6KTIXZgRpHSTQZm6bhaVN7PDKUfwr4oQAIxyOj6K4C3cB1czTUB/3poD9VbpyOHYDnJ6wOQpzAvgqf54Vh8iDi+7Hm1+qDemvcG1qDsTMYO83O9K45Gk5cwmcivjdsetsY3jaGrZ7eGZjNrtbq6b2R3e4bN/VBozO1/dD2Q8sTNFxoFqk1hu2+RFejZzX7drNv37b1Wksb6oREX3y2cMkM7H5jk9Va2m1bH2i4N0GtgXPXMRo9a2Jx6GD6SSDuPTq/bkxqLa03QbWWdtcxbtt6o2dBi88WiC/706DeNdtDtzv2L+9GjZ5lB5myLpp+ctczm0OnOXRuu8Zt12gOndbIrfctl80lhLCkVBA9+GI5sthNW2uO7PrArHW1u77RmXoTlz9Nu6mfXHXNMYpcIZVCEi99GrN47pEIsYTE0sNzaLObgdnWiRt9QfGDTXL46p4W3LS1gUHE7D82yXH8xaGz7hS1x56FMxx/8cUShfck+SoZyRcovJ84ojl0elqwUhYXQfSg+3Gto9c6emfiy0cb2rWecTewbrp6fWA6LE+W/4ujBVh0H2MSVtrnt5W87bpd2ac7CpeqWzUDb2oGovSeR3MqcnBOITyzXDqc2JOJY5oBQiHoc+CrwlimwufXKmvhdH97quLqdqzsEman+hws3m4XwhX7lNEOeAbcgqCC4UAb9KdFyK3VgYvF46A/nYxNy/QDxMEL5nkxCUT6WOYivg9oNpp6vaFl2FQFtOkW6Q7MTt8wbBrQTLfIXXOkWcT2Q/AcAa8Qw2H9sdPoTD2cBCyHxsHErbcnUplDqeHFUIY6afbt7tjXnBAI5NG56Se9CWr27f40sINMZP/G4YPmhM2+Xe+aI4N6dE7jr9C/3jX708AlM92NXDJzcG76ieaEFkpp/JXGX+0g05zQ9JORQWstrTVwHJwjvoRiBmm9bw0MYqDEDFJgm01yAyUeX7hMGhh9sbRJPrZ5Z+I3h47DcigWSU2cWCR91JC2RZcjvhz7yWXPHqHkG+0efJKyeO7TWC5SxtI+OXL4zdDpWMJNvtpsgeMvNsnbY68xsDUv8vjCJrnL5iT56tAZQMtASRA9wO0B7XyxxPEXzYvaY29gEPgIx18snDWHTneKDJTofuyKhYbiqR/1DFwfmEOLILEApVPqnWL+mJ9Femk+p7wpEVbdTDUDO85AmCzZKvaAR/MovRfxApHYdIhhIF33TTPwfSHEDNQ7iDdf4xyc/i3e1jrsCDnVTZFsl8qbo910YmlT29BdcLa0TB+cLXXN0TXH0F1wvIRGqBu6Cx/ZFrJMX5vaEL2gaw6s/4Fjy75andQFScLYDOF8qpNOzxqOfYRzEX2hfMnEPaZz3WSdnjWaIA+lpi2abR3skN986OV6m+GI3sjtDOyAzXn8xQ3SiUHAIOmTnERfgughiB5AUxkYpDGw73qmy+YovHfoDFp6WmDhjKa/WzhD4T1oLa2RC1I7iKQC5NAZsMoXSwtnwCcU3oOiA8qNy+YALQMljYHdHns2yWFAFN5bOLtuTfsmccUCp1+DRKpWfnTv8LnNZjab+dG9H91PvLA+tFsTb+pHFkk9MYfYA7AfrlCxPd4O8eUIJecr2tmrBT8SS9rxaClDI/gMR9I+OXB5beS27dDN/7CF/PaBRW/7ZlcPUPxAst8NnHrhkmS/22zWmnj1oa2hGMUPXri02QwqfnQfJF+mftQcuz0Dw4Pg9KtF8/bUH1jUC5d+dB/d/z8o/oriB5Nk9aF9N7B0FMmFPZkj5jG8AWytf13J25V8OwqXqls1A29qBoq0i7OHOHsQ8YLwzPO4YaDx2NZ1PwgisGeChlfR7nGJrqjVQb1MtzN017EDHIiiTgZpSggOofExR9cq5RjEpMNCHfhwBohbpt/vTSZjE4Z6BufgEhkbx2eun4ynQbdvj6eBH2SELfwg84MM07ntRv2hO9EwpnOE8/7Yc1ACPiDgPGJ50WDi37WmU5NivuDxFwclvZHb6OhjHeNIOmIAgQA5uh+3Ru5Vc2IGaRA9uGzenaK7ngnaCUm+jizm0BkK73U/7k5RTwt0P/b4AlQx6OmLpRmkDp2BDoRC+S0GSgyUAOoAja2RCzZAMAD6Ymmg5KarjxzuR/cofgDIOXzuioVFcwOnUB/a7G5g9QwcJF/AOQXiEMA3BFKIbV23A9qd9e0Bymxx77I5ix4Qznm0hHhBumLzwAlvJl7bjZz03178tasHt31z5HAvXLpi4fA58EzRrjFy9CDBqYQW0M4VCy9covhh7Ir60G5PffgUp1/1IKkP7a4eOHzuhUuc/mGzBXC9NfFuurrmh2L+b8iIBu6gFe3elCCubuY7zECYLMGSycJZmCzj7AE0PEISx6Ga5k2nrmXhIIjApLkVdTKjWLxfUUrbjpVdVDrV583pduORYRpegHgRaWqFD3JmFiP5ojAHKyVnSRzN4mhGcOjYQbczGo+Mg9AuYHM3SC0vclASsDl4SILTh2axdt8aTlHA5jS8B2cQl+Y+nyOxcEg2sVln7Db6pmrUvbA5sJoDS/dCHEl1ygxyA2U2mXv83sKz7hRfNbWJE/niwRcPQ5M3Bm5fp7qfmkEezv9vlv3HwrP2GN317J5GbDInyR8Wnjl0Ue87Q5MH0VcLzzx+79CFGeQr58Z7m8xtMocxbTJ32bI59JpDz0CZy5Yev3fZcurGrQma+onDlyaZTf1EDzJX3AfJ7w5fgtuIRedDWzTH/tAWUtNKv3hibuJEenmsHCOfyKWC+HKAMqCdFf5JuzB8EOJe5hUTUhMdeNHNGDXtyIi/Dt2oOfbb08BmC5L92xX3Kzj97op7AFVrgppj38A5Tv9A8Ve4Wy988MIHFH8du1F96HY0HCS/+3IV8OvUT+4GTkfDDl964YMt7g06x/l/cP6frh7UesbUj/j8P+CrqYIfpOsKZN3c0575HQRT9RXVDBx8BiDkAIyZ4JwJqVU4zylNQcObTBxd931fVJbMUq3uad1u0J8auqtoBzoWhKIzGhMcqhSaroNdB0OmMdtC4I3pexSMmb3ueFO323f1jpBEJjH5FhUA+goRMusx2CR7I7fe1noj10EJuPh7bOZzGTGGxMJEcV9D3Yk3NDCJHxySuTTXvbDRNztj18apRyV1HLqw8MwMcqgPDHbd0keWsMkchV8MlPV12pkE3Snu69QMcs1LehppDNzuFAOrHCr99V22vO1azaE3caLm0GuN/MbAHVli4kQGylQfhy5sMgc0NgaugTKFw6HJrztGa4J6Bm1NUGPkdTQ8diMNpQAPL3zQg6yrk9YE9U029aO+jtsTtzG0miO7bwRGEEuHzGh7Vmig3Wnf7QfZinZLFn1BON+gXXI9QTWdjej8om2OnNBmC5PMbLag+X9w+oeBc2CezRbtadAYeVM/ccU99PGjLzZb2GzhhQ/jFSz7JvOjL66496MvGkobIw9aJAKT393oC53/L0r/6GioPrSnfiSNnKuo84p2Bxej1YDvZQZkDujVbzvIHAZ1SAbNee55fDJxRiPLMBBCYaXbPQW8MkvmcKBZpg++lBBpp7KuQBZNcNqcjM3pKnPmZGyuFZVLbDqxXAeD/XNfzilLpusnDko9nAdsgfkS0blPZj6ZBWwx0nCjY3SHrm4LN8gQnWO+dHDukhniS5fMRgZt9Kzu2Df9hERfTD/5/9l7E+U2cmVh87zaxMTcO/+c7fbi7vaqnWux9hX7WhtJSXb3uc87AUKqZkssWWVTbdnNiIwKEARRIIrCp0wkMq3Xyck4Gjl5TlrjSHILKqtvZXTV0S6CNRBXUF77uT53itNZNvbQu1F0NI5PpunIhSGooLwu+KWfayCucrZ+exEeT5JpQGybd6No7KFzp5gGJMFtzswBgBBUOVsnuD2ZpqezLEYNIpR/SAAAIABJREFUlNdQXqdkOQvp64vg2MnPfXTqgpNFceqCUxcczTMXlKD8gOrfFoW29aOQGGVobFwZz5zkdB6fzKKRl4eFRNKEuOykS4DwGNpBeemA6vWieO2iEdC/jCInV5m8itkqZitY/QqrX0PSxmwFyg8xW5264O00GUfUydUoJNOELwo9TfgsFR6sJjE7WRTThOfqOpNXhX7vo/rYyUchSfjaWFPVtdkalFfurc6Xsjbj5qS8OdJgYr6YsC82wKY55n/Q7fThTMK3PwNdDgQbVKXLh2CPGUi5xFgnCfb93PfzMAQH2n0K7WZTz+p2nSZHsLRWSs5KUNAozK3fpruIPDd25sH2CQRnHtgTCM48CIOsyIlNx/PJtOPyCtKlpR0Rl4itclSnoHR8dHTmHZ/7ca5E+YGIywxWKSjtsQEkLnPSznx0Mo7mAUbiEvJ1VGi4weHRRXA2TSztOq0royur2zkxt5bMoCgLfkmr32LUnM3zo3E88XFQlPOInc3zk2k6C2lGV1Be52xtxdo2gbiy5k1a/TbxsUVjpynGqLGWz5NpejbPE9xi/QHrD5Z2TioC3FgTX8pWPqqnEX03S88WRSavWPu/s1S8m8QnG/VoHMCct7R+z9tfM9aM/cK4NUbYumXeiQ1tAqkIa8nMb/ft1mSj23F5xfnaZAISxgFnUVRvnOKVA05jdhGxcx95hUb1b6T+LSRthBtU/5ZuaJey1cmieDMKTxbFhQffTOKjaXLs5EfT5GieTUJysiiOZ+k4orj6tdDvUfnBg9XxLD3ZqIOLQvugdHLlpOJknr069+cJJ/UHVF7/kXY2ScKltWcOAt7X8o/8YZyHGdieAcwqe/ygS/cjy7WNHCbl0tozIZRpSnw/XyySb5N2fbuOXFQ75b5/SldjFTir5Nkjcb6XLJwwjgqbQK5DlFXybOToKMxtAOgwyLIUWeZZ7E0n7mS8mE7c+cz3vcSZB3mGpai7jHRWY3v81WzJwjLDDZZXvPq1oMt5gM+mydk0OZ3E8wBn2DhVUv3eHnezWh1gqww3fiou5tnpJPYSzsoPthPjgh+z7phBTtoENpBfQX4VgzoGdQKbRcSPLiInZIBdInHthOxknMx8kqIW8hvfy4y2sxAfjcNFwqxDZnfCzPq2RLC03ps5W489dDxJnJhbG6bFHpTX1tTpZcoaUZF6b7f6oH4PhLFYpmRpduzoahzgV6fePOFAXCV0OXLh0dR0aG5N6xCKjFWkuoyxOnOisZ8B2Vq5E4cMyNUC1q8nuQvMdmDODO0AaZi6YuY/iaXRidlykepTF03TEtT/CUBzMs+OxrGbK1L+iqtfzdajMhotKj8kuD1bGK03gBXWH6B+n5LGeGZuzqcXfLXIuDlvF2Hj4MrNWXUfqNNZcjJPxh44mkZH4/DNyD+eRNMApaRB6sq6wnZ+qjcFZU7ybVL3mTSEj5ftFeRQPszAVzcDTLa3ObBMaBUbFVqIFgARhsB1U9/PowjuPFpuKvfkpdJ5mnxOYbCXSt/od6KOi4fUu0+jXRwVzjzwvaTIibVtJjGwSX+sSdMeM98X7bi+xvIqJ62X8IkL7LlsJyQZbgpqVmd7DDxFtdXqOnPlyMlPJ7FtafkHuYn9aI/KnU0TPxVUv4f8ColryK8AuwTsMkXtzCdvTv0g0wVdp6iduOhsmi0inuFlQdf2MBkp3+dsebHIz+ZpCLQ9A2cPydlT1d3xA1r95sTcKoIJbq2vinWHsZbMEFQFv4Ty2hBu4wgD5TXWH4C4wvoDb/7X0G5jQfUyhdT7lBjaHU+SRSJI+R6XVxmrgGxpfZUQfeZEp/PQL1gHvO1CIVcuqN9Mcr+4SzvrwmppN4/lyayYxKrQv0Zo6aZy7KGLBVgkwuqydpMS6w2JN2/FqLFjtsfs7HELINZuyk9nBmxmqPqaVh/s0T3ry+plIsG1m/KJD+cRSUlDyvd2hu/SbnPq40C7r26xPgz4M2fAOqp0YTO1XgvRQiiTBAdBEYYgTQkA4kA7o+11mtz9wlDa2TxBcVS4iygKc4yEFDVGIomBJZzdzHPmwXjk7It2myQ4qyAXJ5Pw3YU39UEMtXEw2XijmKiStElxlZEaihXRVymuoDDtj8fB2SzOSE30VQx1Tht7EC3F1djN31148xBt9MV1ApsUtUhcY/k+BvV4AY9HcYranKyCTI8cMHJAmJeWizlb2gNhpLoe+8Xr88Uipbz9NaW1m7F5jI2fyGbPKSFVCDRv/tdN5eksmwYkRk3nohKjxloyU7I0WtHGHWbkwoyugLjK6CooSrulV/BLL1NH49jSzsLvdJb5uWb1rzlvIyQToqFaxlhduMn5IvZyug25rvwA7WzoMqPqifUsEkeTbBxJUP6W0ksgroKiPJ4kR+M4KEqj4W3srlh/yNl6GpCxh6w91obW7KJlIn3p5fzMScZ+YWNjkuo6xuWZk0wCYAJ1ypVY/pbSehahsV+4Gesiam7H0uzKB9p95tJ5+PjXNQPbmRBs2aIujpHv50FQZBklpHwgd3mfdtRX33fw4HNUuu6zX41uZ0/aYSTCILOGyixF1j8zCnNnHsymnt20WzjhbOrti3ZhSjNSh4W8cNLRIstpY0Ieq8sU3wYNUTZOv3HCBHxJy+ucNvMQnU4jJ8LGX0NdRkABvkyQCQIJ+HIRk3cX3vk8MSxU1zlZGaVNfSjoeuaTs2k2ckCGl5Z2ExeNFzDMSySMyTRjTQiVDR15vkjfjX0v57i8Skg1DaGNBlKIJamuoVpnzMQcmQbE6nb2BILdHczo6myeXyxARldYfyj4pZvKo3G8SIQ9DmG9WoC4ilEzC6mxJabSWjudmI9c6GUKysuctwnROa+BbP2CnS/iSZCntOwIt10o5Mov6jeT1Op2BV1uTpcbS6Y92sGrX7G+XiTieJpPYgWr/+Rs3VHtbJ47MS/4Jav/YyGdkqVV+yJYb8a2Skhl42QCucLllV+I80U6CYBN0YDLqwDIo0lw4WYmbll1Tev3OW/djE0CMAmAl3O7E9kRbrtwoN3XtVgfRvs5M3CDN73qTiMQXlutzjqnpCkhpOzCQ+9W7w6WTKvnDdLtLO0gYJ4bT8YLm7jV9xIbSMVu+FmPFRtXel+0y4BEbJnBcuYWcw8A0lB5abMQ2CN3XQ4Bm81AlO/dEJ+OgrkHclRZA509jZcUKgUa81UGSxMecxzOPcD1+02S7jViKz9mp6PwbBy5IbFunzmq3ZCMZul0UYSpMFG+bjPsuBk7noaTANgwxzEuR17+buyPvNymCCDVNamupwE6m6dn83SRsIKbKFzW7JmzpY2HmeDa7vmFQI/c4vWZO/ZAShpW/8qb3wq+mgbo9Zk7cosIltYeGBRq4sOJD52YbrL8LJFeZayahsXx1J+GRSGabch1ZUM7EyfzPu3WNhsf0SasjJtKcyQu4oU2u3T2RHzOlm7KLxb5LMQZbW24ThsG7HSWhEDb6J0ZM1NkY1hDte50O5tdndbvI6RtSE+TrqF+32VOCKGaRWgWoYRUtn6bc7Z8oN3nrJ6Hz35FM9AdP+jSIGBWFUjGMQpDEASFRZ1SNzt5u1F32LfrTJqfQDubFchG0bTxM20ITeulOZt6VsPrTJqf76XCTEq5ZZCw01FwdOaO5+nMLUazxGYkGM2S8Tx1fJgUyiIN0vZ8Er09cWzwFJuawKbjsfl6MF9B2noRGc/T8Ty9mCYTJ597cO7B0Sw9n8RuSCBdos1Ra8RWYSrG8+x0FI5m6dyDToTnsREbizmEyuorndXOGu4mARj7hXGSnCU2LLLd3utol5LGRnyOUWVjSNpYKseTyEYUmwZoGiAbDPNkGttQmbT6YENNOjE1IZXn8cjLp2HhJGgew/NFfDoP3YyQ6rIj3B8Lt7QDJvBmwVobOYyptU1FC6k5reim/GxRTENujoqbncKm4Cu75XY2T48n0SzE1qPEbsKdO1kXJxPpS1q/t3mIgFy5GbN2S2vdxeVVhPS2JTPnLS6vWPMh562TkLFfLFKa0vo+6qAypxE2hxAOXirfvgv+V0SmpxiqpR0VjaUdV0uAVZSavboogllGMdZSLrtU5gfa7XnfznpmFjnp8pVHYR74qQ2tGfhpGGSBn3puvHDCfel2Ql8WuHRDOJ7HF9Nwk7UgHs/jiZOcT4LTkXc+CRYBsPlUmVrnSC8CMHOzpBA2SyogVZeFvEvZmgIZZcyP6Ztj53QUXkyTi2kyXRRRJhFbUXmF2AqxlT38EGXS8dHMBTMXnM3io5F74cSzoHAimJGSVVcFq3l9ndMqyJkTwdEiORq5b8+do5E/9aCX8ARWOWkLujTn2TfRogFbTT3ohKSgSxtRGssrwFYJrOwxwbdn3ptT1zrapKi2hyhsIgXI1ymqvYRPfXA8Dk4mvh3PIkZ+RjNS0vLyjjemfQk2ut27cbo5XGFoZyKHmTiZS8xMWlqjLvNlBMtZzBapLqSJJmNvar1eg0zaRBAJrMzphY2P6yKiOWmtM5EBUnkJeFOwGqtVDKUTwQiInFY5rbBapVhP/dxLiW2T0wrJpUnFwJsICDfBfkbDgnfnyu8UDrR7irX10OcznAF7qJyrpSzXVDRpwdzAuF9+fK9uk9/8hn8HS+YnWDLtmQTrqGJP4DGqbSVGAgJmy5yVRU7CINsP7ajiG7UjgwqxxqYOt7nFEWu6ROGWajnScc5ttnH7rv0IpHWc8wKXNgU5IFUGlUUgpCaVK6TLHNXGUAkrrt9TeZWC0nKuwA0Rl9bamYIyygQg1TwEERC8vkZymSCV06pgtV3NbebujJRhwe0SHxayoEtLshTVCawSWKWopvq9TYZgswtZF9MMN9bF1J6RT1EdgzJFdbE5CZfhJip0isxeIys/IGE3L6sYSnsvmxMc8CYj5U7aGf+donw3iYNCGYaZJLRrSLTNKoKZ+bfA8I+vQ6Bj0pLy15y0RBm3WJuZSNS/EXUdZDIqtB2GTSKB5RVR1xt3IXPrjJQFq1l1ZcusurLQ4vU10esYSsAb2X4g2hyks4fHiTaYNCmH5BLw5g7k7Esilo8/e2BbPsNV7DCkwww8ZgaoaLosd5hVUYpnizhNiY2cotTKBoP+mvbt+nxjhtZ/9ASCjXtpk5Xb8Cg7s7mGQZYmEEEueGXjXtpmnf3zTsEeHuesFLzirCRYQsCKnMxnvs2BYDf8KFEYiaFZXglViNZPK6RFj5bNHmEN6SC5m53cbjTaTccuGSykLWLLTxCTuODRAsXKTfnxLJ2FGHITb6XAJeE15w1jNeH1piuTh89sJW4UO9usC8vyiMLu8ZjcPUPERsW8f+2jndCXPXIw+h1m4NuZgV6L5bY+t11+VrrdUKr1tf982tk9Oet4kqXIqmsWUTuzltvKIic2dzmCHAKWZzhNYBwV04m7HTnMpnIlWD7+aLn5CDVJf54P7dAwzlkoPi/aBYU6d7JFRDfRxUxOZMbqTmzeH5N/wADP5Iy9H5DlQeDtRh3mm0x1B9odgn4dZuDzZuBAO5PTYSjtOm2s0/MwEnFU2DBgdivO5rQL/PQB2W5pDZg2ud3OqNCDULdFuxLRp5NhuqNR7Fg5QHoACUhlpdMU7ebi0OvjFTt7cjElzSzEQSaJvjIWYFqaKERMM14ybvQ828wc5xBGw9vQrpdhu+8uanxPuizkjyzYbHb3rwfd7jFGsEObb3UGDrT7FNp1sZ6tpdHGD8tS5LmxdbC00NrOSN5XtqnM7afswTur2MVRAQo6VJ+7Q8SNbvd0qPsExXEI6ljZwexO4YvQzpCMr71MpLji+tJocqwSsiZUWdrd2jNXVr27VeyG0O4e5yz5Hgm5rtl9ztmaA+2+1XX88L0eMwMH2n0K7ShRdgeuox2jujNFJjGwB+msp6VV8h64RmFuxbplBn5a5ARBbju3AaY/DXsmoevTSk3IY2VjUx2K3t26IySVlc5Oi1nzCUJ4+3gxFkV1ncAK0pbrS8zMdp2SzY3bES930u7x/W9amv2/+2IdzB5/7Q/9vPv4Qc+m3eVjVpBDm8MMfC0zcKDdp9CuO2zHqGZU27TjnbOl3WbDSHSCIB8klCjOStvtN0M7QurhNtXnRTtRfjCnBfiKqTUhxoxpE/BaJyZLu83undm6M8HY2OpAu69lKTyM85ufgQPt9kM7m+LA5iXvrp0Hpl0Nd14tL+21a2BpZx01LTttzR1D5UdfGkeVpxOjNT5WsbMtN7RTyDiLPkZ6LaVfSrfj+r05EcFNKnCMNedNqZcYcc608dfdeGZ+Nu1KYrYA/yBUVIOEyXqXtAdL5je/oB++4AMzcKDdp9AOIyF4ZQlHiZLCWLTscTprfrzDuW2kbZctrgiWVuyBBHsUz5Yt6mxOV9v/Rwm33eAJUbdx+NyYSR8PPGvGfAznbBvbfod690VoR3jL9fUmAHRLhYnOYHS7comwMKi7tWRaz0zrezlQsbPZSf7AOYu9QaijotqFuvrWvLnDmHmwZD6wRB7e+mZm4EC7h2h3432w8bh7VHlj2Nzm2cPlbTI9Tbmk5Amlb1OQ0uqrkOE0ur/PZ7bZjGemaKhYfrbYfh57vQVY+5mFb2Y5O3yRr3oGBtNo+2zcY8oDz88NHc/T5kDoOz83tL7vBMKjCLfNwgPtNk4xXwXqKK32QTvDv8+GXIfJx3LOeqx8JuS6j3/VS+Rh8N/MDAyly+D2B9o9cN7uQLuHVcODbmd5eaDdN7PgHr7IF5yBwfR6jD633eZAuwPtHkbaA+8eaHeg3RdcHA+3/sZm4EC7Lnfr/cLfhlos+9ofLJkPIO2Btw60O9DuG1twD1/nC87AgXb3IdfVHGinPubb8oQuKrT/3Pph3+5TbZuHfbtvJwbxF8TGV3rrA+06tt0vHGh3oN1nOX8evFSso8pXujgehv2NzcCBdvch19UcaHeg3YF2n3v8gMn2G1s0D1/nK52BA+06tt0v7I12QtZWug28wd6Y9hxCzwmELkiKPX73MfPjRxn2+AZPa8l8bhbLLvnOIwtDdbtPtU92BwxuCn0xTbojAU9U+EoXwcOw/yIz0Ec7Idr9yO063y34ttDnz9E3nt76LZ9Pe/buPrQ+ueZAu49i70C73/PP3UfggXZ/kWX08DW/ihnoo8h+UCfaO5DrXh5ot4kFtX1y/DHlg273RaOo3OfZwzUH2n0Vi+BhkH+RGeijnZTL/Yhq5C450O5Au0fohV+UbfftqA+z7f67B9r9RZbRw9f8KmbgQLsH7JwHS+bBkvkHL5X7PHu45kC7r2IRPAzyLzIDfbTbW/3WvlqvPrfdZjsOy2PKW5897NuVBy+V+wrZHmseZtv9dw+0+4sso4ev+VXMwN6o1kemLRodaFcffDIfiJyy462DJfOT8h4cfDK/isX3MMg/eQb6aKf1ej9SLnemKeglXx81++q3aHrQ7fag2xFqrJePuW7OOTxi7+0zUgKxXbTD7A/Wxc9U3Wxvj7lSWt3X3h6uIdzk67mV+9l87tYcTiD8ycvf4XZ/qRk40G6f+3ady2lf4ZG6XW+WVFLaNddkk7nNfWNSWu8KsmVVJYbLRwolJYQSYIWxRrQkpIREI6QKJAkxiU8JKTsq2FV+531NM6ztOE0nUEJoeuC86Wu/s35b1bMNNqnJS8hKwmvMKjsksqEpoxXvmQfTYEPNjkx29jDWphNemd7EhknSBNYisrH1d66YfQLtSixu5JZ55kaMtVuyYsxKy/mS8+bxYvPy3L8+0XG6T+6Wq+VeZD+Oc/tywDv086VngKvmSWWng+UXrHyAVZ//1mAvlT7IdfWfT7tu7bZQsS8foMUjUcfwRkujFWaGo5Boyzy6qUFIAazuXBFSO+9rCdcNDCEFobT862u/s56SG05b7FniQmZoZ8XSbhvqfaE1DdiwtnfZ1gVveCYM7QzwpEEdkQ3ihoJ3ZDDtuMkSjoW2wLNZwi3ztlDX3qJuxdg3S7t9KRB9/5sf6v+aMyB0+6TSa4Hcsij+mW0+H2kP9PDsaLet7jxFmbPa6D3YqHQYGSWPWfOdtShabfL2+sAAEJTEfnbTm+kKKYL1Ax/Z+ZZFtX1rm3aAashuFE0zQloZWiPT/25w3qrCHfYs8zDb0P3W2NgpSbb+/pXzRjxauKioqKgsb8S+NCnIO+1tuVHm7HXN+VKI1aCDrn3K1l4UqT12cqDdX5NGT/2tnxR14gsh7QF8PsCqz3/ri9GOMr1TOKvNVhYpreFO8MbW3Kz4dt3fuu5EyAOVBKqdImgtaM1JZaXTF/u6smCzg7QDti37xrmznpNKYiOcbHi2Ia7VxizqGKtv8ENriSuBzLQYC+q9q5JLIVrLckvEm+tGczWmYGNdrC2HqGi6Gltvr4zVj0fdpmXFxS3qZGnIZ+Rh2g2LYHSg3VOvp4f+n/MMHGj3+ZDrenh2tFOykaziRAtaKl5r0Shec6L7ZFDATIYVBZxBIbCSREuiBVYMCgo4R3KnMKx2iqBlJ5JVklWCln2DfKDeDoMTfXOygmm8EUsOLiopasVrySq9Edvy/tW0EaaZ4GYkgm+GxCtGzX8VnJmT/ibWqDANjLX5tsbW37zLSns7xc1NPypS1EJW92QTMfUPcflWG5XOXIfuS/WpX/vSpfbVjyzXe5H9OM7tywHv0M+XngFZLp9UdjpYfsHKjkxPUfhitNsZM5qzspStoCXDihOtRVPKVvGaYdWh5U5hKO0kUgrrCpclrWpSaVKWSEukSqQV1iXSmpTduyWtDA53ieK1Hacdage8O8N7+KWipSZG1C07LYQIL4XcnOVgN0xV1Ay4YrVtef/KkWRYqc2/CJVotGjs9YaLbIM6Zij4sHyUcHcaSGFoZ6+32DvQ7tPJd6DdYQa2Z+BJUSd7jhMcaNdaY2vnjdJXeKSXSh/tDEU2GhhHUrOqEo2iJYPCrOP3RNByKO0U1hoqlQueMZEyWYgSGNTJjIucq1woIG1NjcqaGNrtlEo0kmhSMJxTBoVV0STR9wf5cI2lXQc8m+qBcaNjcVYSLDHgFHABpcEwq23L+1cOjMJq4M3rGyhCaXTWjVrcQddS+YFryevHiyGfqKTUSmgptTSa6I3c/Dy2NDx7Qm5fut1eFKk9dqKqy71IWV4e5DAD3QyoavWk8hQq1LPt89npdkZhggJlhBRMEq1ZxZHEOe1jhjFOkseKwDdgIwEsFhlYZDiAKuMV1Pk8yeZJ4aTAzbEPcABpiGiEJdpNu5LXHEmY4iKGKCPWOiqsdnWPyn2Dt3pkhY022QHPWEQ3ShglCgOOMoJTwgquoapJZVvuvFasbllT86bCJc0Z8It4kVgMdwOw5tAHro9H3aZlVXKDulv5nXYbI2e97ZBiaTd0j6TP0rhHUO2lq72gTlUH1B1m4A8z8KSoU9Xq2ZLpKQa2N9p1Kt2dwk4djvFyp4sKo1pgqbByLpxwHiqjrOhWtiUta16zgimsGtFIZNpUBoSCESmYVqJSohJMMyIZkZwqRiRBXDCNAJW8rHSbp7ASNUuwSEh46sRjn3oFi9ASauhm89cX2C/gPGEREiEKzhfUK2oDmBLGkBWslW3FKk20gCIPcppTAQWIQOImtkxzqrCSSGqiS2N4LDXRCiv7LVjBal5romte17y246c51VDKgs9PpvEiLnlFseBUIUAF05wqRXUeFYvRAgbFijctrVpayYLXWDe0kjkrkbpSqyVvVrwpkbqUS57RtWhpgkVGUycGfl6xaqmWFasa0dgRrvSq5jVOMQfcjsq+a1/WvC5pKaDggEskK1a1sl2qZSvbRjQVqxRWAoqKVety3ciqVrqWVaPqVjd12ZSqUXKziWh29Yxse5rsi3Z9FBxavxfU7bGTbSvWcyh3SsYzKTyHOfkzx/CtWjKfAmYf7fM50k4TvRgtIifSREskS1qygi3VkubUEoUDrrAqaUkyollJClrEgBS0ls2qWhukQU4Bo4BVouZIlLyqRF3EoBFNi8sVKotphJxUxaRM2RpXxM2LabTGVVPIa9Ze0Yb5YIXK/20+LHljF32JZOZneZCXtFyXazsAlKA8yLeRbMcsoBBQWNRZwAgoOoTYL2IQTsolq1e8SWYhCkHNa0lUq5dNtWJESqJKXqEE+SO3cFMNBEvwitYaiBqqhpQVkDXWS1JpIHTORUYveVtC+Z/6vQZCJMQ7d4CX1aRsWa2hrIwVVyogLtXqUq0qrJe8sYUSKYNPo0He/CexVMuVXlnGl7TEKWYF00Sv9OqyulyX65VeravlUje1UJpKzVQtKwM82RjzpjDAO9BuKAj/zJX0Mfd6JpDrhvGYMX9LbQ60+yjDHt/g2dHOKD1YexeL1IkrrGXBRc4KL0MhCMZeMPayRQL8XEO55I0sOAc88zPnwpmeTv2pDyIgoNBEx4s48zOFFc0pB5xkxJ/6CggSAOoV89cX7rtJcuGlIx/Ok/nri+nLM+LmcJ7wAFKv8I6mcJ7onDekhEFReFm2SBZn82Ds0QRrKEXORM5SJ46mgQJiJVpbmcyjeBbGszB1YhgULCUKiBIpHEEcQRSCbJFE0yB1YhKjCmvsG/1y+m60OJvnbhrMApgijgRHQlGjCLKUmG/txDSE+TwGsxgsDKfXrPlVrle05gEML9xiGsVjnwcQutlv6nJJqhaoZBJAP29IWUKJggL6eb5IklkI/bxCqoRyLdolq1FQAC+jMYJBkbtp7qY0wUveXJeXNSlpgoGfJ/MoWyQwKETOGlqtRNvQSiMOwyz3wswN8jAmOZJEWNum3cC7pV3NjIZn5KDbPcy/57ZSd5h5JoXnNj9PPZ4D7R4Ps4+2fKa080dutkhqUvKM4gj6Izd1Yu9i4Y/ccOKHE98uxyVStiXcLMeL05l77uAQtKz2zp14FhoVJ2cio4WXOSdTkVGdc53Q4GQen7t4kRE3FyHyj2ezV+fMB3iRyQhTr3DfTeA8KQuhCu6PXOd0ljpx4WV23R+9Oadz/OO/AAAgAElEQVQJpgm2b9EE16TEEUzmUTQNknmUOrHFXuFlPKMNrexbOIK5m4YTP56FyTwyOllCq4x7p/N4GvCUGJwYlxxj0dXE6F40wcHIzWaRCBGcJ/kkNMCbxTLC7/nymrUiRGAWMx9k4wDM4uBkvoR6jasr2sB5QgKw4s2SVCSCJADQz7NZlC8SsEhpjFa0LqGMx3449rBfoKAo3DQYe8k8UkC0zLDWjpwmGAZFMo+SeYRCIAvOUlL4SeFHnYAgxRmURDRq471i3DWtJfNAu8d6aT716jm0/2cCuW4YQ8f/tbc/0O6jDHt8g+dIuxrLYOQUbtwQJTIM/dQ5GVdIlJBXSJCo8C/m+SIqIdeAXbw6zhfRipbXetkgyRIoElQhEV44mRMuiW6prqFAQeadTivAV7RssUqnPvLSsmA1FEuiCycKL5wGyQrwJdFlweKxy2N4JRp7u2Tma8BMV1jiMJ8dXdjBZE7onc94ipasJFERjByemrs3RPEUpfMgnno0BktWxlMvHC8aoiokeIpYAuOppwq6JnqFVTRaoCC7lE1NVSOrkikrDdOm2/M5WMR1wXSMPvBmBWU2cqPTWZWSK1KukfpNLq9IqWMkQxCfzZdArKBcQRlfONTPrmX7q1rWUFzScs2qFoqyYMloQcPivTHtqmIWFE7UAN5i1VINvCSdB6qg9svmi4jG4FI2LdUiwzjMRYbtt0hmfoXYkosV1woSGCZZEDFIW91YL017JsFqdVQddLuPM++5rc4dZp5J4bnNz1OP50C7x8Psoy2fF+04NWbMGkvLs5ZqmRPop/PjUYXEkpWXsmEJdM+m6TwoIa+hSCZeOvXBPEReqhJUFqyFwtSPFsnEa6FosVoiibzUOx6XBSsLJlPsn82yWaAyUhasQTKZeO7JpCyYykgFOIuAezKBbtJiFU3cYOSwBK54VUKuClohYa8t1dBPLeFaqlGQLU4nyczHYc5TZN8KRg4O8yUro4m7OJ2sRb0WtWWeezalYVEXrEqJezTK5+GSlQbhiJMcVVwb8hGFgiw4nxMvtWC7ptUH3pBFko+9NVJrpJiXVSlhXoadmPt5fDZfI3WJ9RII792ILJJrXl/SUkRAp7guGAtytIj9kwkL8l/Vck00mIcGirz+VS3/U1+RqMicUBW0hLxwY+AlDVFLVq5FvWRljaUtswR65xPkxyLNVYFpnKcLP134tMAd7ew5vI52VB0smR8B3lOvnkP7fyaQ64YxdPxfe/sD7T7KsMc3eJa0g8I7nebzcEVLnVPsZ4vjMYuAzmmDJPaNlgbdZEl0g2RdMOwmwfFk9vrUPxpDJ6pSsiY6OXfiC0fHyKgsBYdO5Lw+UwlaEl0hEU1c6Kc1li3VK15lThiMHKu6LVkpMuydz3CYr3gVjRbRaMFjuCRaJIjHsN4QVKa42UDUP5uRIK+hgG7iHI2C83ky8QonyudhOvULJxKbm+bzcPrmzI65AobT0zdnyEvXRF9inY5d7GcrXhmoi6rlZU1VRWSNpaUd9bP3rL4ipfKLa6SFm9F5/B/eLjMWHU3AyEOTAE0Cvkjj4+kq59dIXyMdn82xE6+RqlKSjVwwDZiXwVmYjVzv3Yh52QfetAXPxx5ZJJdYX9Lyg14hL81mgf3PIJl4+Txcs6os2IqWK1pWgDdILommYeGejrK5Vyw85IfADwo/wnEmMW102Z3AE7JiyghV9YF2D2/ayXJPScj2FwGkw8wzKXzt9Bo6/gPtHg+zj7b8s2jHanMUYetqYhYzkzRn+8qJrklZIbE4nRk7JKtLyElklLmGlC3VS1aTqAjHHokK44uf4iqnSyRXWOkUQycqZgEL8gbwYhakY1enuIVihRX1M/dopHOjr4gMu2fzZOaLjKqCaiDcs6l37tRYllA2RLEEOydj4GUt1TjM46mH/awhqsXKtCkY9FMWgRpLEuT+xZwEeUMUCXLvfGZMhRvbqQZGjzRWTWT65DGcH49W1GhvFeAt1fN3F6aTjTIaXzj5PJSpsRPWWK5kXSFRY/NBEuThxiB5ScsVlGuk/qNWZBZ570Z1jFUEwchrC/4f3l6R8hLI+Gxex7gtDPDysYfm0QqrMiP51Odhcc3rD7J9L5rwbCZj+KtatlCkYxct4iWSLRRrVhVOVDjJxuRbZsbImVzLds2a92ppnGJiyGNcFozHOB67v1bLK1mtiWyJUb5Xsl7JulX1xlfl9xgrBngHL5VHRBcbuho+dftnArluGE/9fZ9b/wfafZRhj2/wt77zSdtnpLbL2+eFt8t9GctuM661m8LvV0Jsyro/XCkpm81ZsXhmPABFbhzigV+4546J6QUlzxjw82hqnB5RCDWUwchFQaGB4CnJnDieBjgEDSn9i0U49lBQlFDSGPkXC+uOX2GNQhBOgmyRKCAbWrGUxrPQu3DNGQBSaShzNwvGXu5mImc8o8HYc8/mOILNxkExHHuz40kJpfHgmIXuuWP8Hjen37yLBfAyWRhPTpGzbOOxSWPUsjqdR+HEt6fizBECUoZjr3DTK7GUKc1mUTIJsG9O+K1ovWS1zvmSVCtai4QYL5ILl4bwijbXvM6nfngylTFcI8XDgiySMiNGgcspduJ07MoQmA25gluVsUGG0FbRXBK9oiX2M+doxGO4oiWLQDr1oZsYIzA2J/aAl4UjnyV4SRtV8NxJw7HXkvpar0ug4mlQLLKWVioXi+OpCNElqX+T6yrj0M3ss2hZHS9ilBHJqlIvpahN7lymGS+fm09m3++/TwnrO0Xe1/651e9rNe/wc7cw8MByVV3tlLvd3oaYGTr+5zb/f7Xx9D2vvuf7eHR9Qsu/9UXd3SbcdnmbcNvlftptZ/X8vbyhXX3nSnGtSA0SFDlx7KU4JdQcMMidsWtjmrCCFzGMF0nspSgxgU6cC8f6EMazMJz4yTwiMdJQwqAIJ753sYhnYTQN3HMnnPgoBCXSOEKpkwC/UEDWpOIZyxZpNA1JjE2MEqhgAJJ5DPxC5FwWPJ6Fi7N5NDWAtB6h2SKx5w0KL4umAY6gPdCWzKPp0dg9d6xnZjKPgJ/Lgi95Yz0ba1KaUxOZOVQeTvzcTRtSypwhL0/nUToNCzdlEZI50zkvoSwLQSKYzaJo4ufzGPsF9rPwwknHblmwS1rSsMinfjYLsJtAN8kmXjx2RQTWrGoAT6dmE7HGskIiX0TRxEVBRmOQOWE0cVVBV7wSGQZeQmOjqrZUX4oVCVHupCoXa74sgUI+KBaZd7bINuFmonFAQnQl15dixWISni7AJCZODmYJWGQiZS2pl7yNFwlMsaClVq2JgiYqqRpdLg+0+7LrXd/qM7R+X6vVTtRV1VVf/0PH+WVn+3D3vufV93w/gWGP/8izo51kDQYSxARkjAHFcIkznoSQAUWRZkCBjOUhSiOEMy6wyoM8XsTBLAjnYeZnJCP2WHcjmiIs3LEbzsM8yPMgtyFRJFIk5SDEKKa8UApVLJcwIrkPScoVqiQsccJsA1Zwe7A687PMz+yNirCwR8glkiQjRViQjNj4IyhBqZfGizhyotRLb+8oJZIwhiAy58e7eCtFaE7jGa8cUtZYG4f+zVk3lmBz1tuEq1YaCHPie3OOgkQQeBn0U+inZi+QlVeiMZbeIAeeQR2JChoWJCoqwK9Uu6IljUEJ+VJUK1lLQEGQgiAlCeA5RlFeU7WStUacZUgj3vKyYXolliLnNCE1qdZyZSKF5pxnLJ5FhZfjCPGMVbi8VOtLtW5JzQPEfEjcAnmF3KCuZY3CGsbIhA9llUlqcUs7EwZJDZM+3eup67/Vdapv9Rlav7fV6lZp6+3wjw2GjvNbfY5fy/fqe169j3ugbeDxqCur1d5od2uxNEnUtoXSZqfc0eq6lzfZ7DZ5xm+yvuESI4UKgZEBHkYK5hwUHAPJcLkJpClQhlGGKWACS4ElR6JRrY2xQgHTrFRUM2hy/RhqFpLkghaSAcWhISjJBc44LSSH2uSQ27ShhaSFNNkGsAlrolnJkbkRBazkFYNcEsWRwDmxtyi5iWTWqNa2tMfDS17Zw3P2wHglalujqOZISGIijdmoXSUtOeCsYDZWSxd4zMb9sqG/TFgyKBumOzeWlpe2rBG39RUxDdaqWYpKQWbeFWWrNntpTAnESqbW1VIgVouykZWmUhFhy5sIbY1NE9GIdqlWJa1MaghaNaKtedOIdqXXtl6bEC3Nr9X7K7FqcFWjcs2XV/qylUsb4NSksNBLpVsuKsJN9juumgPtvuw61bf6DK3f22r1R5j1dnvbbOg4v+xsH+7e97x6H/ST0m7bSrld7pJcP7JAbrNj3ylg1uwUROv7QkgNoUSbJOAIKQQlhNKgDikIBNykC8dY28zjZFOgxOQGMnltsCJQoIKBjICMYMBhTjHgNiOPfQsVzKZyNUnAkSZQYSAJNBC1L23ZpnK171K0yUKApE0jYPsxwZoLRjdJdjDg3V040RRJW99lArJZ+vAmHQFF0rZBBbOJhEjBbHY9m2nBcsKGnO5qbGoFzaqSVxLJ2mQ5qFjBTOA0ohvR2BpbkEjaUGcmmiWWFswM8pJXJqYX1ZqVrV5qVnbo1aysZVOJevNuZfIQsaqWrckZtEmqV8u2lm1Xb4enaLmqLhsTVKWuSVXzppXLVq9avar1qtRLmzdE6JbJmsiKSOOo8rXTrk+n/FrWtb7VZ2j93larW4z1dvjHBkPH+bU8l291nH3Pq/dxfxW0w6zaKfeR9nANJBrR0uTvpiXACmBlawokbRkS3QnAKi8IwsLGnsZEAsgKQAFkEHGEBcICQJblOMsxRJwybfCJtRUD0Q1ct192NfZdLiqERV6QvCAQcUwkJtJ2290CIm7LmMgCUIQFoYpQhbCAiBOqbCdSNRBxxktCzbClamwGV4wEBpzgDVB5xbBC0GTqsRlZKVGoYBAYuEpWYcgE0yU3IbCNashLo0pSo3pKXkqiKBYmRig2AVmUqLSs6SZANmday1pw05hv4mgLXgqmBS9NTG1pop+Ymk0m2C43LGcmp66SJmGeyUa0GZXJU0FN9sFlfaVZZWFcicZQcJOGVyujz1knTKabjf5ptFBRLYX+ui2ZB9rZ9Wtfq9XQ1bCvfV/9t0qRr+V79T2Xff1+hlky+1S3OyraR1/uRN0GWjt0uAeAh3lrBbEG0roTQKoCl1YAqezLHMsM0AJxSCSiChJpBVEFsLA1GaBJjjNAIZGEW4KWAN+VAukC6RyqTjY15iOIqgLxtCA5ZIgqm1scYFEgbm8NsMghyyErEMdMW6sdZhoSadvYZrpeF4hz1VBRJTlW1QozLVXTZRK3YZQZ1QgLk3N1k0nA5IsgChNptFhWMqoYNZCrShM82mQbMEnJteTmLU6V4AZ79qo2eFO6KXVrwpqYJLHmyriBHOOaMy2kQZ3NyKq02WOT6manzSQe2oxByLoqN8lB9FKaFAeN0q11P2mrS5tfvlLLUrZmqOjmnw87D0w3olqyekmr1pQPtHvEOYSnW8v6Vp+h9ftarfru29d/X/u++qebyUPPj5mBvufS93wH0Wto4789K9pBWue0ykiZYp0gZSWGMgKiYLWtT7HOSNm1KYhKIY0LHBc4hTRDzEqUoxTSHPMMsRzzHPMU0ignBS5zpK10+MyRToHMoMqgSoFMCpEUIgUyRzrMcIYYoLIgwvZju4JM2ZeASkClrezumCFWEIG4xqJEXAMq4wLzsg0zaF96cc50k6EbfBqFb5MFCTNNmcbMAK+w6ilVBnjCHEzERCrdYiIQZFyUStaMawM/VTOqMBGMKksvyhQxqi3PCyxVXdUrLkqEOWWmARclFxvaiVKqWqoN7VRdVmabTenW6J28tI6UlsfE9GxAaCub9qqsVphIrVqCJYJcyaau1vaDTNZcNVw1VrFj9ZKUDZQlZOprp12fD/Nj/vKfQ5u+1Wdo/b5Wq7779vXf176v/jnM+V95DH3Ppe/5DgXYoPaDaYdF3SdENkQ2VLVENljUiFeQlVYPu3/tSHOnYDhHdkhKy92CZTpELCmHXFVGdkjfTXc2zojKqb4vgGorkJjC9tWoxdwYh7evVq3siGi5aK+Wl3eullh3Mg7al9b2271lwzd//vXGeilrYTxp/iDUhIhpvxTthq44fRbLL1U/dPx97ftWn73Vlzf7tXbX9uPX/YV92fkV+uZhaP2Xeu5f6r5D56ev/c6H8kDlIHoNbbw32t2wbbN8F0QVRN0s5Rur4yNpd6OxDaHdRv8TCXqsDOGc0SA38lS0y29p12GvKyBuOHdfOuDdKZCNdnj/2vHsTuEpaNehzuh2f0Rd9/JAu09bv/pWk6H1Dyw0+3nrQDu9+rRH/Kw+NfR31dd+6I9qKMAGtd8b7ahqrT63vV5jUd/nnK25o9LZlxvaVQl5vPxu8Owsnw8XUlwNEZ3iYXILyI6UN4WcVjulb34Qa3aI0faMnfO+3OecrbkDue7lvmi3TbjtstDtTvlafDKf1dIj9KpvNRlaP3T1Gdz+QLsD7bZ2pof+fgbRa2jjwbS7r23Yms68aV9CVlrpW837aDcEdRso3m7vPQy57t0hqLNc/DK069xz7hQ23kCPpV1nyRS84sbl8vercXgxziw3NZ03ivWUefxV3KZp3UYd21gyxWYLcPtqNgW/ktPlB9oNXadu2h9od6Ddt0Q7YMIa3xW7NdXV51SnWCZI7FRorCvKTjWoj3YxLncLlCkYIBksB4pxXbkvnavLncJOihe4d/8Skmqn9Lmtmjjau2T7RP92WfBG8Eayu1dBa87qrl6KVvF2c62lqO0JhMdc+7b6rLeLVsbnZfv6pWjX513SV3+g3YF223rzc/s9PPV4tr/755SH/oqGqmuD2g/T7bCooYnsv0MAr6CokTQR/5FsAK8KVm78MnZb8HaiLiPlINolqByEuo3j5ddBu50IhGQ36iittgnXlS3PJDO0uyOC1oIa2llR3NBuIwZ1jxerBd5nnlYGcvflQLtPW6c+Z8XZ/uzQ1Wdw+4Nud9Dtvg3d7gHaQVEDXmVEWYeRFMuc6g3whtHOWBpRfV9iUO4QqO1pgcdfU6BTUD5azMmEnXJHpetefoJuh3H1eGG02imcGV3tvkjWaLpDFDEBuLu3StbeCK/LR4tV/jrUmbN6t1LKdqfoL2TJ3I4T9JjypzHp6T61TazPKQ+m11CfyQPtDrT7NmhHeK9ulyDhZ3gWZKNFdOGEUz/1UhQBNtCSWQ+lXQRUBERSPPKq0g01h1x1vDGW3rmaI3rYnNvbvuZIP0PadQrcdqFft2sfr9g9QDur1ZXSqHfb2PtSut1jCLfd5um49Wk9fw7htj97oN32bDy+/GlP7ev91ONn5uGWQ39vgyyTQxv/jfD2YbFRLrttpO1YJ9Zp0LpRcH0ZJOTHX05+eXPx6t34uxfvXr4d/fDqdOoDL+e4vMpYg/QlLq8WKS3EEpdXKa1jbEyX8xiHUGWsiZCOcZmxJmPNhZsBuYpxmfPWmjdnEQJy5RfCLwSQq1mEElLFuET6MsONl/MYlCFUXsJDqGJQBkDOfOQkJIGVmzEnJBltY1DOQuynIiVNmCs/lwmsgkJFhQ6B3nEFKoQquneNoTaj/eM1hjpH1cNS4NoKIA0gTZ/Fsqu3M9/FGu3CZ98p7Ay9TWnDabtTBFvukM0mn93qu3OVwuzq3ZftrE/3y1K0YutTmwYrJneI0Jc98nX4c/f9zfd8qb4v+wn1+5mfvvF/qXx+Q++7P64MfQT7mf8vN/6n/b59v6t91ff9TnbWfyLtOuf4zmOQ68u5l3/34t10kYryCvM2ytjL48nbkTePcSGWhkYbMllWpbQOocp5i8urhFQprYFc2cpCLEl17SSEVNfWM8XNWEKqCGnWfAiADIBkzYcIaUM7ZMTPZQh0wVcJrr1MRLBMcA3lZc6WCa5t5SJhtjIEOkYVEOuUNNsfD4EB3l2Bhnb3JUKGdvclQb37gh0Ft4HXUa2v8Pv/GZv42ncg173sox1jv+cU3C5zvuyRZmeqwvsk+7SanahjctVPhee2muweT99fb//3GrrK9LXfPZ6hq2ff+HeuGqq67Gu/r/qh9x36ffvb981zX/1+5r9/PEP77xvnvuqHjWdfv4e+fvp+JzvrP4V2gDdWClZ3guRyEaOf341mQQFFm9MKitZLyXevzkZentL6zEkmAYBqHSEN5Grk5WdOEiFdiGUI1SQATkImATiZRU5CYlweT0Mv52dOcjqPX58vzpxkFqFCLN2MuRkrxHIWoTMneTcKXp44r04XI7eIYJmSJoJlBMvXZ+7bC//V6eLliTP2QEqalDRuyqcBOhqHvxzPX544b86901liKXgXch32dqHOaHu7UGcAjMoHpDv/kJE6I0bJux+xs6vp+NcBD9G7+W8PtNvfMjHsz/jR993XKtPXz36G3beafC31j34cH52uvnnuq/9oh39yg75x7qt+2Nd56t/PTqr1VQ6jHaT1fdTZnTnAGzfBL48nEy+LgPBSUrA6hvKfPx1NApCQ6vX5wpQ2Clwhlm8u3J+Pp4uU+oWYRejHt6PX54tXZ87r88XIy2cR+u7V2fE0fHk6fzvyfj6e/vDm4ufj6dgvrG439oubyqPZj2/GP74Z//RuejyJjE0SludO9vcf3v34ZvzL8fy7l+c/vhk7Mc3ZcpGwF28nPx/NXryd2Hdfnjhn8zRGxpjZKxtt0t63u34a7YwT6e3x9lvg3Y1P3dHOFizzOuB1eLtTOOh2+1vvhv09f+y++1pl+vrZz2ifelV66v4/9hQeP0t989xX//ie/5yWfePcV/2wb/HUz70PbDvr/9btw/UVtjfnOtpZlW7bAwWKduym//Pz0Swo1PJXWl5GQLw8nrx4N3ZTntH256PZ6zM3Z8uUNBltjyfRi7cTC5hFwv7108m7UXDuZPOIRLD0MvHdy/PTWXLuZH4uFwk7mcbfv7r45Xie0Taj7S/H8+9fXZxMYzeVfq7nEfvp3fzfP5/PQurn+ruXo5cnrptKVv/Hz/XPR87pLAuKcuyhH99MZyGNYB2jJijK40ny5jxwUxkU5S7pRWCfLrjDcXTLmzSBlZUbp1Ncdc6c9wudw0t3Qh/uSgp4Z2Ov2+Gzhb5NWSqWO2WnGZPz5tPslvc/9a1aMvvP7e1rlenrZ9jq00eFvlVpaPu+fobWD71vX/vh9X3z3Fe/n/kfPs6++/aNc1/1fffdXT/0uQ9tv5NqfZWDadeZLjvU2ZNzWK3mIfjul+OjkTsLipOJfzRy//3LidWcUtL89G5qaRejKiXN8ST6/tWFVaoiWP7zxfHEhwmuI1hmtHVT/s8Xx6ezZB4RINYJrnO2fHni/PPFsTVU/vPF8csTZ8POZc7WGV29OQ/+3/95e7EAMWpevJ29PHFfnXrTgDgxv1iABLchqP754vRfP51dLMDIhceT5HiS/PB68uObaQgqP9c9Iv18h3wa7WJQ3gHeZjPvJifDfeB1Tp4d8Dol707hDuS6lwfa7W8d2f33bPs/0G7oOvVw+76n1vepvvbD64dS4aFfxfC7f35vQ8c/tP2wEfY9r33V94FtZ/0n0K7NeWvdJjPWpLS2Yr0lfz6eWgPj3398+27sny9SLxMpa0NUvjiavh0HKWsDqFPWvr7w/vHTcYhKNxchKv/rf16NA5iL1SLjAdTjAP73d6+PZ/EsJjGpZzEB6vLtOPjv7147KXNS9t/fvX47DoC6XGRyEpIQ1Rce/PuLk7fjKGWrSUhenfv/9z9f/vd3b386dt5N4pStQlT/P/9+/f/9ePxmFH7/ZvJ/fjh6cTT/98uLH9/NMr72Ct0j0it2iA/UTumjoHH43GwoRrC0rjGG+qjuXFf6CtsuLYA0dyDXvezwdqdwoN2fs+Jsn17YLn/tXip9s7ev1aqvn6H37Ws/vP5pV//h4xlGl+f2e+t7vvuq30m1vsphtCtYnfPfadehLqWmfhrCH95cXLhZSuuEVKS6NmcMSJ3Qxs3Fi6Ppu0loaZfx5ZuR//cXRzGpvUJGuPq//v7i1EkT2niFjEk9T+i/fjmdhMii8cIrAqiPZ/E/fjpeZHyR8X/8dHw8iwOoQ1SfLYoINzFpf3g7fXE0D2AVojom7dmimMXsbFFYsE0j+vLM++XU9UG5yOQik6T+zc3Vu0kc4aYHdRaB+6HdTuAlsOqLZNbxbxt4Hd7uFO5Arnt5oN3Try9mPdom3Hb5ua0+fbPRt/r06ax97fdVP/S+fd9reP2Bdg/PwDD67uv30NdPH9h21v+ts0zeKdzxRvndbsnMrpt1cbTO/faK9fXFIv/5aHY6S0KgE1zHqEpwPYtZwtc+qn859388dqYJz+RVRJf/82by06kbknaeyXkm//ny4tQFEV1ONu0vAvz3n8++ezudJjzh61xdO7n6+89n//jl3IOVB6t//HL+95/PnFyFZJXJ97NU/Xjs/njsXgT03Cffv3OO5kUqrkH528kCfvd2/nqcnHn43Sz/Py/Ojh2Q8KuEX10E9NUoPnaAk5c9ohaFfrx4hd61+Wd2BENQRbC2EqPGipm62528BP4eRCbDTRdNJsONlZy0OW12buZ150C6kyHdLmxXc6fQNdguEN727dv11d/fmXu4pm/frr++3YbHJ5f7Vr2+bMZ99X399NfvXjv6v++Ow4gPnNDom5D+8QxbrYb207cqDa3f1337+umft2HPq6//p67f1/j7fod9/6X133c/v6uhv5O+9p9Cuw6BlnYZq6yTyH3aQXk58eHbC3/sAWusM1dS+6jO1XWAm9fj6N+vxy9OFr+c+9+/m33/bvbiZOHkahSScUT/+fLiaJ65oJylIpNX44j+45fzf768+PnM+/HY+der0X99/+6Ho/m5jyztzn30w9H8v75/9+/X059O/R+P3X+9mvxyHs5StSiqUxf91/fHL0681+Pk+3fOD0eLMw8vimqWqv/vp/Pv3tGZiosAACAASURBVM5/OvV/OFr869Xku7fzt9Nsmsge2pWPR51t6YOd3i6GdjuBd38nz3LuDvxugGdoV1vgdTt5HepsoaOaxVj38k5hG3Lb5T6q9dU/zLb77/b9dfXX74d2fbpCH9X66vv66a9fc7VD+r/vbtrt7ISr9VOvPkNX7b7VZ2j9vu7b10/fvPXPc99zWfY/+id8a1/j7/sd9s/D7r/HvnkeWj/0d9LXfjftcl5/VAzkNpJS40KSsjahTUKbmBhDpZVcrOYJvfAKJ2URrgKoA6iNoRJWEV2GpJ3E7N0sfTUKfzn3fzp1TxbFyaLwYGV1u1ejcBSSADfThEd0ee6jf70a/XA0fzOJfz7z/vVq9N3b6SRmAW7GER1HNMDNJGbfvZ1+93b+47H/81n0ZpJfBNwFrQeXs7T8/p3747H/4iT4+Sw6dtAsLT24XBTNsYNeXiTfvV38+/X8xUlwNIfTRLugnWfVLhmg2HW080F5XwJYWQlRHaI6ws2N/HEzr1OX7d5e99L+e2GP6D1MO+O3eZsbD/O2K98pbBNuu9xHtb76+zx7uKbvr6u/fvdfV99fe19935LUR7W++r5++ut3oG5Dqd2rZ988fKnV50utVkPvO7R9/+9k2PPqf+5PiDqulvsa/3P7vfXRa2j9J9Ku41xKS7NRx3bTLmWtD5SbiwhXMakDqH2gYlI7uTEGBriJ2Sok7Q0SkNH5FoUOSRvgxkLOBWXC17byaJ798+XFy4vAyZUHK1tpNb9JzCYxm6XCBWVIVvOsGkdyEqtF0fhoZbk1S0sfraaJvgj4NNFOXjt5PUvLeVaF5HKeVRcBH4ViUTQhufTRysnrXagz/NvofMrJHyt9+39G5/sj8G6YZ8yb5jh8571iCdd5suwCXrmdQsiqdFbV6/S8O2y7/3KbcNtlKnbHUjnQzvJv+Oo2bPV8bqvPUIoMXZX62g+979D2+6LF8N/Dfii4r/E/t99b3+9haP1g2m2rdBvUmZiWG9qtErpM6DIm7bZYV5GUrWLS2pU9MiRbLmDt4TYWVyFbO6ByQBXQlU+WLmrmRenhdl6UDqhsOaCriF8eLcC/3kxfTZJZrl3UuKhxQHUWkIuI+WTpk+VFxM4C4oBqAdpxrEaRdIpmAdppWk7TcgFaD61mWWXLC9BOEj1J9AK087y29U7ReGhlP37ikllW7ZR5UT5enLz08mqn+EVtJQBNAJoQtkZQ3WfhvLfD1ya4TbCJwGKPfHQ7qdba3L3MaWVrup3XnQUo2vuCefut0q5vdejT4frq+/rprx+mw/WtPv31u3Xfoav/vtoPXZX62g8dTx91+vrZ3/PaPf/9/T91+6/799b3exhaP4x2d1CXEL2Rh2iX0GXKVpZ21l5n9Da6clGzgLW9WnK4qPFw65PlJJUebseJ8HA7zdS8KGe5DuhqFPNXk+QsIPOinKRynIiLiE1SOcv1NFPTTM1yPUnlRcTmeW1pZ3k2iuQk0U7RWHR1CLwIxThWTtGMY2XFtrfXcawsJu9fZ7keJE5eutkO6WjnF7UF3g3zNvt528yzDiy7XFoeot1OBBbs99g3d5h3H3VQtAfa9UGuqx++in3dq08fLfrqh65Kfe37+u+rP9Du9pf5df/e+n4PQ+s/hXZWpUtpuU27mK0iurS7cSFpO+kqA9xYE6WPaqN+QXOd5doBlYWcJV/I1pNURvxynIiIX04z5YDqPKRW2zsPqW1vYWPLtkH3ltEI83oBWqdopmk5jlVHr3leu3DpwuU8ryeJtoQbRdJSsEOdbebj9X3O2ZpBqDPfsce9c1FUi6JyQW3Fg40HjZJnfTi3aWc5t9Ol5QHdrsuO2yl5D2t4fzXadbj60wu7Y9b062q7V6udgW+o6N2/6aPCU9cPXZX62g8d5+1af1dz6uunr33/PPc9l+ZP/0WZO+5r/H2/w/55uDvDdiR98zy0vu/3MLR+MO3uoU5HuIx5+wDtQtL6uAxwEzEDPA9WTq58ZJb4aSJnqTKcKyqrqPlkOYp5yNZnAQnZehRzq7dF/NJFTafMjRNhdb7uU1YpvIjYLNenHp2mpVM0FmlO0djymc8s0qxWZ4loy6NIjiJp0WiRNkn0n0O7Dngd7aw/SwiMD8s24bb4V27inFUbne//Z+89uNtGsq3R+4/emrnttiVZ2crOlq3ATAJgBpFzZs6U7O6eO9/3Y98rbAnNkQi12SN3t+fdtc6qBRUhoFisql1nn1DksAjFDflMr6u5/Yi3jNBOdToAvP9Fu/kV4U9ZksKXfvdo53eIc/nXlEF7tOyq1OyMg+74frnwjQ8snfO/9fx13L/M3zN/Hb/K/y/akZE831fz13H9vGz9/ZHwQM0Dg20x2ilef6HIbm+hSP5A9EeCN4Tw7kBwexDe6Yp2V7Q7gtURrLZgdXizLdrd8E/iiMiHoXKc0WGNDnSdqtaDIa2idksa0f8I1RlG4FXVZkUJIGXZj5OK0noUqarthVKWm0sJ4tbvl6zWgkRuLMA50Rry9lC0hpwVmvFCj83QnkdyrxBfFTtMNmaRo9txkhEJ2LfJr0McNd0e8tpEKp3mdg23HUnkt3LnYt4zZf46brYvG6Ue95y4+mX3mHHtWbZ+/rv/kdduc7RQ/PZkoTjBcKEs259x/Rzn8+k2R0577LXGTnvstyduhzQvrvRjDymcNDvThRL3tGZ35vdmQWfqdadBZ4o3kp5ZFM7ht8bL9sOy98f12x85Zr7mXXHjP679Cweb354sHGxOTHLdEAUX7wbi3rtwMADYvN4w6A6/pgy6wwcA7/5H/7UQ6hSvvxDqRK9HXCvnoA5oxztdSAh17RDq2rzZ4s0Wq/is4jfUgNUCLPRAO9boEYYzVMWqWq+s30jortKqaZ2q3qqq7YrWRFlRWmU1uFcSqCNmPKXzjcqyTAyE98uFb6wopOU1rcWqi8uGRvxLG1qXNTqcTlRezhpAoO01bv02EXKgOH3iGWR3ZauDk2PhCoSoD8SBAPAeC+3iZstjrQ5xoz/u+cu2J+45cfVxs/rPqvdaBFruy0JodBedi4sejvu+cWixsB7NcNoE6twOATmvS+DH6xL4WShxUckLV7egMwXa3X+U35vdfxdB3Bi0W3ZcLXt/XH/+WeMk7r1x7Yyrvz/SUPOtx9vCcUJ2S92x1yNQ95VyH9IeqFka7Yi5LkQ73h3cyC3UAfA4u8PZnYbVvpEw/2QUf8YanYZJfCzrxgDsYsXoV4xBWe+H0gv/JNa4st4JFb72g2W3JLcZpV2SO/9myYgtSmreL4tSm5Zb98uK2iPK6L+WFZW0nLiY3iurami5vK0n5swQ6YH3xJvGJPBP3HlC3Td0du1BM/5VySPaMwnYuHWFJVnZwG2GrCYhNolu54QSanjgM++XcXa7ZdElbtVYtj5uNi7bnrjnxNU7wdBq/oXEbo2+Xn4H2i1cZYL2ZOHv5TZHERpF2OP3iNZ1H59QE/f8ZdEuel30IoDuwnY+UBn3u8f9S9z9cfV/qfHzgO4V1363+eeMt4W7Fq819jsjd5F43fFCeQDb7n/0O9EugjrO6UeKHXBuHupYs8XbfS5k5xomUWgQaVDVSZBA1RxUjH45hLqS3oeUjUF0XdR6EEbtxgkldx9FClJnodBKb6Ewan+RdG9hG+D9a1lUu0XC1vZKBMh/rQ/RndgaqyaB/wjwEJgYasNNzmgJFjmNnWQZDdFuXsMDn7ks2t1x0Yz+jJswcavDY9XHzsYY8uRR3rvUVP96EPqaO+MgNu5/sdbfL8kCsUji+icOjRY/pHWj0kVaHaDuD0O7O1AHTnVhU+Mq4/ph2fsXjk8nGMb9Xn9WfdwGaNn23x9pN7uNRYPtgWwJy4+3vxLaEWfLUKvjnD6kYffmhbW6rNWtm51bCVUWnYTZkXACjdjnimqnag4roZTMUdkYFY1h0RjSxpAxR4w5osNr2hhS+uBhySn9R5G8OlgoBW24UCh9tFCK+hjf5U7J6ANIVF8yRyVzVLWI1KxRzR7X7THrEOHd0S3skWQ0DbPLhelXiBNQGJg/h3k3uWxurXd9uK5ExOZ9re5h75U4BiOOOXms+rj3xtU/1nvjUOdb18ethnGrTNz9cf0Tx1DF1cfZbyK8iQDP607/ALSL3ht1CHogtp0xdtC477tsv8Xd/63HybLPj5sXce2PuvfOxZ813pz2cKEsVOy80L/pvg4XV7OcbieHDim8O1gIdcC5eairmr2a1Q9lWLOGRJmzBgA5Ru3SWp9Se3kiAyBWVu1ntFFaHUJSyiCSpNxfKAlp8CiSlIcLJaWMFsrCm5NyP6sMF0pGHmTkQfRRTh3l1FFeHYTg1y8aw5I5KFtDgF/dHrHOuOGOGu5I8Aj4cQ6JUATsRYCH3GOw4ZH8pR6g7obPBODFoV1cfdxsibOQ38/S8vtq4t4bVx/XnmXrFzK6f0Bl3CoWt8rE3R/XP8uu8nEogvZgKYwQ6IGLuL38skwmXhEtwVG3xLVz2X54rPv/gKGy1Cvixn/c94069s7Ftx5vceMz/MUXAN6fh3a3hrpIpWOt7i2q9atmD1IxumWzz3qTujuuWqOyMShqvYLSzsudjNT+VLU+VZ2PFfu0ap9W3A9l50PZeVdx3tX8tzX/TdV7U/VeV9zflFdl90+R1xVvobyt+G+rXpy8q/nvav77egD5UAvOWO+87lyw/mXDS3B+ivPTfJDlfUpuM1qnYg1C2JuwDtkuIEifxCyGvi3zGh4yui3Q8MITmnBO02+WujewvOFSYrqDbypLNeZ33Gz4Qz34EyTut4hrjNEc3RczGNn+cuIE46XEao4hdmtityZOewpxO7OFsjzaLX6O25lF78Kr7dbEasY2ftl+WPb+uEH+Z42fhePE8GMn77Ltvz/YjOboEcdbTP8P7oBu9Gdkx71zEafGLaxfWrebt9IB7QjU2XfRrmz2y2a/ZA6qzrhoDwtaPyU0z2r2O0Z9lZePssJhht/PiHtpIRRpNy3upsWdtLidlTcz0mZG2cxIG2l5Iy2iXE9J6ynhXol75I20Gt72+8vnSfl5UrxfriWktYRwv1xPKWFj/qXcSEpbaWUrI+3cK3cz6nZW3s2oOznlRVbbzat7OX0vpx5kpYOccJiTT/LSy4L8ilLeUOobSn5f1M7qZlYMika/6ozr7rjuTIjOZ5KMa7eenD0S2hjKo6AdOafX6UXH6c1fxM2W+Xv+nevoML87F3HPjGvPUvW6Rw5r/FNEdroLZf7MyPnrhaubHgzjFri4fohZZUZxGwUzIGucGYzmMc9uTRZCnduZPRbaLYQ60oZH2o3FPSeu3+4MS/yp2N0/ZfA88FLdW7z7jGv//Bibv/7W481w+gslgrc7F3dALvpzIarFVf7XwkgDVEpOFyLaHYhgteddUUBd3mpy/Yo1qNrDqj2sWIOSeSNpsXXBeR8q1mtaPclLRwXphNJe0vpRXjksaIcFbT+v7ue1/by2l1N3c/puwdimjO2CtVXQt/LmZl7bzBmxZc7YyOqhmHfK9YyxntG+vtzI3n3CwzWbOYs07F65kzd38vpu7m75Im/tFoy9gv2CMvcK9h5t7VPOPmUdkE5Qjij9uKCeUNoJpb0qaK8o5RWlvCyIrwvSp6qVlTsVe1T3rurOpGoOOHsseESQaxT0ZnQYheTcnCYPPU9xyHmEqjvQvKHmDXV/pPsjIxijckF5e5xedK7er6frOQNyxt5/mITdgs75FuWCHg5/jseq193ho4jhjZYSK5jYzSnEac0gD6DdQhQM47rGdnPqtGZu+8ptXzmtmRVMTH+8VGMMb/QonaC7w2WH92P9jnHPiRuTsfcvOT3jnhNX/1j9vPj39YegbcGjzgPePHke8dtOm+Ql+Hp5NLSrOSMCckaPGJ9CfY5Seymh+anuvqtarxjjiFIPC8phQTmmjWPGPChoBwV9P6+9KGgv8kaIEPpOXt+irC3K2iyYkI288bCs58yFspbRl5KFD3mgciNvLZStvL1FAM+8U+4WrO2CtVuwdij7BWXv0s4ehNIJ4FHGIaUfUjrpHCLaMa29ZNTXJf192fxUdxNCkNeHRWvccKecPSY2vFA4Zwg+ExELwDzs0e6gHQAPaKf7o7jRfAfkoj+XXQW+i/ujTUDcmvLv18f28yNh3rddfeIh0AomCwCvPQ1aserdfcAj4Q1zUOe2r+zm9HdA3Z+Fdt/6x31gfMa9eql5F/eQB+q/9XgLiYRBZDWMAC9Cu3mo++Zoh8hxhBnM63asN6lYA0bvMeao7Expa5Tgmu9KZOEOcQ46nIqV/YAx9yiixkHmsWGzYG/cynregjzPmXGyljUXymrGWEoWPuSByuc5676s50xA4GaOYOF8uV1wtigH5Q7lbtPuLu3t0g5R9Sh9r2Du08Y+bRxSxhFtHoUbglcl83XZekkTte9VUfvIBhmlx7rTuj2qmiR+g1CazpB3RyTGP0xYOh91jiFLAvLCQ5oUb6D6w0gQmX6/jKLa71w8MAG+94+i/vkeL/59PMYTom3QnYvFe3BvBLSLAO9GvVse7fxQpYNiZzenVjABdMW9907zoj8fqx9+x2D+Sw2bb93+x+rn6Ie7c3GHObea4zsG44jiDi+WUOyanfHSul0c2tWcUdki8QO0NSoYo5TU+VCxjvLKfl59USAgR9Z0Sn9xU5qEsQzVnc0CUYOIJhcixB2oiwO5qD4OkJaCutWMEfecuPr7UIeahQofQb6CvVmwtyiCeQT2aAJ4RArWNmW8oEwCe7S1F2Iegb2idVK0jhnzkA51Ylp9XbY+1B1a61aMPpw2cRYS5wxFf3KLdgOSVyw8axfjPm4q3sc51NwBuejP3zGLvot/ieuf76X+W68+cahj+uM7gAdCckndbhZ0ru9wmKAT4957Z3GM/nysflh20P7Vxsm3bv9j9XP0w925MHxiip43Fd8xGM+7SoW63fQbMplxaFcyehWbaHWUOU7wnbdl+4QiFqk9StujjQPG3GeIsWqHJgatzVxomaOcG00u1OE2cvZ63tookPKOSreWNeIkDtVW0vpSEvecuPo4FHwY7e4DXgh+hOTcoWwiNDDPIt0V7gwOGONlyT6pOAT8aO2sYlJSi/OmQnBVt0dlnRylFKIdOSwXcoNbNyodOYMJglMJF55NeJucZaA4w4WiuqP/SIk65zu90Lzxo4juTxaK4U0WiulPIVYws4KZ3bwKZVkmE2j32WldW8HM9KeGN9Hdse6OF76UfBrTzkfpBM0bLzvI/2rD5lu3/7H6OeZ3HAHtIsCL3KOAeXdUPbeD/Ktfq+E9jm4HDrNoD0v2LKP03lWcw5x8mJOPQx3loGgdFJ0XRXuXIXrMVt7cyBsRYxkCm72et6Eb3YG6OJCL6uPQaCmoW0nrcc+Jq49BOyPO1HfDcP6rhrcV4j0Ab4u6BbxbzNstGC8K2mHRelXzX9f9o5J1kJdf54RU3a5ZQ96fsc64YpA0bMRpxRmFQgBvIdpFUBcB28KLhVCnOMNlZ9H3cn/ULd/o4luvht949VkMdYY3idDO9KcAvBDzlkY7n3imXNvNK0BdHMhF9TGr5OSx+mHZcfutf9+4YRn33m/d/sfq57jfUXeJbjev4UXcZoR8kXrndmZhHOcfjnaExrRIkPgZ672kdeJYn1ePaGOfMYFzO7RJPC2JEwpR6YB263l7rUBkNW+t5pxVaHUF43leh6zltIdlJa0tlGcpdSlZ+JAHKiO4vXMRop2+nrsrka8NvG/gjLNFEV12o2BvUs7mDcNpb9NEiBIc6nn7jHlYsg9L9kHROqKNlznhU1HN8X7FuAnF4+wxZ5MIdN69Ue8wQ8CxSN4IMn8eIQ4gjHTB6EJy/n+n28nhSY04mvFblFH/f4sLxRt969UngpmFFxHm3QLeZFkm02sRvTDS6iIcXfi6v6Zu9y1+2eiZcWMyumH+QvGWJmDI4dtfLX/AeIMXTMRjm/4Yghrw5+DMiR/v8miH4w4WlGH4QU+6PccnzFBMzjfgbBKHABeVmkUCD8rWsO5NKX1wwQVvStZxQT0saEcFQmC+oEyizxX0rYJOTHQh2m3T7i3aEdJyzgZG1L71nAp5nlUgaxl1LaOuZhdIHCD9FtRp4Q2/lqEuqN0rY+nQGJ1P/0q0u+2KG7QD4N2a9G7Qbq/kHJbcfcbeyevbOWWPtl6W7Ne0+o6SP5WNnBDUnYnYvCZKnkXOiI98VW7RLjxHPhzK0UG7OGUXbpwLS3IA/SIyc9k943dxv+KN/hftgJdxe+041Inq5/lMK5j47RnO/fm6chZ6phAOMyIwoSxGz79zEdfOx0L9ZcftUmjx9bgS3bks2i0FeFAQo3f95sUfhnZEw7v1BwbaoeY+2gWd6cLzEReeivdfpDe9/sKSnFrnkOPryLLodEl+5/B8A1JaPeRPQXQdQbvWzwmp94oxCM7RxMMQcQU35ijKhk/KVuiav5Unet5mgWBbKKEHY4Hcs5lRdgvaTl5dS3A/XtRXktzzjLiWltazynpOfZ5VVtPSWkbFPz7PaispdTWtrWX051njedZYy+grKfVZUsHF04T8NCHjnmdJ5ceE/DSprhXs5wXvx7T2t3P5vxPy07S5kjP/di7//VJ6lrHWaXcla//tQvz7hbKStX9MWU+S5pOk+TRtr+a8tby/lvdXc97fL7RnGWc15z3LOGt5f5Npr+X9Hy4UguJ543lWW00rKyl5Na2s5wjMP89qRJPLGyspeSUlb1HWNm2v524iLqDPEZWOcXZpIi/CQAVEKexTzgFtH9DuAW0fUvrLovGmZJ2xXkHvNoIZ78/qZg9HL936ZA5ldxiO3YnkTUSX8Jy8TY7Q421ynB5vD2+ZT/Cfv5bz9OY8aireiDe7sjtU/bHkDIzWzGjNakrAai2rc60Fk4beVryR0Zqp/lgLJmb7Sm9OFW+EBNaqP8Y/AmAIpnoj3Kn6Y9kd6s0pLiTCxJJPIZzW1ryx4gxle2C1rjRvLJo9LHnhIbd9yerjHiOYskqTN7uqPyYnRZhdozXTm1PB6knOAG8XrB6ZscGELFLOQLT7aCReqgWTqM2qP8Y95KzBMElp1LCoW9B+LZio/tjufhbtfkNvy+4Q312weqzWQl/hWxutmeQMOKOjN6fR09Az0aPwrdEStBmNF+0+XoRkAnpzqgUT3uyCZNb9iRFMzebMCKboLqt1pbojyepr3thqXRnBVLYHgtG1Wlec1nY6nzVvzOsdsznT/Qk6dh72jGAKiUOXhfWGhzj0IU7FI+F04dl4dosc5odrkm+zNbZbIycgzgjEAzPGFLew/k7DIpDT/Qm+HWxvZnMmWX23+0VxhqLZk+2B2Zzha4anIvejh+N+DDDZHkR/qi5pmNmcoVeNYKq6I8UZat4YnSzbA/KK/k8Nvc2bXbN9hYGHYYNfjRzRbPXwEfmxwlHNGZ3539RozRp6G+Mfv7to9+sqGclGa8abXaf3xel9qUie4o384S+s1sLgxOhV/TGrtQSrpzensjvEWOXNLmd0eLOLYYY7Mbb58Ewx2R3iXZIz0JtTozWT3SH+BR9hDuIjxRthEmkBYYzRdehYyeqr7sgIpnb7WrL6gtHV/Ynqjhpqi9c7Vusq6mcjmOo++Xd0Y1R/54KA3C2TOX8BPjOqAasZZjlYfNpis0tOjMLJiBhv/1++7BDtYsiciOCKlACSoREH+ti9MH8KiSUvWyQOrOJ/vhA6J4x5SOlHtL1PWVivH0A74opJArRvhEAgZXySB2fK4FIfp6xZwpqeyr3Dkk3yquTUjZy6lpFX09JqWnme1Z5ntbWMup4z1zL6alpbTWvPs8RstpG3onI1TeAwQsS1jL7N+Hu1/n59sFVsreaclay9mnOeZaznBe9ZxiLIl7Wfps2/Xyg/JLTVnPM0ba9k3dVcsJrzVrL+StZdyzefF4LVXLCW959lvB9T1o8pB/VrWeJ1eSdYEKzmRt7YLbo7jLOe09cyKtAu0vC+Au1coN0BbR+VrNdl50PdySidujfhglnN7mJf8q9oR6DuEdFOsHoR2unNqd6cVmU/X9NQKVg91R8brRlgDJXRUg4kA9gALSLAwxKAWRrhHKCIvNEeGMEUkKY4Q8nq83oHMwSrGBZxTMKq6H3MVDNlOckIZ7l6tqLQDbMsupjt0VoQIbrsDrFUEQo3RF8AjGj3OaODGY7mSQ45a5czOlhooq9AdhUhauL+6GbR7mPVwBqH+7VggucAqyIA5k1ykJPijSJsRmNws+QMtGDCGR3gdPQo1R8TaL/1HoqWIdUdyfYApWT1ZXsAwfItWf2a5Hu9n9zuF80be72fgB/zsAHs/B1op/s3aEfALDwSD9FRiJrCtdshEGi3RlaToF3okhfre3JnKbzfsKjZgDfVHTGsmWbEfEU9z9bTjEjXDYY163KgeWOn8xnAbzZnvN4RzZ7qEioY669k9UWzx+sdrOBRJdAxgkMwH1GXFnk7yQh0w8Q+psjbuap6nmcxVDA2tGCCnRAGAD7Cb4pNjGj3MRiqsp+tKJcUd55nz3L1T9kaw1ms1jLbV8BIs30FaJTdIYaW6o8beluwengLMCwaYASfwt3YbU5dMs5RKTmDht4221eC1aspAWd0rM61P/xF9cdAVoxtjDfsWQmQhyPqviEfmwCrdQUxmzPFGXJaG3dGGyn0Nobi/R+XJL74XWgXReNFF9H5iNF4s1uPh3a0NfnUaBK3FEo/ZoguAr1kWbTL+z+fit1XNe+D0DnXRx+V/gex91EebFPGRk4NoY7odoC6lZQMtHuWVKDDPc8acPeHwge0e5ZUVlIqPtooOLul5l6lvUm5qxljJa0/Tao/XEhbtLeS1p9cyk8u5R8TypPLUAvM2qsZ63nOWc/5qxnracJ8cqk+S1prWRs1Kyl7JW0+S1o/JrRnSWuj4IUqJkHi0BOHRFYA3lbTCvFDYZyNvBGC9I1WBwPe16PdUBOOSAAAIABJREFUUdE9LtuvSvbbipkUm1VnxAUz1u1/a7SL9q24wBQqCc7HTJXVWlowweKO+QyVDqqe2b6CrgPkw+QBKkQKDZSteVUPywTZArsju30NlQ7KSoR2WJWijxRnWOLs98lSrqrmqupFoXFJcZcUl6B5ijWgXeGxgCK8DvvfqG2AvWglAgJh3w3sQcujMoJzzuigB/Ddca03p5FCjDsBY1iM0IeESr3J/UbQLgLdSEXA8oSlLfpH6NbkmaHCEWl4UER0fxKtMtgiyPZA9yd2+zpXVpIUj64TjK7mjTmt3VBbEWxgDbqjQi1amBZC1J+GdtAbNG+cZsSzTI1hzWxJzpUVlGXeEc0e1BFe7whGV7L6UNQitEOPAQLx9THecCdwcf5mbC/KopsuSUXexrwo8naC5l+fU6zWwo+FbR/IBrN9FW13oNJB0cdIaOhtIGWC5vM1LV/TEjSfoPnzPAtQxGZRtPtW5xp7nfkdEggD7LowogSrB00O+7aIZQHnAXiONp1GaxbxMVA974xANDIaJ/PbLM0b1+UAXQTGRfPGFcH9mKpE/YYh9B+Cdhml977qHiEhyC3aHRS9ZdEu5/10XLZXL+obKX6noLygtbdcO+v99KJob+a1tYy8nlPnIQRaHdjLZ0kFwLaa1n68lIBwz7MGMA9sJ6nMmRs5+2lS+eFMfHIpPb0kDOezhIpyJa2tpvSnSeVZQiW+miliultNmc9S2rMEgcaVpPEspa0kjSeX8krSIN6kGfvHhPIsoW/k7PBdhKtcTStA5QiYNwvmDuNsUdatVhoZMgmrCYlnMm90u5Oyf1JxXhatV0XtvOEWjV7Dn3L+8FujHXaOQAhsRWV3SDfMd4liXW3Oq3SYmREzE9GGqj+2OteYXdhdzrOaZvsKkxBaINYI8lKzh/244gx1fyLbg3m0w2Yfqoxk9amafklxUIMw1UuCc1FofMxU62oTSlL0fCCf6o+hp2K1wlczWrOo2Vg4IvSKNrnzgA3sAZWElQIdAnYXqK83p1DgwBpBUZ7vB6xceDXWRBC8eCx6Hq2KOoeg4627LBZf8JlW6wqkHOgjVKL36LqRLclgnxRn6Ha/4NNoFftO0U5xhkYwtVpXaUZMUjy+TrQVMIKp2/0C/hYgZ7WuwOJi1Y56D4MNbDDuNJsz7LciqAP3awSk8832VVX2G3rb6lwbrRlndOiGCd0OrD60LmwH8eNi42K0ZhhLwBi9OQVSFuo62HhsjzJl+dVZoSr7YDVBS0QUveqPgaAgJKOtEkwJGITYLWE+4gbAmOKNzPYVPo3wD21z+z9FW9VoJ4qJA0LYbM40bwwuFxPT6Xx2u19AXWLLVeadj6lKtOtCD0e/S8z+6TvR7S755puSdURoTCPS7X4f2r1hgxcFdY/SdgrKepo/KFoX+uSg4m0V9PWculu09yvBNm0DM54llfWcuU27W5SzltGfJuQfL6VnSWWLcnaL/kG1fVBt75Wb+HQlpe4w3n4l2C81n2e1pxeEFN2h3L2yv5IgutdhpX1Ub++XmluUtZ4xVlLqWio0DSa19Zy5V2ySB5bbL0rBVp68bi1F7IXrGZK9bJf2D2ud/UqwV/YjHW4tQ7B5h3H2K8FRvX3S6B6znb2yD8DeyBvL6nYR2r1k1NOqSalt1pvwQeiN6d6cdQf9CTTmYzGZAIMI7aDBUKzxKVvjza7VucYUAjYYrZnb/0l2h3W1WZE8hrMKdb0kOJEihbnHm92aEpRFtyQ4FckDnRLpiCAea5Ivmr2G2irzTk3yq6JXlwNMFegrZnMGtBPNXqGqnaYrNSVAO93+T1owyddIJcNZ2BTD3FVXmyCdKpIHGwlgWHIGvNmFtipYvbLoFup6oa6XRRfLFgwhuK2mBCXBKQlOWXRhocFDQFuxWgs7d4CW7A7LossZHS2Y1NVmWXRrSlBXm1XZL4tuRfJ4swvzZ00JGM6iWAP6AehN9HBDb+N+vLQq+9DSYCzh9Q6rNDmtLRjdEmdXRY9VmoLRxVov24MSZ1M1PVHgWKXJKs2q6KEnAQNYib5ftAOHlihwFzkWxBpAHeus7k8kq1+Xg5rkQ52FbQkwCbacVZq6P+H1Tpl3GNasip5gEK5Y9ycYe2XeqYoedglmc0a62urlaxrDWdg2CVaP4ayzXB3EPqu1yqILUy4miBZMKpJXlX1MUvyX5AysznWmLJ+mKxXJg31XsHpGayZYvY+ZakXywBPwZrcq+zUlAP2AodXQ2zUlAC2heCPO6MCSh5sxuaDzwdYgOYO62sTgNFozqKeFus5qrYj2EO2+2b6yu58lZxANOYazKoLL6x1sLNClvN7h9Y7b/cLrHXwq24O6HGRL8mW+gQnLaW3o1vhdsAlbBHjfCdp9qrthMkz9mDGPGZLv+AVl/w60yzif33GtFwV1My2sJRvraf5VPci4Xw4q3mZe28hrh7XgFd/fK/tgCJ8lld2i/5IbnDT6W5QDE90W5byVJpG8FkaHtc5mwX6WVF6y3ffS+J04esG4KwlpLaUclIO3wnC/5L/m+qfK9FSZvhNHL9nuLu2sJuW1lLKe0bYLzlG19VYYnyrTD/LsnTh6zQ2Pqq3NnPX0QlhLaYeV5jtxEn46+aBO30qjw1oLbjh7Zf8l1/uoX31Qp++Vyak2eyuN9isBnFaWRbvjkgfd7oRWPlSMvNysOaM/QLeDpTqanEC7Qp3oUpirYPmj7arZvqqrzVxVzVaUVFE8z7OXFJerqphRsH6xWotumJmynCqKn7K1S4rL17SG3sZOs6G36YZZqGpl3slX1Mt8I0nxKVqgarpkES8DoB38L0A6UTX9PM/iFRFHRDdM2D9kd2h1rrEe5apqqiie5eoXhUaC5gt1nTM62IyXBOeS4upqsyQ42YqSoPlLisuUZbphwp4BE0tNCfI17TI0sZzn2VRRhPHGbF/VlADPhBEFJCertZKMUBIc2R0ynJWrqvmalquqSUa4KDSSjFDkbd7sZsoyeuyi0MhVVfwvZ3TM9hWrtfI1LVtRshUlXZLQsJrkR6bNEmdnilKurBQbVooWMkUpU5QKVQ3eKJLVL1S1RIF7e06D4kvRQk3yWaUJZ5bvGu2gb9nt60xRStFCZOEDqQtKoNiwkhR/kWNTtBCNJcHowp5Xk/wULZR5h6rpKVpIFLg0I1I1vcTZFcFFZ+K/KoIL4pRVmumS9PaSuSg0eLOLfUmhrr+9ZGCLZTgrXZKwawFzKFi9bEXJ17TIhUR2h6zWMlqzbEU5y9WBZLzZxURw+z9hYGDUsVorVRTTJUnxRnW1CYaA4axsRamrTdihMSwzZTlXVRM0/ylbO8vVMYAFq2d3P2vBpCQ4hbpe5G20MEHz6ZKEoVWVfS2YwO1F8UZF3k4VRchFoXGWqWVLMqs0zeYMpt+q6OXKSlX0LvONj6lKoapVBDdbks8ytbNMLVdWqJpe5h1WaYpmD2g3773yr5j3naDdhwrJ6Ehy+Ydot1cwdwvWPuMuy2QmjCnQ7nmCQN1h2fqkDMFkEs/MnHrSaL+TxwdVopytpIgmt1duvldmr4UR0G6bdl9ygzfi+Jjt7VdaB9X2SaN/VO/uMN5qWnvBuO+F/kd5dFB0Vi64lQvuoOicSsPXbPtVvXVc8Y8r/luueyoNT6rBekp6nhRfUOZrtvuO771mu+ENzZNq8EEcfRAHhyV/9ZLfyuofxMGZOjuutQ8rzTf84L00fsl2dyiSIfqk3vmkXb0Vhse19nGt/VYYvpfGJ/XODmVv5pbW7Y6K7knFeVWyXzLq+7KeFf2qPWx4YRaVb6nbQZsB2xZ5lBXq+kWhgU1otLUEqdLQ2/maliqKDGdVZZ/hrHxNo1gjU5bLogtSEXvMkuAUeTuCPShhsL1TrHGZbzCsCaWErhuZopRmxBJnY1+JbTv0G9ke0HUjVRSjDS/8SrIVBVtmKHwlwUkVxWxFYTiL4awib6dL0iXFRdtzGCOzFQXLAVTPQl3HbdHX5M1upPlhuUnQfFl0rc61aPcBotggA32rsv8xU2U4C5zVeZ7NVpQib0PFTBXFTFku1PVMWa5IXkXyMmU5QfN0w+SMDnbcDGclGSFf06qyX5V9umHmqmqaEetyAMin60aiwGVLckVwy7xT4mxY6RjWBCnHKk3SRbQA2xWrNOFe+Fg+mX+ilwosbVbrqlDVsiVZtgdQJqCZ2e1rp/NZcYY1yS/zTl0OSpydLclpRqwILjSVmuRHCIfeK1Q1gFy+ogLz0MOZogQ3YNkeMJx1mq6APwfbT7HGu0QRTiUMZyVoHlscbAerso8fEbQ2mEnwhzUlKNR1ijXKogtiAIY68OGRs9KnbC3JCJggeGa2opzn2bLowlJIN0yMnIbeBotQkbwEzWOzBd6+LLpJRrikuHRJYjgLPmK5qvo+WcqU5Ygwr0hekhFSRbEkODUloBtmvkKGHADPbl/b7euq6J1n61XRKzasEmfzekd1R4LRZVgzRQsVwY04BnAwkar9rzgHM/B3gnbvyybJX0wbYXZHJww/MPdoZ1m0S5qzpDm91McX2ihpz9Lu9Ud5cFR2tinjWYJfy8gvuc4HdXpQba6mlacJ8b/P+Bel4L0ye8UPn2eNpwn5RSk41a63aXclpf5wLjxNyNu0u19p7RZDdTAhnVSDU2l4VPaAdkdl71ybHlf8raz65GPtycfaPmOfSsNX9dZ6Slq95A9L7gdx8JbrbmXVH06rP5xWVy6444r/QRy8qre2supB0TnXpu/43soF97cPtY2sflRtHZQDuJu+ZLsJ++f1jPbjOf/sUtwreq8avaNq6/eh3SHj3EE7cuLrt/dSgZsiWP55tIu8VDAb4aWi+mOKNRI0nynLkjPwh7+AEhHt/vtkKVtRQH7a3c8wWhitWWf2f0W7D62lInlYBVit9f6yWOYdzRvb7WurdVUVvSTFJykeaBcZxmGhKTYsLDTwNBOsXkNvZyvKp2ytrjZhO8nXtItCg26Yijdyel86s//b0NuY9vD5xvY5QfMMZ0nOwOl9sTrXnNHJlOUPqTKgC57ZsLo5vS/N8f/I7vAi9IvRm1N/+AvDWReFBsUadvdzQ2+DDvqYqZZF1+3/VFOCd4lioa6r/tgb/KwFE6w+n7K1quzb3c/+8Je62kzQfLaiwOMcXyTJCLjBG/wMQ+D7yyLDmmAyiw0rU5RKnK04Q6fz2WzO6nKQooVcWRHNHjSYQlVLM6LqjszmTHVH2J5Dq/uudTvgvWwPkhR/mixnS/JFjk1S/PvLYqLAVQQXWgVKt/ulPf4nr3eyJTlfUUWzZzZngtHFVoBVmm73C6g5qqZDOzGbM6/3k+qOClUtSfFQ75zOZ7v7GXu4utqEKwrDWaD39ea0pgTY8GF2mO0rbLaKvA1kwlSC3gZnyNN05e0lky5Juap6lqtTrNHQ28BRbKTOcvVCXYe5zggNzBjhFclzel9Eu58uSafpCjyz8Ba9OY3mIzxCq7KfLkkXhQbw0mxf+cNfFG9UqOupokixhtm+Eu1+vqad51m6Ydrdz63JP60O2TSUOPssU8sUJdkeOJ3PrNK8yLF03QDOgT02gmmZdz4kSpG7E9jLyFV4EdRN/nI+mTjNlXP6rEtyE5ODfuxRyZ5At7uDdjjaBgFkcbAXReCRi4KecT5/EDqvat47rvVe7Lzhmp+UIdX6n6Na8PSSe5YU3kqDT8b1DuM8ueBDwJNX09on48trYQS3lC3KeS2M3kqTg2p7t+jvMN5aRv/bx8YP58JmwXx2zp9Ug0/K+KQaAO2OK37CvN4tkFOHdvL686S4mVGg/21mlGfn9ZOq90kZvmm0Dkv2ccU9qXoHRetlzU/Z12fqaCMtPk/yp1I/Yc5e1prbOeO40tzMaCsXwk7e3MxoLyg77fzyptE7qbYOih45+idnbGX1zYz2PE1CERCNcMdL5SbSjnH3GfeQ8W7FgW5HIj3y4mtaTnFOxRo8IpMJc8L9EiwNlIwohoxumKfpCpZjePljEgpW70OqnKuqCDaCMRw2rSJP3Carst+Z/V/4lQlWD7wclJvzPBuZAIkJJFNjlSYmCWKqsiX5PFs3gim8v+AajrWbYYnXDFjKt5fMh1T5kuKyFaUiebI7hBNBgubPcnWGs2C6KwkOdKaPmSoWiLraBOrAsRvcLGx46ZKUr2noBBhCakowT9WmiiICEFmtlaD5i0IDDLDijU7TlQTN+8NfBKtXkbxP2RrdMOGxgi3CJcWliiJ8fOC/kyqK75MlmPpkd4itQFX262qzpgTYuZ8my/mKyusdv/8zvOBqkg9eFw4CiQIXeW0ozpBhzUSBgzFP9yde76d594Fo3x0tUjGr0kKHTLJahYFQwz8+AsFqXcH7FFxlRXCLDQuaHFTb5vAfqjuC0lbibEQpXOTYEmfDUUW2B2A4JasfRdeB++X1DnwxVHdE1fSzTK3MOxiBenN6SXFnuTo2cHDdOk1XsIMJRv+gG+bJxxwC8nizix1MVfbhMIJoTtUfA4QQPAc7N5T7j5nqeZ4t8jY8oRDzQzfM+WiffE1DAzDF0iUpyQhAX4xVWNOxpUM8Q1X23ydLJcHBeFN94qtlda7rahPKXDD6R11tXhQahboOswVvdsnOLAw3zFfUixwLtGNY8zxbR7ABNkx3vFRAMsOxJXJaiRlXsbodMmdazTGJWvEG5BDj5thpT6OQgzsXJLizOw36V35v5rTHOEJo6Xi7OLQ7rdrzdjswmXthoPRSaJc0Z69q3nZW2sqI62l+LdnYLWjv+M6pOl7PKk8T/DHbeiePd4vu86y2w4SuIhn9VLt+xQ8RdQBXlHfy9K00eSdPT7Xrt9Jkv9LayFskMi8phzzk4KjsrSWE50nxZa15aVztFoytrLqZUdYSwmZG+SAOPsqjjbS8npLecu2EOTuV+i9r/ptG64PYey90T6ree6H7suavp4S1BHdUdk4lQpBe6Nfn2tWbRu+w5O8z7nbO2Mmbb7n+qTS+ND5n3H9c6Nev6p29MH58r+ghm9p9n8wH0O64bJ8w5lFBesMoGcH7Y9AOVD54PHCVsjsEkwkXMhBuWKa1YJJkBDAk2LfCjKH647LonuXqZdGF/wjsWyASKdbIVdXTdAVvkd0h8ajMsQ21Bd9x1R1xWhtop/vEXRPcCAxXijOkavppugISEtgA61cUIIEJfJqupEtSpixjKUmXJEhNCcz2FW92LwqNdEmCqgffS6M1q0je20smQfPYjxd5GxbHTFnG8pSg+VxVFe0+YBV788hb4TRdydc0bM+rsv8pW6NYA3t2+ONEaIceU7wRdtZ4QraivLmg3yWKqaIIwCZGlFw9UeComl6XA7M5w6ab09owakLxTTNimhGjwF6qpicpHhYURCAg8jpS77AMfXdoB+1W9ye5spIrK3CqhBclvqbqjui6kWbEQlWj60axYTGseZapUTUd/quKMwRHJ9skfx5GF7qrobYwxoxgWuLsy3yjzDsYgao/xramobfBLhbq+qdsTXaHNSWwu59rSvA+WapIHmLmgB/IQhAFn4B7N1ozojyFseQISAclAJs3nKTAUsJvE8MG26CzXB3bTc7ogGNAZgO476JMMkKSEWpKYHWuWa31IVXG9g5TG6xpRfJSRTFXVWV3WOTt8zwLPQ/zgkzM0Ac4X1GTFK84Q7t9TdX095dFTFIMMzi7wicT8Yv4L4QqGmEo+veNdnFeKoC63XhK845uV+z8n09y/4AxtrPSepqHT+ZHeXBuXu3Q5kpKPKwFb6URvFTCNGMkuvyDevWKHyLG4GlCfp41dhhvr9w8rHVecgMg327R/+FceJ5Wj6qt11x/l3aeXYprKeWo2vqkXe1Q9vO0upKQnl2KG1n9vTR+L42fZ+S1tPSy0f6oTV422uRQdcrYKzn7ZXeHJpooCXhPS4RiTUs7tHlUC06l8Wu2+14Ynkrjw5K/nTO2c8ZmRjsoeq/qnVNpfKbOTqXxq3rnIIS63412x5T8rqTlpOBx7Xb3tTrUQA/DtImYTIS1wT6PXSSIEaM1g9dGFEgLd2qYx9MlCRvPS4r7lK3BSoFdbb6mvU+WQPuo/rgkOIkCB4YExjmgHZzuBINkEoEntOaNJatPYopD4qWht0W7X5G88zybLklwaFT9MbauMLA19DYcMmHeQ4gCnGs+ZWvZiqIFE6f3paG34V/Om12EriPrBIL5EPwrOQNWa11SHMUacDeNFDjsyoFbdbWJ3UBdbZ7l6nTDvIN26ZKEbgTCQekE9sO5pqYEeH4U28dpbazOdvu6xNkXORbdhZVF88aZopQtyViGNG+cr6gpWgAzjC6VrD723d81k4k4Od2fALHAe2NhBYdWk/yLHJtmRJJwJ9TVWKV5nq3nKyrcnRRnmKR4um6AFcfogvGpobag8Nnt65rkJym+2LBUd0Re6o/TJSlVFMFX19UmxRrneTZKWSK7Q/iVqP4Yu5yy6GIYwMcE2j98suiGidkEfxNWa/nDX8BMYhCWBCfJCIW6jjkCZS5bUT5mqlE6FezksAfFXg2DCmgHJpw3u6fpSqYsI9IAbAr2l6mimK9pQO5MWc7XNEwEwerVVeKzKln9bElG1KbVuio2rNNkmVWaUH+h/On+5H4EAnTo/wS0Q4bMMG3YTQQCoeBK/rJod6lPXtf97az0PNFYuaw/T3H7jPmO77wV+1sFfS0jH7OtD+r0qN5ey6hPLvgwU5cFJvMmfjxv7VdaP15KTxPyD+fCkwtxh/FeC6ODavvJhbia1g6qzdfckHChZ8KPl8Jhpf1Rv9qlvdW08uxSfpaUtvL2O3n8XpoSR5iEtF/x3or9/Yq3mhJ/OGefnLNPLhoE+WiS/GUzTAG6RRnrWYXAXkJ6ds6/afQS5pfjSvMFZR+Vg+2csZaQnnxkn3xkX1D2mTpLmF9e1tqrl+LvRrsTWkEEQs0ZPaKXShzaRbkbsEBjiuaq6qdsLQo2MttX0KLM9hX8GEuCA9OX2/8JXGhkIYuoOcUbtaf/x+l9Eawe3TA/pMrY6ireiOxkQ7SLdu6C0c2VlfNsXXGGkXc4Vm3R7AHtEP+H+CS4llQkDxFI8BfPlOWG3nb7P7Um/2xN/un2fxLtfk0JsH2uSB4UxMgFHNhTV5tw+FS8EcNZ2Brb3c8woXFGB+QtzGlAfYQGS87gLFdPl6So62pKMM9kQplDz0Q7Ceh2F4UGQgCLvI0bEN0FAoqEOoSKL9Cr2LAucmyUWQ2AB90Oep7ZnBWqWooWYLFDvHm0SH3XaAdLpBFML/ONy3wDuikynoCerQjuZb5R4myn8zkY/GK1rgSje5FjC1UNQQiS1Qf4Yb2GOkLXjSTFg6abd2ahajoodNUfZ8pyuiQhypM3u3TD/Jip4k/4VWJU19UmKEdwidGEivh8UJcgGCI2Qm9OsxXlotDALGvobaQKQqRdFJP3IVUG3EbtgfoItzJwKuAe6mrT6lzzZvdDqpwqirBnI9oVMw6pYTCXiZsYxaFJsBHq/oR4ooaEAXx963KAmBZ0Y0SMVwQXFgeE6CGQERMZrkOL1LvvhMlMy11y0E9BQy6VQ8b5fWh3pgzfNprHZfuAMfYY/aBkvqoHp1L/qBYgc9hB1X+vTN6Iw72yv5E3EE6XcP/nrTRZy+gbeWu36L+VJnvl5m7RR2j5Xrn5Tp4esz2Eoh+xvffy1V6l9eRcenIpHVQ6n8yfXhSbK2ktjCjXtgrua3H8Vpyu561nSelFxX8rjV6JAxI2wNhblLVJWy+53mtpeFhrbVDmfiX4oM9eC4O1jEqUuYz+SZpk7F+Oiv4+5XwUxx/F8Um5uZM1NpLKUdG/1K7T1s9v2d4miW1Yzm53yDhHJeuEMV8VtTPWKRq9ujt+RC+VB9AOi36kjoh2n2KNj5lqSXAaepvVWnCbhomC4SwQfRRrwD+tpgS5qvohVc5WFBjD8jUNbheIgatIXqFOqEj4wsAEcp6tI9MHFmVe72SK0qd0FVwTphayXUhWn64bH1JlWFAQoF1Xm5myfJarRwEJiOHNlOWq7COVJZywc1UVLWe11nmehRpXV5sIqoVzGpDYaM1KggO4wqpUU4Kq7L+5oOERipXOaM3ohvn2kqEb5vtkqcjbcCJQ/XFNCU7TlUJdjyLHIzdO7LUBltjUIw4PL6VYA1GJMNsQ0jW0PHFaW3VHSJcFZhJhiJLVT9FCihZA+cKDDkQcqzQbagsGKnhmftdoB69Lq3WVpPhEgUMEAnKBgoSsywG8eUFyNtRWRXDPMjWgHVSW8yxhhpGRFaELubJymW/AAxP9A9QE/0nUO7ufKopJRogyCtEN880FDRVt3kgG/T5VFCMLH9Svm3yn3giJVIq8Hc1BozW7pDj4cGIoSs6gUNffJYpl0UUwKyJbYD6Hm8x5noWXCqgLGO2SjJCg+YrkYQ8HJhOewIg3ZbUWPGgyZRmKKcgVZOADdhqtWVX08hU1W5JLnA19ty4HmKTwT4lMv6zSzBSl6m3QJz5FryKC6DtGu4IxOq37R5R+UNCOGQdoR5wybk13X+mlkvd/zrqf0/YV8cw0JxfG+NKYXhrT/bK7kVNXUuJGXjuqkyCE98rkrTRCLN2F/ctLbgAOc4tyXvHDU+36g3r1Rhy/4odvxPEbcfyiFDxNyKsZ44jtv1Ou9qsdkh4lpe1XO+/V651igCPx1rLmet4+Yvsn3HA9bz+5lDYo86jReSOP3qmTt8r4nTp5p05eS8PX0nC76Pz9vLFeMD6a12f2l8Na60K//iRNLtSrD/xwK62tJ+TXtU5C/5zQPyeNL0njCz56VW0fMh4x7P0utHtZtN6UjUveL1uDhj+tOzf5u//9PJnRTLtzAWUOTvyg+BVvVBbdj5kq9KePmSosTxRrQPOA3zOxLYXOmYhvy1XVKNEfgAeOJAhCAguEaDzFG1Uk7yLHskoTyTBle8BpbSxA4JEwtcBiqe6oIrgfUmVQOrBb6M1pxGdiG8vIMyU/AAAgAElEQVQZHeRkSjICWg67CGID3P5PrNZCfBKyjiHEDYsOkBu2N/jCwIoG7MR/iXYfDBVSQ53nWQQ8IWYOvgnzTCayOglWD72kBRMEF8vuEMsfOlMLJkDlVFGE3gz+KluSI6sS/OMFoyuaPYRLy/YAdizoeXDlgJ99osBlihKvd/4z7HaAbdUdZUsyksVgeQV7ZjZnUP2zJRlOlfC0vMixxYYVWZUQEA3lGKobAj1hCkVNTfLh+Ionc0YHRCWrtcBPwg8Ltm3o5Q29jXHyMVMt8naUtRWfqv4YpALU9wTN4yfGsITvLlyioKjVlOA8zKKJ8RmF0MCNWW9OU0URezVsN+G0EhmVQR7U1SaYTPCimbKMp8EV2e3/BEiGWyaUV4zPNCNe5hsgciOK+DRZxoYAzmJQjiWrDxsnspVGVGfE03zHaFdyr8641jFtzKPdPuMui3ZvG613HJE3bPCK9V/WvaOyc1Akx8Aic9hqWtqirGO284rvv+R6J43+ZsE+afR3GO/HSwlpMzcL9ktucMyST1/xw2O2h4AEkkszrW8VW7uV7jrl/5gynmWsTaYZ/Rllhd5kmi+qvdW89SSlPEkpq3lzuxzss90jfnDED46F4VbJX6edJynl/znjnqSU7XJw0Ogd1Ihl7lQYQZPbTKmr58JmSn3L9t6yvQgFDxlvK61tZ/QX4dEQS/lkQrd7WbTeVsyU1Ko6oz8G7aJcKlGCPqzmSCQBp0pETAMSsGRXZb9Q1xG1WqjrMEsgcyYcvSqSl69phbqOMDLoi/BUxIsKVQ12KU5rI29vVfRKnA1DHbbboDSR2wIuZMg0AbaHN7sIX6vKfoTWSINCN0yGs0qCg8hcq3OtN6dl0b0oNHAD4nOjuHg8FtksEX4OWqkkOILVK4VJVWBQwdIDNe7lpzwMIcAtOODRDRPcFNBO8UYUawCPFW8El4e62oRtD06wUJ2rsp+rqoUwN02+Rlg4u31tNmfwBS82LM0bQxvGDroqelXRg6pnBFOn85muGxXBZViTqunIGPkfYLeDB5PiDBHghZAvULVRErW6HDCsybBmrqwwrNlQW8WGxesdmH6NYApPTtjtIsUFpCWUP+y6KoIbuQKJdr/I2xXJA12BsFR4f0BNh38WZ3SQiCA6UgMmN9jVZHfoDX5G5hQwHAAquHpFxm8kK0CUKuZatqLA/Iy9muQM7O5nxLkijJVEZIaRBtAFgazIB43NGfKk4HVF3oYR3el9QWwMnFPAwSIHQkVw4QPsdD6jo0SzlysrOP0AyaBVd4T4cU5ro8NLnI09K9LUASb/JLRb5sQf+GSS03+cft0e1JwROfTHHt2cgUBpOPHngDH3KWuP/lV2aHLWHc50JQrN7dE/dy420vJ2TtnJq9s5ZSMnb+Tk5xl5JSmspaWNvIaEWzgoB6fn7DDe3z42nmdJlq8fLyUEmD+5EJFFbCWlblHOes58ciE+SyrbjPdDUnma0X9MGf+dkH9IaM+yBPB+SCqrOYd8lDafZY3/vlRXcuYm01zJmRuM+zSj/f1SfJJSVnLGat5cyRnPsvrTjPbfCenHtLpOO88p+4ek/GNa3Wa81aS8W7DWLsTVS/G4FOwWrNVzYZ9x1y7EtYS0kVS2c8ZewSYHROTDUISbQ1zd0C2THJKA/UGcT+YxY5EkmYzxoWJlpHbdm5IzEMj5dmGAuYOzy4ciOfHn95yBcEeli/6El7wW5lMHAwMVRwsmdvczUsoGo38gTAcZsHAODnJjIjkywuDAhYI2tDrXyMWFpb81+SdndJzel8gIz2otu0tCxwg96JBjSoiaEh4TQ7bPPjlth6CdTwLyELFrdz8DkKJEhUiYC4IUQXIA78jUgbAkuJ+UBAc5eREbjh6wOtdR45H8Yn6Fgnd4ZJbDl4LNxu5+PvqQgUteTQlg/EAwr9GaBaN/YK9tda6RkB5mP+RFhLOc0/uCjCoIEETwn2j37e5n0rfhcQdYspGfvj3+J5ZvxNghhb/b/YI7EUaGMxBg6wIYYN8Q0VC/zyfzTzzxByfOOJ3PaLndvhaMLixG8DHxej9B88ANijP0+z8DDrEVwG6JZCHvfiaH11g9ckNzymltkn/EIxoY0QJ9cuYUSTLZJGm98BtF+SqRJAzmNMkZgCrADwfPftyPHzQK4sbGDuw0PC2hxmnBBA5W8FQClMLpF3Y1weoBmTB4cNAPEqPgtiiqD+/Sm1MEjApWDwwBUqsgkZjb/wkHV0VqIqgIp/cFM8hsX3m9nzDY7PY1NqA4VgmbA0Q9Ygdmt68VZxgMfkGW0SjpaDzUkbCWuDMQHo5A8Nt3z/3xWiQCodUjEQhei0QgOMHwv8ITrvv3y5AT66IU7a5od3Caq2h3eKfDO92G3WvYvbo9ANqx/iyndD9UyEL8pmS9qbgntLWXUw8pY58m8oLS9yh9t6DtFoxIAHW3B93hlDtybgCOr7tzAjg5zTxn3pHVjL6UPMvqoRDEIlD3W+UDD49OLY+atJ63NnNEtrOx5Vbe3snZW3l7N+9sF5ytgrtJuVsFd5t2tylvh/F2aSIvGH+vGByW/IOiR/YNBfOAto8Z63XRfF1Q3lDqed0pGn3Ov+L8q7o9qtsjzhlC5s+uk4KpFExFfyJ45Hxzzhk27EHDHkQ337kQ3fFCibDz375Y4qzk6HhJ4jMWng32m2Xc6Zdx9YIzUoKZ5E04ayD7U739uaK0TrNsUfTrelfyJkowE90xbw9Fd4zrhf3DGj3eJjsMPK1h9styk+KcN4lyoihX1Tb6DQcN4s6Ynlyif8hidHviz52LCL2+8mLRRhurz+TOear4E6eNz38UHsc6XPY0VyuYWAE5zZWcS+6OdXesOSPNGc0/ef46rp1f+TV/87avH2m4Mxqidy7qelt0h7I/ruvtXF2/ZIR0RaE4K+ZHJ4dQPoo0zO4lI3zKszWtpbVmrNGpqk3JG3EWMXbI/ljyRg2zywhOsiSd5eoPDKE7Iwp//mYHfuUNcb9jdIjrnQvNGUQHuuLscrd95XWvljvNVfH6C0Umaai6kBDqOijDo8wJ2t0BPNafMdYgJbQRZn5CaSeM+bJoHYanIuzT+h6l7f0KeATziFtjqOTdwhtBu42CvVGw1/PkTPPwWPO78BZBCy4iyPnKi5WcsZT85mOj9qDB5LyhEPDiyq08gbrtwg3UhWjnb1MeZIf2gXa7tLdX9A5LPgE8cpSrfcg4r4rO64LynlbOKmZWbFWtEedfse60ao1YZ8w6Y0BXeI45OaBVdMf30Q6Ah3vul3FTLm6WLl+/xGp+ZwX5mj/jUC2unreHSjCT/SlnDSRvorWu63o3WVLKcrNh9mV/GqGd4IxkfxrXP7I/hQjOqKZ1KM5JlpSzAp8qqzTvNsx+dKau4Iwe7LQl+ueBpeorF53otvjVZzHazSPQ3PUoaM2C9uQrxW/PnFu0iwDvr4B2XzPSHr5Hb1+J7rAkeRc0/y5VPis0SpKnBDd0y/0BEDeulq3n7X6eNbI1rWF21eaUt/sNsyv74wjtZH8sOIOq2qTCZH4LIe2BymjA/JsX8eMtdMu8Pbg8wjzdHQLtrGAyj3bNzrTZGX+l/NdCqFO8vuz2IHcAD39GMeZQ72rOqO5Nq/6UMSeXfPMlrR9kpeOC+qbiHoWKXaTevaD0FxShNHGUOXw0Ngs2AglCtHM2CkTW8zbkec56QNay5lKykiMnlX+9/ObD0baotRs5+wHZzDubeaLPRRLh3DZ1o9VBsUOW0aOif1R0D8MTlI4Z61XJfl1QPpWNLN+smOOGNyNo50yq5jBCO969wTms7/NoF6l3nDO8j3OoEd2x7CwQxZ08joQqGswV36KMqNevvBDMgepNNX8mWkPJHunBlWSPyoLPqh3RGqreVPWmkj0SzIFkjxR3srBzUIn+kZ2xYA5YtVOVmmXBb2hdwRzgI9EaCuZAdsaaP4vtzCX7J25hWnYxil99vhbtTH9q+uNl0c5tTq1gdl+9m0PQf2lAXDuX/b5x9z/imATxWFOCyDeSEOwx8+iBcbXUR8g9HVH0cJwBbw/OHMYItI1kQYrhBuLq4/pt2fq43/EBJjMiM+3WJMyiMvO6V4+MdpGSF+l2ktMV3B7vdDnnxnoHAx7rzyruLKcNTivucUE9Lqgvi8YRbRwwJjHj0cZeyGcC7eCiibxZ4XnfBPCIUITZuwN4EZbcv/hNNLpzw9fjHO688+/zf0YYHLVqo0DA7GFZgHO0u3MLdS8Y/wVDkrCQEyRo+6joHhVdothRxhFtnjDm+6KRbHglfci6Vw1vxrpT1pkA6liHcJW8S1S6UELr3S2TCTITgBcHdUR9WQR1sjOOm6XL1S+5lD/i0hP3KN7oq94UICfZowjeeKMf/Sk7Y9EaitbwgX4AWMrOGNipB1dG89poXivuBDVATUBmLNot3z/LrjJx98evPv8CNvdBKAS5KUormPwOtLObVxHaRXzm/RehJq6dcd9r2fq4cbJsPaJujNbMG/wcjP7h9L7AYrfcfImBxtiHeCMYvBHZAnhDCE3kFAObYuT2HIdqcfXL9mfc/TG/48jwhwvFDJCUbhxBnduZed3p46AddL47Gp7kdFEjuD0CeO6AJMx0hqwzrNrDqjMuO1PaGqXl7sea85pWD3PycQh1ALzIaYW4q1D2DmXjXLqt0FMDHCbQLgK8eSUvApX5iwhyvvJiNW+tFL5WVvMPqZXzWh3g+TfR7j7U7VDEbXWP8vZoEqEIiZS5Y8Y6os2Dgn5Y0I5p4xVjpDifktuEugxxrm6PG+5ECK54Z3JXqwttXbI/BlkfES9xnB7q41SiZWf7g/cPQjvxX6KEFzjC5uALgCTxuMaigOg3mO7jvhe2zNhKRyekw08Ppv5ofYl7wlz9Ej2jecNHEd0fLZSISlp4Yfpj0x+HtjfCL9nN6e9CO/KPVjAx/THeAs5q4RsXNlL3R4/SCZo3fKyRabQmqj8MfR06ktNT/aEWjLRgNPcrf5Pr0H13YranstsXrI7iDdAM1R+qPvl2stuXXThqkGGmusvJY/Vz3O+4EOqQFdNqEqibRzu3M3lMtJvHPHCYQDvR6wPteHcAtKtYg4o1KFvDkj0pWuOM0vlUdU5o5ZgxD4vWYdEi6h1jR4AHz0PimhEexErUu1C2aO8+4D2AeV8JctFtj4h2EehGULcRep1EkBZ3MW+ig+9lCHX2AU1Iy0PGOWask6J9UrRO6PCAXEo/YfS3ZfdTzae1ftkY1J1J3ZnUrFHNGjbcidi8ntfqImCTvNF9tMOncZj37dFuiaX8sZaeB56DPW+EavDbhEsnFqY7HRK3WmHLPI928DWH+yUyrs3fE/ecB5q68KO4VWPZVSnuOQshJ6qM0A6mFKe9LNpNvNbMac0itIsAL3rFnYu4di77fePuV93HGZ9me6r6Q8HqNPQmZ7REuwvgif/dHwf8JKcHWJXdvmh3gW2A2wjtEJUrOT3Z7X8vaAecA9SBxnQ7sxDtvtZo1+yMY+12qj9Q/cE82t2Y8fyB6PUhvDvg3UHDHd3odjbR8GrupOZOGGuQlzsXnHfC6CHgmQfMDaUJwNtlLCJh/sxtmiQogYa3RbtbtAvk26QcKHwPlJE/y1derBWspeQ3Hxu17QatKeJ+8oDsUG6oz91Y6QjOURbxQ2HMo9DrkkAdY5IT7IrGS9o8obSXtP6+ZqfEXsEYla1xzR6H7OXkxhXTJgTmPHuJGYXdHLANmDdfziPi/DVZ/Z0FEsdsLF+/3F7yW89GxLoivhhJhO9c48/oa8YxM/D+R0qkyH3fCKYISUbIYPSQO8+M6sOL5frnDhhEf8Kq//Vl9I9LXUCxu4G61sztzJbU7X5FuwjwlmpAdPPXf9MH7tS84bLjLe5+2e6p7sAIxmZzYgRjzRvKdk+yyEnoCyVuXC1br7qD2xcNiKrq9BXnV0jDn/Ol5gyWkgd6b6mPoh/u7gVhMvv3xWmPI5k/7uAr/VNw21eh3b84rfgD6RbwBG8ItGu4xAOepLDyJqw3qbvjij0qW0PGHL1ijOPiDeBFNry90IYH2NuhCatJos1usoq4WwxhODdpgn+btEUcWCgzrtzIW+sF4+vL9by1RhlfWa4XyJ0PPx9tQ2tJnDiBOiuMLlhQviiQ421fFObYS4pwlaEYJzTBOQJ1jPG6SHKDvab017T6rkTSpjDmhG1+qVojoF3DndyIPWAt4vJ345Zya/u55S6Ij988zinBJPQNW+D7R2ByEdQ9uDovnr0Lp3Tc0vCI9XF79rh6xGAhFg3IhwA15JdCokUkmXx43QGeRfFq+HcEISH6LYLDmJ5BNy4HdWQ9vee9hpqllp4HmMO456N+Hu3c9hVBu692yAzaE7898VpTZ0n1bmGTlv2+cfc/+lBUnL5kdUOcI+AX9+s/PLq++tOh7o8Eo83rLc0bms0JUVWdvhGMI4S78wWXgjqEAcR13VL1C3/EkMZcAHWG318IdUvrdtDh7pdaMNSCYVQfuW7CYocSXiokzNzpgc9knWHdHsxHndPWJKn2ThvBSck4yMt7OeWgoB0wxmHxhuHcDxnOXYbEoe8yVoh8wL9/KUMsDCMWELfwW+VmziDR6PdKcmxCQfvKciOvhUrn1753mzJI2DhlhvHji8s92tqnnD3aOqCJ+8nLIokWf1m0Thj9JU1OxD2htFeUcpQVXlHSx4qdEpoFrV8kSvOM6M1EsbsR2OrAYQLPQq6MEPTETuDdMPVgwFAZ2Q9Ad2jBCPzGr4R+uBmM5sY3uXB7yl9H/oDvu+wrlukc1enp9gIx3cGjiO4NIoFNBf4CIY9ElLk7Eod2oX0FPgW/lkFn6rfvPgEPxFvwxqgBuvc4X8p0Bws7TXW+/chcdjD8jvsfY/ws7J8HKpcdbJY3XCi614NiZwaD/5e9N+Fu48bWtf0XvtMdO54d20lsJ57nIel09z19Tp90YmueKJKSPEiWPEqcauIgcR4kp7vvvev+2m+hQEJlEpsmlGKpBL9r7VWrBJYKqAe78AIoDHyXRKfYzJZaufK21NTadkLPuk4oteNf7LrU7q1T5f2ZXPO44PGJ52v535az2wtmbS6xNfk2P7JmP35p/rpi/PdS8r+eusq3lP5fSynX0n91l1D580Ky136KJ5TsT7ENqf0Q31AypUh/iif+spD8X3HS/nMh9Z8Lqb8tpoX9fTHJx6/+/Cz5y1L612epX5+lHj9NTL9y5t5lFxOlF0Z11Wm+zm+/ye28yW8LqRMjMNnglBybx5rIN4WkcbXzfnVvS6D7qVxIHT/p/S+qJeRDeL6WDpX5NMrDBzI8JSpw+pT+0qJkD4Fi1ACXH3ez1qa12ewSOfGnX2pnbbJYRKQiGXt4BOm/UKVzJjdk/xy2v/nkPxQfKlwKuU+gnW/IrGbkq2ahxjdfFXsC76va5eq8D5OPyeQtPP4NT7T2xEorbwo7rzY/rBV2XuZaz+3mQroyv7E1/T4/+ZbZxOvC+JvC2Ov82Ov86BtmT9bk9ng1p2S/vsxK7R+r2Z/XBrV/rGaVIn28mhtZy1M2+qrAbez1Jjf2+K/yU69z02/yM29zkXdb8+83o+tb8fXCsll7addfOa03ebY22NtC621u+02WTTZ4a7NZ5LxJ9z7X7sD8qFXn8XjeccHL4t4v/EahKczcbLFvDETPmG/hRL98b099ICF1357LL26KfKxcVWp2vuaLiaLH2mQ7knPj1W3v5xNxrq52bM2nXnOKTREdL/uszTqr7/v0XFJoVk7ejeafKw7f33zyH4oPFa6aL9nNhtRcN6vZWzWnWM+WGtlSI1du9rEhtu028tX1LJM6bl6F4+de/eOCt2KWV+3qq2z9dYE1UNayzRd27ZlZWXYaL5gxCeS2ZDeW7Mai1ZTagtlQsrhR77WYUY+aahZXjPep2exjz6wWt+f2trAXVnPZbq042y+zO69y269y26/z26+yTf4d9G2uydvNrH/YqjKpc4eluE26pkft2h2YrFXnUTvR5hBSJ+SNn5ibLWtr29ratos7dnGHjyYf1pFV2Oshs/YA+mE9MlsrZGBT5+MU2AKAvSYtSvYQKOSNfzjplaWuEL/UTtxWfLDhKdnDI0j/pZcYDxm+cw7T3/zzH4oPFS6F3CeQrWMpM6dY79K5fKWVr7QowRuu2m3kGut51nUmBI/3avJRmuKrXmexlfKaUVy1Smt2mX3by1Zf52qvc43XucZatsltJdtYyTZXss1lp7HsNIT4dZ08sxpK9tSsS23RqiuZUqTPrMYLq9nHlu0WtxVnm9tL/jUu21p1mqtOc81pcHPHW7IvoLy5zKsOr62ymBgudM47AtOrc/xrBw/JFOrcjM2G18ytprnVtIotu7TdNndGixjvO4STdvtA1Nz3+4TN4AmTqfHJbjZyMstvNX+/5bbaA+GE9ohvJyKk68QvteuNiMtezo/nym81pdCym2rw9+S6w3Y2tUeg/EfKp0+gqrNJ/cRd3Lm7Pbf/aree92ieO9NcTEvoEjz2nS/PpqK/zZbe2KVXTumtU36dra7Z5VVm1RW78tKqrNiVFbO6bFZfGJVnZuWFUe06Ps9UnhrlwY/P0uWlTKn3uJQpLxqlAY9LmdJTQyHe55nyC4M9wnJGflwxassmmzC3YtVemvUVi20fsWKxE2ZmlUEwKstGiX/7FL3EnuoFWy3lfY616vjMgf5qJ3QuU6hzneMK13W0ii1uwy/31d7GPRUoSlEMu/RRvb9C4vsUVaqlj/R6Xvv29lv2ilDAaidN5x4CqYJ7+IKn6g+q1/vjPxQfKlw1Cyi1K/Ttt+xt4Q23bccW5ig0vWrHdY5PS2jPyfMsJ53IVtZzpQRTxOI7p/Q2W3prF9/YXPNYg2/NqXDlW7OqTPzM8rJVZoX+x8dlo/LCLA1+fJEpPzeKvcfnmfJTozjgkd1BJd5lo+QqVvmlwR6k6/jSqqyatZdWZc2qr9rVNavO90tiy9DwqYpuw66jc3Uhdeu56ka+lijUkwW2lYHbqmNrg3G1aw8/8Yxx6Ixhq2RyFaF2faTO29qzt1rZzaGavL++T6fHkH8a6sPu4eZqfPwqfaSllVC7XsHrEjnxp7QUKxT5mhe7ozH5EE13TKbko50YlSBuK/ozpencQyDFbcjO1hjyy9VSTT/FQTVcNQukfpIvtvKlRrZc67VcpS61Iaodm3hXqAu1412aQu068/DYFP33WbZb0Pts+ZVReG1uvrWL77Pl9VzlXY5vnsDUzm3qVZjg2WVuq1ZpxSxLbdkoKdmLTFFqz42ikilFumyUXhrlPrZqVlbNyppVFebqX40r32uHLQP2Ntd8l295v4C+d9iMfj5tzm3kcalredVuV/PybFap6NLs6sAUTTqr2OLnXOraopirWZtNpzBUk3xkoj4GBBjedOMKw1GNT7ZQl5pqaUVdn91sOEX2icUpNsUuYrnytjjPlti0OX7M05PtpDMQNtkMhPb/eu+TLbUKpW0RwmPPbTX7tGWp9FPhUmhZ2RfQ4Tjh8DzNH/+h+FDhFGcqXKp2hWKDq12+xAQvV6w6pSo/FspM7bqOhXJdTe0yhWofS+cr3FK5cipXTrqNDN6w6z12etuq753auyzbTumtw3YZFcYW1cy6C0kLhfOU+1wAREOn64SvTNZ75L1/4TmumrU+xlTNNb4Mivg498adpMh3nhP7z3k/0bVFLi+ZEu5dCcVdkpFtOCnm1bEOTHdtArNQ846vo77GK/Uc8ook5dC+hGcL1aGak6+4Vus6um91dfCjk+++Q/8Q+s7y581t1qRGwZFenNusFYoNVcuX2L90HTdLzUKZLdrkPSoVPeJi7x3EeW+Mqsnm11McKG5+hXf8intX77HbWyh/oLyIut6v9Kveh+KsmmtdHiX8QRouXKj3ZKvc6rVDfaSO/zS42nWNXmmP2HSHFL7JNrwT8l47ddG46TrpEjnxZ6/O8ZDw6BxPSR+pWzXdNpxV90hdw6tw3vOPpc7tvcy31vPt9pxX4brO+cQ7vmBKutDgaselzne1s7fkQyR80Tl+E9W3TvV6qlTy6z5+3Z8qTah0Uterlj7U9b3li78hVLyq4RQHiptf4VS+U+FUvKrXU/cZdjjFWTW//PKiXqnbKrc+rXaZQlUIXv+2nfdj3m57Ltd861qX4IkZ6F0nYlBi14mQva6TsKmdaL31OeFqx+eJd20dLv7sUrt1V+q42vFhKdIjX3c4XWh1jI3A7JU6e6vhS9suALWj3iK/woddClD39yv91H3yW3WpqZY+1PV+lUrUfah4VcOlEPJbdYqbX+FUvvsV7lc6/boPxVk1vyh/UA2Xq52xWetjouXXFjx3rMRGgQ1U6TXRt9np0mSraL7vqB2fNyZaeF0iJ/7sEjnxZ5fIiT+pNt9+hfcRuTVPq04siSLkretEDLxkY1I6UueultLkkkYdOzrXcneu4atR7PZhio5KqB1/z/0qfVTv41cpQ93Hr9KHKq1USx/V66l4VcMpDhQ3v8JV/UH1er/S6dd9KM6q+aXqJ9T1e1E7Y7PmFbyUq3aJQr2PbXy0bHTV2+ATK7B4h2CI5Vf4Vnl8VnXvUche18l+qRoV7yu78cb6hLVniDutd07rvdN479R6TezIwzsqxbLO/Jucd60v77lYEiyz2eTmLvXUntAtpM4pkrO8xTUDnvjYaSm9FfUW+RVOve3DLn1U00+lk7qPaimjej1VyvgVrpoe1espbn6FU/lFhVP+Rl3vVzr9uo8qf+p6v/xHrnbmVr2P8WbfruBtVtmGhJsS8+ofF7z2EE13Zp5X89rf89x9z71Sx8/ZutLuMiJdxy6RE3+KRl4YTthucypSxxpwMqljgzCzdfFBTkhdIt8UetbnhOucscVGXbrrDTK14+olRnIflLadX28jdR+qNKFKHyqcug8VTqWHCle9D1Wa+BXuV6lE3cevdFL3oTj7FU7lFxWu6ld+pY9WQWMAACAASURBVNOv+1CcVcMpf1AN34vamVt1r+ClabXjEig0Twge7/D0qh3v5+zVOaF2YjsF74no6uw66Rrksu9/ekeadJ2LvkrxTc7dl64umnHek16p2x14QmwzzdcGE+uBsXUvO2onGmpQu67XW7X0US2VqPt3JeOTf6rehyodVEsf6nrq/n6FU/GqhlPp+STw33kBlV9UuKpf/c7k+f7vFGe/8ou6PxX+u9ROdGmmC3Vp204EcsETauedjS4dtCnGs3RO2OjNXusSOfHnvstbVwK6FE78KaROLOjsfpmTS11vw05J6vgekh21+2gxX6522VLroLTtVN8W1etVSx/VUom6v1/ppO5DlQLU9arh1P39CldND3U9lR7qer/CqXynwlX9yq90+nUfvzhT91ENl6tdnyEq0p/4TkC9x64Ng/ifiQLb+lVqYqUx78n7XFWMcOk6odqCVDhfWHJ4Ryred3ZVat52m/fcHVpZ41vQeY/er3Hec9aA6yx66T3xrofiPVdVNbF6xYAnxCzRln/hyvPD/HqBD/R9VEsHqrJP3UdamvgYSMWrmk7qPgc6cw9Q4in+VLiPLtR7q0NSSesT2KtzXTvhdcmeVOo6q65UvVLHz7tETvzZafntzlXvHzI8neN3pmLv8x3OK3Li3Ktw3nOvwnnPvQrnPfcqnPccaneAigYfk0qVJlQ4FTV1fW9R4m8IFa9qOlXvQ90f4XsjQPGnwv31oq67HeozREX6kxix0nXCpyh0HVNEwy4AtaPaXn6F+6h2fAu6rqPYqafrxN3WUrILl6qqiS95XScDNunEZf614ajmINp2eyFAlSZUOFWWUdd3lSO+/0nFq5pO1ftQ90f43ghQ/Klw3x3Je0NltaOafV3iJ/6kJi1QbT6+o5CYuidOKHWhwv1SNeo+VLxU206MOvGeJHPumpay7YzFdnQfnRTYhpZSg9rt7W3U9b+o0oQKpzhQ13sLkWGcU/GqplP1PtT9Eb43AhR/KnwYviTuecgqNpRsD2rX1bfJ/0zmqr22kWeL/Uutt8+zf4jYeGhIJ1TsiWxVat5eSu+5dwVnsZRzOl/z9lJ6z6VSx/Z07uwr3XUiBmF2nXRdJv4UjbYBT9C221spMOz/okoTv8JFCTKkE7/SSd1n2Pxxf06A4k+FD8md+G2V1U7avSkmKvRqIfWdr1fqeIhU6vr0fFKqMySRE7el4pVKXSJb9Sqc99yrZN5z77c377lqG65L5MSfQt66TgYUOXEZ1C6c5RpVmvgVPtRSaavc8iud1H3CmWv6pYriT4UP1a/2Te2kDT6q25NtM0S0+ahwSo38Cqfi9SqZ99w70sR77lU477lX4bzn1qZ8Rw9qXyshb10nXSIn/hQyNuAJ1C6cJRRVmlDhVCmjej11H9Vw1Xip66nwcOaafqmi+FPhqn6idP0hUcwNeKLatssU6tLmHa12tUSB7VzadXTVhfdzeo/ybs89tAVVVXBf1M4sNKjdtii1o/YP43s09x6p66XhffYz80kF9zJAQ78iYw9PRJUmVDhVaqheT91HNVw1Xup6KnwPSPEveyBA8afCVf1E6fpD+RLbuarXsls1qVE9adLvSb0dmyJEDGPxnqQ3q4lCxbXaYEeui5J1Oyk18g4SGeicaFOKVWMGPBGz770nbEceYmEUviRK15Grnbu1VfcentJFJnObTC26dibrHyLdR6pQbrJl44tsWX3vMb+ltpviZqlZLKpbqV4c2Da3qkq2l/SoPAI1P4wK9ys9pVJLatT9pRezwHIjXObTc1EcBvc0fqWSs/W5mIqXUgXKf6goqPuTHFScvM9NSL8i8tEvZytXmr12iJJr6Zz/7FbNKbSXGO6SPanamQVygwWvyHnPU22145o3yFEueFA7rn9U/lLh1Nulej11nz4vhvyngXWOv89bxZqSySP16VUvFpsUNyrcr/RQpQx1f+p6v0of3+5DlJKqz0VdT6oC4YdKztbnYipe6j2i/IeKgro/ycGnV4D0KyIf/fKTXqkrV5rKasf7vnq7PbvET/xJ9Xx6Fc57nipU1Cxfk3aKEqNgatJt4foG1qS3kkbaJ1DanZuWrYrCv96ZW81eszab2U21DVSpt4IKV327qOupcOW3iyhlqLeXetupcOX0KJYCFGcq3K/0UKUMdX/qer9KH9/uQ5SSqs9FXU/5FRVO+ZVqOHV/6j2i/IeKl7o/yUHRz6n7kH5F5KNffhIutRNdml0nbOFpJVP8LuiOEPnEFnGerePqlIBR6kWFZzYbUvOOQPGe90odX+IZake+t64uUm87FU69pX6FU6USFe5XvMqlzJBLH79KMb+ei+Q85NoV6YdEvFC7vXmOP2qX22p2je7jf/a29ngINZmvS+TEn2pSx/ZkUBsF4x0POdi5vO1IxUuFS6Uus8n2FpeaVWz1mr3Vym018zLr892OKlil4dTb5Vc4WcpQdUmiFOiveQq/UvH6FK7KTZkPkU6/VGFvZc0Q/4tSZcVwkvOw/U3x/sr+o3h/kgPhV6rXK/uhT9+Jw6V2VA8n22xhS8WINhOlOn22hSN+kqsppV5UuLHVlJq0DceacXK1a0DtFJRskDffp7eaKgWUSyuf0qNcylBq4VPp45v+UelUDKfyy2fvGsQD+16j7D997yZ5Op/8jeKp7Ic++ZtPalesOzKzt2qENaTNPvFhz3vSZ5a6aPwNeOL9Fug5r1NjIMlw9mmt2msDJkNcRqm79/G951Jo9hZXOzY2ssuko4pymzVpA65PIPV2USN9qeupcOqtIMMV317VUpWM16dSgOJGhfuVHqqUKZe3pUZdr8pz6NcTqiZ9qHJ5m3oukvOQ/Y3iI9EhNyXUe0T5j+r9SQ4++T/FnwwPldrlS42szAipI1e08pbs3nMhD7/zpFefOiEqgkdIXaZQVU2eL2qXdWcUSLUKasfLC+ptp8KH/bZTpRIV7ld6qNJEVRUobvsWDrUrNTdLTcp/qHyh1NQvf6PuQ/khGT5UtaPqDtJwNu+qVMuWB7ZSg5r1LJ0lbW3WKVWgwlVVR/qRrG8gOYlCGjWVTiqcWhslX2xJzZW6WqHYbZulutS6moDiT2n+9nmLqLdLNZz0cqIUo95eKpx8q6k6O1GHVU4nkX6KMxXuV7y+3YcofaQ9ReVKk8oX1eup+/j2XER+kfESHKjrlf2Q8E/KT6hw1XiHzpPiTIUTnCn/UQo/RFGThiurXbmmpHZ8Mh8lDNJwqeT0DZSPCiEET03qjM2aNJFUICV1TqEulTp3nni3znHlk0rdZqkubQgWig1p/kLtRBXVr1KA4kyF+xWvb/dRLH2o0p8qlajryXCqlPQrnHheMj3E9aqqQ11P+QkVTt2HCvfNT4bMn/IfpfChq11uqyk1SgWp71VUuLVZVTT57Hhvb2rPuUIUdI+u/LumdMGa7Fatd3UbHtLbqoPaeUsi6q0mw9G2619OEaU5Vcp488J7rnq9938/Ou+f2t//K/G8H6VhgGtIfyPacNT1lKpR4dR9qHCoHesXltoe2na5Yv2Aq52C1Fmb1YOidqo9kH5dr/x2DVCyqJZEH13/+8vHvndQ5abMp2/sPtyN4E+pl1/hH+WRNw379LxkerxpG8K5sv+opmHYPFXvT6TfF7/aW9uumi0PaKyNIl0gWD5pjJjMJ53h15nnJ28z0aojHyNKtR3p+8jjlQ5Y7RPIl50Un9PECdUDyVpypWqvbZZrEmMf8+QVF9W3yK/rlctfwvt9K31U30bF61W5KfNRTI/y/Qn+vpQ+fW5C5u8+PS+ZHoKPX9cr+49qeobNU/X+RPr7uMrgP6mqXd0dpTKg1FWzZT4CvtUreFK1y7vdnn20rfcnVTWiVY1SQbmqUfH2Ebbenyipy29R39vkUlcoVSVSx/UPake8P+3ySPVtVLxeubRSvL+yeqnen6BHFTGVaktqqteTaqGaftXriecl0zPk65X9RzU9qnyGfT2Rfsp/lMKHrnZu22J7s9RtfdRO2vNJBbrfvSrZrQGNHDVDfUdUvH8lV6wqWX6rKjXq+1xvq46HUGpHvS3FyrbUqOv9ClcunQnvp0ofJe9nF6vOP1N826WQ+wQq81FMj/L9Cf4UZ6nUVaot1eup/FVOvyof4nnJ9BDXU8+rGt7HVaQ/qd5/6Dx94q/6XNLr1dRus9Ru2+VLrHn3yWO+VOv0pG13ZK/pKl/Tbe3xTk7vUT7sXj5Asdhik//YzkQDSl2lPSRkk5wX0a157W2PBr9/JV+qKRmpaj1zDNpXyroxybZdqb5VbkiFSvqqFCvb0ot9DFR+u4jShCp9pF7eLxBq1788IvhTSKF23DMpPqrh1HtKhaveX/l97O8tv/9XRX9Tet5DVKkhDd8qN9ig9jKb2tV1zG+xNk3XMb9V7YyMb7onu8fOvLGGW4iLI7l7JzV7mgqnv3uRUSj9i1/xdvjIZ8tJfiX2b5Pml4+BSl7V52Ifk4Rb7YFAn6z5rH7aAzr8Sx8CB8J51NSu5KqdpAhm87pU54HJr6ckh1IXKpy6j1/hfsUrhdknkFpDvY8j+vKTX97sS2Jwkz0T8CsfD/p99gwQ/yglcCD84cConRisOOCJX6pG3YdKBnU9Fd5H2KQ/Qe2kLxsCByRwIEqlABI5IC5cNiCBALLs90cBtdtjxybUbm/ON+DLg8t+J4G95Q7+63di/2z//UB4jm9qJ22I9Amkej6pNpCu4X0QSX8i10Qgvu769fr55c1+pQf36U/Ar/z63O7Tnyp+pQgcCD+B2u2xbeeX+kolrU8g1I563xDuJaA6NvJAlFY+JpLi42WI88EJ+Jg1w7uVb2rnjnRv9B6pglu1bdeZySBfGaT3V7/UiLpPb4w8hLqeCqf4UOGD+5+/V/rlgv6mCnejCFCluV/5eNDvQ/GheCK8P4ED4Q9Quz227aB2e/Pv/u8MfvWLAFWa7y3X9Psvio9f/D+3+xwID1FWu97W295CqLYLpSLUqJCDEk49lyo91bfoQHghEgkCIAACwyZwYNSO6gk8KOFQu2G7Mu4PAiAAAn0IQO322JOpqrJQuz5eiJ9AAARAYNgE9k3t6B68lnRVRlV1Cdv10odyAyVDe2g4DfRkDvuVwP1BAAS0JHBg1I5qGx2UcKidlu8PHgoEQOCgEIDaDTql4XfKKtTuoLwSSCcIgICWBPZN7YqVJmH7s+8arUbynlXV66kdOvp0Wkp/Qk+mlu8hHgoEQGDYBKB2/ojZJ8UPajdsV8b9QQAEQKAPgUN9fvPlJ9W2yOd2vS+QcRMQAAEQAIH+BKB2yqMc/dXj/tmDX0EABEAABHwhALWD2jV98STcBARAAATCTGDoakc9vL8tpIN7N4oPwkEABEAABHwkALVD2w5tOxAAARDQn8DQ1Q5rjfdvd/pYc8GtQAAEQAAEKAJQO7Tt9K/TUd6PcBAAgc+HANQOage1AwEQAAH9CQxd7T6figOeFARAAARAILQEoHb612hC63xIGAiAAAgERgBqB7UDARAAARDQnwDUTv88DqzqhIhAAARAILQEoHZQOxAAARAAAf0JQO30z+PQVrWQMBAAARAIjADUDmoHAiAAAiCgPwGonf55HFjVCRGBAAiAQGgJQO2gdiAAAiAAAvoTgNrpn8ehrWohYSAAAiAQGAGoHdQOBEAABEBAfwJQO/3zOLCqEyICARAAgdASgNpB7UAABEAABPQnALXTP49DW9VCwkAABEAgMAJQO6gdCIAACICA/gSgdvrncWBVJ0QEAiAAAqElALWD2oEACIAACOhPAGqnfx6HtqqFhIEACIBAYASgdlA7EAABEAAB/QlA7fTP48CqTogIBEAABEJLAGoHtQMBEAABENCfANRO/zwObVULCQMBEACBwAhA7aB2IAACIAAC+hOA2umfx4FVnRARCIAACISWANQOagcCIAACIKA/Aaid/nkc2qoWEgYCIAACgRGA2kHtQAAEQAAE9CcAtdM/jwOrOiEiEAABEAgtAagd1A4EQAAEQEB/AlA7/fM4tFUtJAwEQAAEAiMAtYPagQAIgAAI6E8Aaqd/HgdWdUJEIAACIBBaAlA7qB0IgAAIgID+BKB2+udxaKtaSBgIgAAIBEYAage1AwEQAAEQ0J8A1E7/PA6s6oSIQAAEQCC0BKB2UDsQAAEQAAH9CUDt9M/j0Fa1kDAQAAEQCIwA1A5qBwIgAAIgoD8BqJ3+eRxY1QkRgQAIgEBoCUDtoHYgAAIgAAL6E4Da6Z/Hoa1qIWEgAAIgEBgBqB3UDgRAAARAQH8CUDv98ziwqhMiAgEQAIHQEoDaQe1AAARAAAT0JwC10z+PQ1vVQsJAAARAIDACUDuoHQiAAAiAgP4EoHb653FgVSdEBAIgAAKhJQC1g9qBAAiAAAjoTwBqp38eh7aqhYSBAAiAQGAEoHZQOxAAARAAAf0JQO30z+PAqk6ICARAAARCSwBqB7UDARAAARDQnwDUTv88Dm1VCwkDARAAgcAIQO2gdiAAAiAAAvoTgNrpn8eBVZ0QEQiAAAiElgDUDmoHAiAAAiCgPwGonf55HNqqFhIGAiAAAoERgNpB7UAABEAABPQnALXTP48DqzohIhAAARAILQGoHdQOBEAABEBAfwJQO/3zOLRVLSQMBEAABAIjALWD2oEACIAACOhPAGqnfx4HVnVCRCAAAiAQWgJQO6gdCIAACICA/gSgdvrncWirWkgYCIAACARGAGoHtQMBEAABENCfANRO/zwOrOqEiEAABEAgtASgdlA7EAABEAAB/QlA7fTP49BWtZAwEAABEAiMANQOagcCIAACIKA/Aaid/nkcWNUJEYEACIBAaAlA7aB2IAACIAAC+hOA2umfx6GtaiFhIAACIBAYAagd1A4EQAAEQEB/AlA7/fM4sKoTIgIBEACB0BKA2kHtQAAEQAAE9CcAtdM/j0Nb1ULCQAAEQCAwAlA7qB0IgAAIgID+BKB2+udxYFUnRAQCIAACoSUAtYPagQAIgAAI6E8Aaqd/Hoe2qoWEgQAIgEBgBKB2UDsQAAEQAAH9CUDt9M/jwKpOiAgEQAAEQksAage1AwEQAAEQ0J8A1E7/PA5tVQsJAwEQAIHACEDtoHYgAAIgAAL6E4Da6Z/HgVWdEBEIgAAIhJYA1A5qBwIgAAIgoD8BqJ3+eRzaqhYSBgIgAAKBEYDaQe1AAARAAAT0JwC10z+PA6s6ISIQAAEQCC0BqB3UDgRAAARAQH8CUDv98zi0VS0kDARAAAQCIwC1g9qBAAiAAAjoTwBqp38eB1Z1QkQgAAIgEFoCUDuoHQiAAAiAgP4EoHb653Foq1pIGAiAAAgERgBqB7UDARAAARDQnwDUTv88DqzqhIhAAARAILQEoHZQOxAAARAAAf0JQO30z+PQVrWQMBAAARAIjADUDmoHAiAAAiCgPwGonf55HFjVCRGBAAiAQGgJQO2gdiAAAiAAAvoTgNrpn8ehrWohYSAAAiAQGAGoHdQOBEAABEBAfwJQO/3zOLCqEyICARAAgdASgNpB7UAABEAABPQnALXTP49DW9VCwkAABEAgMAJQO6gdCIAACICA/gSgdvrncWBVJ0QEAiAAAqElALWD2oEACIAACOhPAGqnfx6HtqqFhIEACIBAYASgdlA7EAABEAAB/QlA7fTP48CqTogIBEAABEJLAGoHtQMBEAABENCfANRO/zwObVULCQMBEACBwAhA7aB2IAACIAAC+hOA2umfx4FVnRARCIAACISWANQOagcCIAACIKA/Aaid/nkc2qoWEgYCIAACgRGA2kHtQAAEQAAE9CcAtdM/jwOrOiEiEAABEAgtAagd1A4EQAAEQEB/AlA7/fM4tFUtJAwEQAAEAiMAtYPagQAIgAAI6E8Aaqd/HgdWdUJEIAACIBBaAlA7qB0IgAAIgID+BKB2+udxaKtaSBgIgAAIBEYAage1AwEQAAEQ0J8A1E7/PA6s6oSIQAAEQCC0BKB2UDsQAAEQAAH9CUDt9M/j0Fa1kDAQAAEQCIwA1A5qBwIgAAIgoD8BqJ3+eRxY1QkRgQAIgEBoCUDtoHYgAAIgAAL6E4Da6Z/Hoa1qIWEgAAIgEBgBqB3UDgRAAARAQH8CUDv98ziwqhMiAgEQAIHQEoDaQe1AAARAAAT0JwC10z+PQ1vVQsJAAARAIDACUDuoHQiAAAiAgP4EoHb653FgVSdEBAIgAAKhJQC1g9qBAAiAAAjoTwBqp38eh7aqhYSBAAiAQGAEoHZQOxAAARAAAf0JQO30z+PAqk6ICARAAARCSwBqB7UDARAAARDQnwDUTv88Dm1VCwkDARAAgcAIQO2gdiAAAiAAAvoTgNrpn8eBVZ0QEQiAAAiElgDUDmoHAiAAAiCgPwGonf55HNqqFhIGAiAAAoERgNpB7UAABEAABPQnALXTP48DqzohIhAAARAILQGoHdQOBEAABEBAfwJQO/3zOLRVLSQMBEAABAIjALWD2oEACIAACOhPAGqnfx4HVnVCRCAAAiAQWgJQO6gdCIAACICA/gSgdvrncWirWkgYCIAACARGAGoHtQMBEAABENCfANRO/zwOrOqEiEAABEAgtASgdlA7EAABEAAB/QlA7fTP49BWtZAwEAABEAiMANQOagcCIAACIKA/Aaid/nkcWNUJEYEACIBAaAlA7aB2IAACIAAC+hOA2umfx6GtaiFhIAACIBAYAagd1A4EQAAEQEB/AlA7/fM4sKoTIgIBEACB0BKA2kHtQAAEQAAE9CcAtdM/j0Nb1ULCQAAEQCAwAlA7qB0IgAAIgID+BKB2+udxYFUnRAQCIAACoSUAtYPagQAIgAAI6E8Aaqd/Hoe2qoWEgQAIgEBgBKB2UDsQAAEQAAH9CUDt9M/jwKpOiAgEQAAEQksAage1AwEQAAEQ0J8A1E7/PA5tVQsJAwEQAIHACEDtoHYgAAIgAAL6E4Da6Z/HgVWdEBEIgAAIhJYA1A5qBwIgAAIgoD8BqJ3+eRzaqhYSBgIgAAKBEYDaQe1AAARAAAT0JwC10z+PA6s6ISIQAAEQCC0BqB3UDgRAAARAQH8CUDv98zi0VS0kDARAAAQCIwC1g9qBAAiAAAjoTwBqp38eB1Z1QkQgAAIgEFoCUDuoHQiAAAiAgP4EoHb653Foq1pIGAiAAAgERgBqB7UDARAAARDQnwDUTv88DqzqhIhAAARAILQEoHZQOxAAARAAAf0JQO30z+PQVrWQMBAAARAIjADUDmoHAiAAAiCgPwGonf55HFjVCRGBAAiAQGgJQO2gdiAAAiAAAvoTgNrpn8ehrWohYSAAAiAQGAGoHdQOBEAABEBAfwJQO/3zOLCqEyICARAAgdASgNpB7UAABEAABPQnALXTP49DW9VCwkAABEAgMAJQO6gdCIAACICA/gSgdvrncWBVJ0QEAiAAAqElALWD2oEACIAACOhPAGqnfx6HtqqFhIEACIBAYASgdlA7EAABEAAB/QlA7fTP48CqTogIBEAABEJLAGoHtQMBEAABENCfANRO/zwObVULCQMBEACBwAhA7aB2IAACIAAC+hOA2umfx4FVnRARCIAACISWANQOagcCIAACIKA/Aaid/nkc2qoWEgYCIAACgRGA2kHtQAAEQAAE9CcAtdM/jwOrOiEiEAABEAgtAagd1A4EQAAEQEB/AlA7/fM4tFUtJAwEQAAEAiMAtYPagQAIgAAI6E8Aaqd/HgdWdUJEIAACIBBaAlA7qB0IgAAIgID+BKB2+udxaKtaSBgIgAAIBEYAage1AwEQAAEQ0J8A1E7/PA6s6oSIQAAEQCC0BKB2UDsQAAEQAAH9CUDt9M/j0Fa1kDAQAAEQCIwA1A5qBwIgAAIgoD8BqJ3+eRxY1QkRgQAIgEBoCUDtoHYgAAIgAAL6E4Da6Z/Hoa1qIWEgAAIgEBgBqB3UDgRAAARAQH8CUDv98ziwqhMiAgEQAIHQEoDaQe1AAARAAAT0JwC10z+PQ1vVQsJAAARAIDACUDuoHQiAAAiAgP4EoHb653FgVSdEBAIgAAKhJQC1g9qBAAiAAAjoTwBqp38eh7aqhYSBAAiAQGAEoHZQOxAAARAAAf0JQO30z+PAqk6ICARAAARCSwBqB7UDARAAARDQnwDUTv88Dm1VCwkDARAAgcAIQO2gdiAAAiAAAvoTgNrpn8eBVZ0QEQiAAAiElgDUDmoHAiAAAiCgPwGonf55HNqqFhIGAiAAAoERgNpB7UAABEAABPQnALXTP48DqzohIhAAARAILQGoHdQOBEAABEBAfwJQO/3zOLRVLSQMBEAABAIjALWD2oEACIAACOhPAGqnfx4HVnVCRCAAAiAQWgJQO6gdCIAACICA/gSgdvrncWirWkgYCIAACARGAGoHtQMBEAABENCfANRO/zwOrOqEiEAABEAgtASgdlA7EAABEAAB/QlA7fTP49BWtZAwEAABEAiMANQOagcCIAACIKA/Aaid/nkcWNUJEYEACIBAaAlA7aB2IAACIAAC+hOA2umfx6GtaiFhIAACIBAYAagd1A4EQAAEQEB/AlA7/fM4sKoTIgIBEACB0BKA2kHtQAAEQAAE9CcAtdM/j0Nb1ULCQAAEQCAwAlA7qB0IgAAIgID+BKB2+udxYFUnRAQCIAACoSUAtYPagQAIgAAI6E8Aaqd/Hoe2qoWEgQAIgEBgBKB2UDsQAAEQAAH9CUDt9M/jwKpOiAgEQAAEQksAage1AwEQAAEQ0J8A1E7/PA5tVQsJAwEQAIHACEDtoHYgAAIgAAL6E4Da6Z/HgVWdEBEIgAAIhJYA1A5qBwIgAAIgoD8BqJ3+eRzaqhYSBgIgAAKBEYDaQe1AAARAAAT0JwC10z+PA6s6ISIQAAEQCC0BqB3UDgRAAARAQH8CUDv98zi0VS0kDARAAAQCIwC1g9qBAAiAAAjoTwBqp38eB1Z1QkQgAAIgw94uGgAAIABJREFUEFoCUDuoHQiAAAiAgP4EoHb653Foq1pIGAiAAAgERgBqB7UDARAAARDQnwDUTv88DqzqhIhAAARAILQEoHZQOxAAARAAAf0JQO30z+PQVrWQMBAAARAIjADUDmoHAiAAAiCgPwGonf55HFjVCRGBAAiAQGgJQO2gdiAAAiAAAvoTgNrpn8ehrWohYSAAAiAQGAGoHdQOBEAABEBAfwJQO/3zOLCqEyICARAAgdASgNpB7UAABEAABPQnALXTP49DW9VCwkAABEAgMAJQO6gdCIAACICA/gSgdvrncWBVJ0QEAiAAAqElALWD2oEACIAACOhPAGqnfx6HtqqFhIEACIBAYASgdlA7EAABEAAB/QlA7fTP48CqTogIBEAABEJLAGoHtQMBEAABENCfANRO/zwObVULCQMBEACBwAhA7aB2IAACIAAC+hOA2umfx4FVnRARCIAACISWANQOagcCIAACIKA/Aaid/nkc2qoWEgYCIAACgRGA2kHtQAAEQAAE9CcAtdM/jwOrOiEiEAABEAgtAagd1A4EQAAEQEB/AlA7/fM4tFUtJAwEQAAEAiMAtYPagQAIgAAI6E8Aaqd/HgdWdUJEIAACIBBaAlA7qB0IgAAIgID+BKB2+udxaKtaSBgIgAAIBEYAage1AwEQAAEQ0J8A1E7/PA6s6oSIQAAEQCC0BKB2UDsQAAEQAAH9CUDt9M/j0Fa1kDAQAAEQCIwA1A5qBwIgAAIgoD8BqJ3+eRxY1QkRgQAIgEBoCQxd7SrVlpJRpErlhtS2yg0YCIAACIBACAlQ5fm+hEPtIJYgAAIgAAJDIbAvqkZFCrUbSh6HsJKFJIEACIBAwAQo4dmX8KGrnV9PJe3GLKEbEwRAAARAIKwE/Cr/fbkP1A5tOxAAARAAgaEQ8EWl/LrJ0NWOapNR4dSDUdcH3DBHdCAAAiAAAgMSoMrzfQmH2g2lRjOgK+AyEAABENCYwL6oGhUp1A5qBwIgAAIgMBQClPDsS/ghqofQr3DVp1KN169q0WapDvsMCfjlPwflPp9hFuORN0v1/fJPqvxXLed9uR5q167R4JX4PAnsVymwX/F+nrmMp94vf/u81E5Vk4ulupLBj0EABEAABMJJQLX8H+r1Q2/bqaZeSeqK6H4EARAAARAIKwHV8n+o14dO7baKNSUrFGu+WDhrRkjVsAn44jwH6CbD5on7h5PAfrnoUNVL9eZDVzvVtpqS1G35JHWFYi2cPopUDZvAfpUC+xXvsHni/uEksF/+RpX/qkLly/VQu3bTMJw+ilQNm8B+lQL7Fe+weeL+4SSwX/4Gtes3DmVzq6pk+a2qLxZOH0Wqhk3AF+c5QDcZNk/cP5wE9stFw6V2xcq21LbKLZnxTebqpfKgVihV1YzonAynDyFVIAACIAACFAGq8N8s1yRWqrMey1JrcCtWmlKTzrg4JJW6YmVbJnWtrfaWqoNKXalcp56WDIfahXV4FeXQCAcBEAABKQGqnJdInat/g+scv1IqdcVKU652hKq1NktNmfFOyFqxNKhRT0uGM7VrwEAABEAABA44gRpZzhN9fsViU8mkqkYFHlJUu6bbDzuo1G2WFZ8WUgelBwEQAAF9CKhIQLGmJHXForwNp6x2dJ1CeX5bvlRTsUa+JLFcsQ4DARAAARA4QASokj9XrEqN1h15hx8lbNLwQ7LuStaHSceqpnbU09LhEqnLlxoHKIORVBAAARAAgVyxTpXzUqnLFau07sjVTvqxkFoFO5RqV2zleyy72YCBAAiAAAgcGAJbZK9edqsitf1Ru/xWnTCF+W25YpXSdiK80atzPOTAZDBUGQRAAARAwCXgfpaSaJ5U6rJbFUJ0KDEit2mT92RSWkr2cJabBZlJP7bxwGyp0Wv2Vo2whr0lMWuzDgMBEAABEAghAWmh7QbKy/leReAhlI5IRYcFqsxYO+SX2lGd1E6xLjVC6moUtRBmMJIEAiAAAiBgbdapcpsSPKkoOPRQxOGqHaWCVE9jbqspNafYtEsSs4oNwlpWUWLmVhMGAiAAAiAQQgLSQpso4VnJLxUFp9ikWk1km8+Xtp0vakdJnV1q0iAkUmcVW8ZmAwYCIAACIBBCAoTatahyXqp2dqlJNe+Gq3bU18LcVtMpSoxqyVJPa27VCZO34UKYwUgSCIAACICAsdmgm5vycp7SBeoLl7TnM1es+/PdTqp2rJm5T2qXKdRhIAACIAACISSwL2rn+KV2uc1ar2W3atlNyYBJe6tBfaolGnB1Y7NGWMMoNHstk2/AQAAEQAAEQkigt8RmIezzk7ycp3TB2qxKjWrz+dO265W63GZt+GrnfpxTVLt0gQkhjiAAAiAAAsMj0EdlabWTCx6tdvXB1S7rzl6XCp50jZVDxCxvyXxA90pyQROnUO81a7Ou2qmdLtSVLJWvJwr1wY/pQiO5yaRxwGMyV9vI13A86AQGz3F+5eAeFc4rVZ/3oOcv0t+fAOUPSt6bytdT+ZrUqEJbsfyvWZsSHXEKdfnqIoprtRyi1isjwolYNxu9UucU2HxwxadtUNSo8ESBqd3gltxkOje4beSZ2sEOOoHBc5xfObhHhfNK1ec96PmL9PcnQPmDqvdKpS6Vr1Hls2r5r6Z2m3z9ZMkC09K1Wg5Jx7r0CSTHXhJrnag+LUWNCu+fx72/qubueq4K04CAar73es7BClF9Xg2yGI/QhwDlD6pencxVpUaVz6rlPzX+g9IdSqqk3/l8UzuzUJOa6vAhqu4gDU8Uht7q6uNA+OkAEVB9qz+36w9QViKpeyDglz8nczWp2knL51S+plr+S0XELJBrbKmpnVQD+wRS2kulkj2tynBK3o9M1UR6wzdyjfW8gr3P1ZXsXbYG04CAUqa/z9WVnCqEF6s+rwZZjEfoQ4DyB0XXJVsXvSUzH06hVPhnCnVKRyjd6SNVvT8d6g3qH0LFauSrvZYp1NM5BUvl66p1ECoXqfA+DoGfQEAQoPznoISLB8EJCPQhoOrPVLOSKrdTeYXyP52rG/l6r44Y+SqlO9Q6nFIVO0SNBKXCqX5YqsWazrEBk4MbRY0KV82tPhmPn0BAEFD1q7BdLx4EJyDQh4Cq3+5B7QYv/FN5cgkRQndqlE5J12oZutopPWqioNa2W8/XVHPrrVOFgcAnCaj6Vdiu/+QD4gIQeOtUVf12PVuXCh7VGlEq/5na5RvShhOhdg2f1U5Mhs8Uqq7Jv8NRPZbJXGNDZowaYdIMoKsnjTdZib126jAQCIyA1An3EBhYghERCPQhIHfdHDmIQVpos0Cnxk2U9lI54IHJXC2VbRsXlE989iuQa3JJVfDTbTuudv2lji1lIvs+x77DyaSODS0hpI5SNaoiRmXYK7sGA4HACFB+qBoeWIIREQj0IUD5LVUOU+X2O7u6N8ETgtJf8Nw2n2RxMrnaGVvNPpbZbGTYyiPe9U3YQiS95o5MZWuOdBmlagJB1wlFjaL82qm/yjZ7bc1pwEAgMAK9Hri3kMASjIhAoA8Bqfe+dupUOUyV2+/sqlTwKF1IZKtCQby9oL2Kw0O4QvUepaJ2qPe6rhAhdZ0ZFfIhJyKJXSfUU3WJHP/zXbZG0XxjV3rtlV2jMmzVrsNAIDAClB+qhgeWYEQEAn0IUH77yq71lsNv7ApVbnO1G1zwEtl6IlsVmucVPOm5kKeuky4V439+Qu3ELTpSV3OjbKby3ZbMNaT23mm8y0rsLasmSOwN0QO5ZlWlRmXYS6sGA4HACFB+qBoeWIIREQj0IUD5rbQQXrOqVKfoG6aONVHUS7VABL53ahtOzRW8eiJbF4LSKzedEG+n40fncrUTetbnhEudO4W+JlLQdSKS6D1Zz9bFk3SdiOfvOqForpoVqVEZtmJWYSAQGAHKD1XDA0swIgKBPgQov5UWwqtmhSq3udqpCp7QvC6V6f3TbX1JFqqWytkharVQEc4nye8OMFUedSJp2L3LNgSFrhOK5kujLDUqw5aNCgwEAiNA+aFqeGAJRkQg0IcA5bfSQvilUabK7ddWVZTwomHT1fLx/im+cIlPYNQ4Rx4uXcMlUagL/fKefELtxL0GUTu23lLWuy5X832u+bY9E6DpDvLZPb6yG27jt+vYWDXlPZAU/RWzusys1nV8YVRfGJXffay6d8Bxfwn8/nwc+h16PXBvIb/bY4f+pH1TuL9+gtg5AR98gPJeqhym2oJrVt3t52yX810q8NphivDWZjLRPjp1d8BL4122PZd6PUsO7N/I14RCdZ14RU6cH/J8kPuoPShagp5uTLb6NZc9McHwfbbCR+O8zzXfuN/n3mQbndGrbKhk+2unzU5WrcaqXX9p1hka2XHFqr+0G8JWrPqKVXe516TH51btmVllZtQHPD7N1J4alUGPmRq7Era/BAbPL/+uHNyjwnnloB7uHzG8JmEhoJKnqt4rLYeXzRovq3uPz63ac6v6wq6/sNk1L21ewrdVgCvCK7vpNn7YkesfP/I5f++yjfe5ZltlshUhPVyJ3EGRTJi4TgnZkp58Qu2EFop1rzfyNRHf+2yFq91bp+qdjShGrzKFc5rcujSslwsPeWm3ll17YTVfWM3nZqO/PTXrSrZk1BStsWTA9pGAan75c72SU4XwYkUn9weaG+k+ugqibqjmu6rrUqUxL657j6xB4tpzJnj1ZafBjZf2TO1cW2OCx2zNaQj58GrKW6fKWnuu4ggBcvfZbu9AJKRKqnM88JCQsa4T8c8ptnN3+44Jj7SKVh0fe8pT9jrX4mntGsAqRvhQDV4e7iJorljMls0GtxdGnbJnRn3JqCjZYqasYtXFTB22rwSqKvmllLn9LlZyqhBevC/QFjN4X/a9uFB7X1Rd9xlRGovi2nvCpNFt2z23qs+t6opVW7FqbvPO7d6zaqtmze3qrK9Zdbd5tztJmuvI61yLKwtXmd4WXiJbEfLk1Syp5n1a7fi9EtkKN66r3ladV+16pU7oHOvDdGcFUD2/PNxtKX+kc88ztT62pKZe5YV0SdEqC+kabJ8IVBQzSzVzyev3SS36CbBSkvaL20Ia78s+FhfK74uSUy1lylRRTDRIqs/MyjOzwtVu2WwLHpM9d8z8qvmR4DHl86wKwtXEq3a9LTwhTFynvILXe35od/hJ/qO9i7wLNIuWIxc50XvJdY7PtODf6viHOm/XJVc70aTrL3Ur5kffmZ9nKtyepcuULaZLSraQKqpZsrwA20cCqvnl0/VKThXCi9Wc3CdoLNJ9dBVEnSyr5ruq61LlsCiru07coYKVF0bFHUXIRhS2tcCovnRt1ay9Mpi9NlkLb9Vi4za4gvBezbayuPOwueJ4Ne+9p7tRaFnXiBXx5yGhZF0n4j+9jTmhdiLWN3ZFqN2rbFuZxSc6duKZ5S2krs/I1xdGVfASZJ+mSlJbTJdUczee3FKzRCkO218Cqlnmx/WqfhW269Wc3A9i7Rj311UQe6KklPWqfisth5+mSqLQ7jkpP8+UueZxwWurQKbC1e6lUeVq98pg7TyudlxBeDuPj1jhKuNdtEWIET/hOiVkS3ryCbUTEihu7V3ci6eALd9lVcXYy1WnydPaHnXSUbtBpG7ZYI25p0ZlKVPm9smqx0KyHE8pWDRRVLRyNAHbLwKqmeXb9UpOFcKLFZ3cN254WfaVgHI+qrouVSCLErvr5Dnr/PxI8ITarXQEby3TFjw2/cxk4/C5grgtvM6XPM9yLaKtJcatSFt4vYLXT+16pe6tUxYxiVbdmlVdtdtqJ6Tupd1oq50702BAqXvh6tyiK3WsQ9n9xraYLsXdnhbZsRxLluZTpViyMuAxmihHksWBj6yUjyTL0Y0qjvtDQC2/Bs/ZT1w5uEeF88qBPfwTHBTvg/dlv8sKxfdFyXtjyZKrjuxjUFdpLMrqBffTEj8upktsupexq3YvjArXgmWjspJhxlt4XPC61I53abbbUe15e2xnG28Lj63A6Q7UHETwDpH7EuX4LD+2oZFQODbTwLOOJV8thvdVrtntmQarTnPZbj03G08ztaVMmWte7ywNMWubt3xFp2U8VY6mWVstmhZKVnL1qSg9ziVKs4nS3Eal6zifrEVSld5j75V9Qyqz6+WZjfLserXrOLdRm01UcPSLQC9hHtI3dyT57uZXsfc48740vb7Ve6Tu3+s5PIS6ngqn7kOFD/s+vWT2FkKkk3xf6PzFe9SPgDq37pKQ5xSVy0p+OJdgRbG0HI4mJOHRxCYfBbOUKbuyV3nWGZnxLF1+niq/SFeWM1Vm6cpyuvI8xUbBPDPqz83Gst3yjP9oj3DkiiP6FF85H61GzUdsimnpXNrW8w1uG4UmqXbiP71qJ9pz7d5Lt1XX/jLXmRW+6jRXnO0VZ5tPmxOT5/hEjWdG3TsHcyld5baYqiymKgvpypLdWnRtwWpyi5uNuNmYT1elFknV5lKNXptJ1KQ2vVFVsplEXWrTGzWYjwSkkGcSNaXMmt6ozibrStbrOTxE6jwzCbmzUTeZSzWo+1Dh1K2o66lw6j5KcGaTder+VL4Q+Sh/iWYSdR9dSMtbUTyJh1Ur3KY3qlT+yv0nXZMWwvPpKi+lu44LZi2WqcQyrGB3Z6dUFzNVXv4vpavPM7UXRn3ZbKxYzVWrxY3NdnftOQtnvZrtPkL3ixhfmcW7CPVH7bzs7maz3lbcrtp5VU16zht2YpcHrqtcY9uTCjw9rWJKODtxdl44O96pWt5R7PFUlVssWeHG+wzn0/VIhtlcujaXrs2mqtxmkpVem0rWJhNym9ioSm18vaJkE+t1qY2/r8F8JCCFPLFeZ1GoZNnY+7LUqJuo+g91PRUudcI+gcO+jxROn0AqqRRPKh+pcB9dSMtb7YWbyvtC5S/lh0wdZUWxKKi7TuaS1blkeT5V4RZNt4v9hXRtMcVsKV1fStefperP042nmcZzs/XUbPJGEZc9z0ItbFHJVZstRSYETwgT16kuCetq3h3q+rnrz26pcz5a65q36ngvJf9i1+7AdFtsXOeiqXo004ilWzGjGc9sx83WgrGzYG0vGDtxsxXPbPNwfk0005pJN6ZSbZtM1j9pY8nGWKLVa+PJban1Xtk/ZHRjW2pjiR2YjwSkkEc3tvvnTu+vI+sNqfVe2T9E6jzjSeX0UPehwqlUUddT4dR9pHD6BI5uNKVG3Z/KRyrcRxfS8lbq3CSF4ViiNZHakZqa/yQbVIE8kaj12mSiOp9pzRuN+Uwrajajhlvam6zkZ+V/phlLt+LJejzZjCVqsUQjnqw/t7efWS3RwntmtNt2XGXaX808u7+5S063tz7tI3hsDed84xCfzdDnKDpJuaKyKRGdeeIv3UmCPB1ilS93fZP2Ej4LRmvR/m3B/m3B/C1ufYgbH9gDZ3aixrb3PJreZjjS25F0a878bcZiNm1+mDY/TBk73MZTzV4bS22PJHekNpr6IDXpxXTghyeJ36Q2kvwnzEcCUshPEr+NJD/QuSPJ+rH0b1Ibz/xTatTNpc4zmlJLzEhyh7oPFa6aHtX7SOH0CXyS2JYakU7yfaHzF+9RPwLq3OQuSvkJFU7k785Yaru3HB5PNUVB3XUyk2nNGa05Y3vOaEVMVvJHjZ2YucNUwC3zWUMoxRo/i8ZvS9Zvz8wdpnauPTcbvLOQfQ5j6/6zOentD2duI4+NjvS0817ZtS4ha89MzzXfuvYJtfP2W/L7isi41LlbENReGKw3ln9dZLJnb3OJXrJ25lLN6VRjeqMx9r48+rr0y1r+l5X8/6w4j1c3f1nL8+OvLwv/WM39+rLwPy/zP78q/f1N6X9el/77dfHvr4r/9Wrrv9e2/uvV1t9eFv5ztdB9fLn1l5dbf17d+stKqev45+XiTy83e48/vdj600ph0OPy1p+Xyz+tlP+8XO06/vSi8qflEo5+EeglzEMGzalP5WmvJ/CQXs/hIarXq95H9f7U9VQ4lR5VntT95feh3xc6f/Ee9SOgzk2lfFspUPkr9Z+/vNz6z5dbknJ4tcBL6a7jf69t/fdq/u9ruZ9XCz+v5v6xxsr8X9yS/9e1rSdrhSdrW6OvtybfVmc36vOpnbjxIZZuLGbqrDPTan206qbBNrrh4zm9GtRpg+32bfYRvEOi6dbnhN+R72AkYuI6t2wyqdtVO1fnnprNeKoaWS9Ovyv+/ML+rxfO3546f10y/hI3fowmfowkH0XWf4qm/xRL/hRN/xhN/Gk+xcMfzicfRJN3Y+n70fSdaOrefOr2fPJuJHl7PnlvPsVDuo635jM3oplb82bX8WbEuD6f7j1en01fnUsOfEzfjFjXI9bNOafreH3Gujpr4OgXgV7CPGTgnGrn6dXp5OWZjcGPvZ7DQ3o9h4dQ11Ph1H2o8GHfZ3Ay/EoqnUS+kO8Lmb94j/oSUOamVr4lqfyV+uGt+cydqLwc5qV01/Hu/MaDaPJBdONRNPUolngUTf0plvxTjJX8f14w/hxL/TmW+XMs9bcF63+eO78sb46sFqbfFec3Sgvp2lOTtZp4r+ZSur3GlqSF5+7y3dXC62rk8Rbem2zj02onxNOrdu05E67U8a12ntvbT53tp/aHBWt7Llkdf7P1jxfW3xbZg/0QS39sxg8x48e4+cOC+WPcfBQ3uD2MZR7GMvcXzHuL5v0F8+6CcXfBuBPPcLsVTfXajWjmWiRzNWL22vWoLbVr85aSXZmzmM3aXcdrkey1eQdHvwj0EuYhSpl1bd6SZvr1qN3rIf1Dhn0f1ftT11Ph1NNR11PhV+YMqVH5Qr0vZP7iPepLQJkbUb5JM/HKnEHlu9R/rkUyt+YzveXwrWhKFNRdJ/fixoNY5mHcfOiW8z8stIv9nxbtH+Pmj/OZR3OpR3OpH+czP8XMv8SNkVebk+9Kc8l63NxZsnYWze3FTH0hWRYz1rpaeO5Km7ujSbxttnYjL1tlm4fnau+yjUPeVZul597GHOs2dfcQZw07d69UNqnOqC2YjZjRXMr+K57790S68fe1wp+f2T8uGo8WMz8sWj8sWo8WTG4P48b9BVfMYkzG7kbNOzHzdtS4HTVuzZu35s07MftW3ObHmzGL242oeW3euDZvXI12mXV13uF2JWJfidiX56z+9l3EltqlOaufzTrsVxyDJ9A/Xwb+VZrpbqD1XURil+ZMqVHexd1veEcq3u9nLaldnrOlRnHo5/wDQ969SfB+ghg5AcXMovyK8mRXBTO8NL42b1yPmtx4CD+/EbN2LWreiJo3o87NmHUnxgr2OzHzbtS8F7PuxawHMeNBzHC10HwYN3+IWw+jxp8WrJ9fVSLWv2P2vyOpRizdWM19EAuScdnjjTyx6iZXLq/U8REr7rH83qm9y1beO7VB1U4shsLVzpW6ygu24Q6TurjZipk7EevDZGb7H++rf10uPHpq31+y7i4YD5esB4smN65z9xZZu+1W3HTNvtlBw2sZt2JZbjejzo2YI6oeV6PW1ah12WPfx6zvY87laPZyNPv9vPP9vEO9yd7wS5Gs1C7M2jCNCUgz3Q20L0UkdnHOkprXl7zn3AOHd/TG5T1nNTCZfTeXlRrFQeOsx6P1IeD1Je855clMBefNK/MmL5CvRq1rMftazO7683rcaVs0ez2avRHL3YjlbkYdVrbH2+2Zu3GHa979uM1swbwftx8s5B4sOH95tvn4XWMm81vUHbr51Gw+ZTvhsHUlvY28ZZPNSeDTEvjMBCF4fB7eO6f8zimLxVY+oXb8XkLq2Im73AtXu+eehl3c+jCZrP/8eusvy9kfl+wHrqTdXTA6UmfxLkomdXHrbtziatepAuyq2s1o7maUobkRy113SXmbbt/P29/P299Fd03kCs+q3dolUce5OOd8G5HYN3M2TGMC0kx3A61vIxL7Zs7stQuzJuVg3pJiGOdUvBdnbKlJJfDSrAP/19jJVR/twqxN+RXlw7wtKFp+XV1r4s9r0Sw3XoZ3BI81YHhjZredF2eNvLbgxe2Hi3mmefPmT4v2k7fVmPlhwfowv1FaSrOBkF7Bc3fa6xqiyeYLcMHzzsMTgndIdFRSJ0Lq+MYFK5kKP2HLN2dqi5lqPNNkcyns30belf7y1H60mHG7K417i+wLXG+rjqvdzZhxM2ZwteMNOP4lgEndPKsOXI+6H8bcjkreRSl6nC7NW8JErohsuzhrUnZh1qQc4utZC6YxASrfeyWtf8gFwruE+w3phHJpqdRRgRdmySqdxlmPR+tDQNWfv581v581Rf+nkD2vCgrNuzrvsMEN8w4vz2/EmNqxXs2oI9TuTqzdq8kF78FC7uFi/t68cXdm42/Ps5E0m8M2lyi5k9CrbL2xTgtvd+55Z1oC78/kA02E2r2xK6KF9wm165I6rnMvMmx9s+eZylKarQQTzzTZ/EHrwz/W8j/E0vdjSf5xjkndU7d96g48YaNOPK06/kGurXOehrAQuWvzjhel+IhyMWJ+ZJ0epwuzJrdvZ4w+xjJ+xum189M2TGMCvTnOQlgVx1AyyrWE+w3phIr32xnr2xlncJNzmHE0zno8GklgxqT8inLji7PGxVlDlMa7LZA5U5zzHjh+vDqfdc255jZgrkezXO14+S80767bwrsXs+7GnUdLhUcLzp2ZxJ9i6fG3pRibos1XXWFq9yxdFmtPPmMLj7F5eHy9Fd5gE8Mq16yq0Dy2JZ5TPiT0rM/Jrshlykzq2A4O7qY86WosU4tm2FT56VTjP5edB1EmdQ+XbD6i8uEzpz0mxR1geTdu3Ynxz3Xs06X7SZONnBR9vlfmTV4XuBqxr3qGnHwXsTjlC3NGt/WI3DfTGdpMKuPPTVkwjQlQ+X5+xjw/k+k1SgIp16JKDb/CiXhNSue+mbalRnHQOOvxaH0IfDNtSl2L8tsLM8aFmUyX5l2aM6US+P28fSXicLW7Klp48/aNeZuPW7kdtW5HmSh0WnjOnVj24dPCj4tx2NiaAAAgAElEQVSFB/OZH+aTf1+2ZzaqC0bLXWms8jRVeZYu815Nrnkv3Hl4XPC42nlHab62yq+tMtc8pnZCG6kT/lVwd0hMuvIi7UaZYbFytZszWk/eFn9aytyfT7Cxl0+d27H0rfnM/Wc5PibF26q7FWcjUz4aftLprrwSsa/OOVfnnCsRh48o+362PVTyYkfV3N7I3W8qF2Ztt3prfTtjuTln8uPXU4bUzk1ZZ6cl9tWUCdOYgDTT3UDj7LTEzs2YvXZ+xpQ61ddThnDCIZ1Q8Uol7Ztp++spS2rwf42dXPXRzk6q+rPhql37yHvXede96GkXPfn8G9OVCCvMe1p4TPCY5rmj7jstPDZi8248dzfuPIxlf4hbP8bNvy5kRlYL0VTdXWOZ7RwgNhJYMtg2Ox8P0aytdLZT5fPluno1P6F2YgCMV+14c3IpXV1I12LpRjTTms20/udl/lE8fTeSfPTUfvjMuRZJXIuk7j3NMp1z+zBFq44PwuRq127VeTotmdTNtgdP86HVHJ+3ruGtd4vCRUgdVS58PWWcY+WaROrOTluqjoLrDxYBKt8pweuVunbItLwWJdxvSCeUVyupHSV18P+D5cw+pvYcqxVJXJpy42+nM99OZ7jmCYVjTZEZQ/wpBO/SnMXVzit47W94H7fwhODdXyzcjFi3I+YPi/ZPi/ZP8dTPL1jzjgse3yqHf0FbzNSXjAYfq/LJFh5v3h3iG/H0OfKPgaKrlMves866z1zt5oztvz23f1jI3I+mHyxaD5aytxesW3H79pLdmWnAOjA73+pYH+a1eTaj4Kqrc2yYJZvzxGbCiSYdb9UJghdmWRcz1zne73RuNnN2Js16ojqf3HiD/eyk2ce+mrJhINAhoNyg79MptC8/nZ20lezMpCW1DhC8HZ8VAbKolDszq+qlRc+naIF4P/KJeTt8Yo+YBvM9K+p3ezXdL1YWb+GJjs2bMetWLHtvIX87Yt6Pmj8tOj/MJ/+2aEQzrVi6wbfQEZvqLGVaXO34ipVsSzyz1tkhqD0zgbftxLSET6idWIvaq3ZsL3Y2PqXuSl1jPrM9m2n97XnWVbvM/aW22t2M27cXs0Lt3EGYbNYhn4HIW3V8HEqX2onZskLqBNavZw3xieXsTPrstNEldaz2SqudWyf6rLwZD/tJAmqCJy8F9u+jr5LUfTVlS6XuzKQFtfs8CVClJeXnbkNQInjfzhhC87yCt6t2kZynV7MzVjPSFjz+Gc8dwJK7s7B5a96+HzV/XLB/mE/+r0VjPt3sdGbW2Ae8TH0xU49nmgtGe3ug9gawneEqK5bY/fWj7YFItRM6591/dbfPNM06UrnaRdKtmUzrr8+cR/H0/WiGrfu16NxecG7G7VsLDp9LyFt1HaljsxGFzrlSx1p1lyL2Rb5eiTtbVoyiFn2VfBztefeDivjWcm7GPjdji36qT7bxz0xap6dgnx2BM9M2YeaZaQUTnhaSE9UyGv6P199LgCowpe7t7fbkXZ2icOYnYhr7xTk2s5PbpUh7oYPvIznewnMbeWwNLD4msf0Nz52ZcCOWux0v3Jq370btLrUTghdLN+KZJjc28dzdD49q4Xn3w/u02vFWnUfn2G7jTOoyTO0i6eZspjWT2fnrM+dh3LgTTd9bsO8u5W7G7Rsx69YCWzBGWJ9W3aXORAI+K1Yqde7wOfP8jCmk7qupjDdXeM6dmTT62KlJE/YZEvC+4T3nxumpQY0qHfYrnGqrUeGfYdbjkfsQcP1EUmBS/nx2KiO+84lve17NkwverMMbed93WnhuO89uz8brtPCY7EXztxYKtyLZO/PWjwv2g0jirwuZSLrFm3fxZLuVJQRvyWC7y4m2Ge/PFCMuu+YkHBKbCXWdPDWb/EZLBtuCgZvYcHYhXYum2ZfDSLo5k25Op7f/8tR+EMvciabZNIPFrKt2zo2FbGf+eHu+Aftc547A9PZedlq+zoXZ3YUhLkyzYZZ8pKXQuXMdqftqKnNmmpmrdo6o4VIvuQg/OW7CPkMCpydtiam38oWnheTkzIStZKcmLKl9hi6BRz45YYiCseuEcG/z7FSG27lpNuhPlMz8RExjF4s5XJjNXpzLcdvt1XS/4bEWXqQteO4MdHcd//nczXj+5pxzZ956tOA8iKT+umDOpZqRVCOSqrG9wV3j40Vi6fZGql7N42NQuOB17YdHql2X1PEvhELt4ikmddFUcy7VmEltT2a2//ws+yCWuR3J3F5gancjxtZPu7GQ5e05fuSrpfCRKZ2piGzpmotzltvny1aq5K26C9MWV7tvplljjps7opINFv9qKtNRO9ObKyLDTk+YlMHFP08C0iKeBSq29YWPheTk9LilZJ9n7uOpKQJUOUm5N/vO97HgdWlel+BdmM1yuziXu9Rp4X03l+WjEfm8at7Cc9XBud5Ru9sR89GCc38u+ZdFcybdjCSZ4M0ndwWPbQabaSymm3xwJp+QIBp5fJQmn0Qulgn7hNp5W3XtITGp2kKyGk8yjZ1PNrjaTaRbPz11+qqd3R6EGbX4Fzs+AtPbquNN4Isz2QvT7bUh+Ojq89O2d+T0V1Ptryy890moncgeKv94+Ikx49g47LMjcGLSIsw8MTmonZo0hZuF5ERJ6k6PWyfHzeMTEsNL8RkSODFmUKUl5d5fTRhfTRhibIt3MIsYMCjW6/mmI3WdFh77ksdbeJ0NOpgceFt41yLZm/H8jVn7dsR8GLfvz7Gd8KZTjblEg6udEDzWt9lROyF4olfTOw9PtPD6qV2v1MVTVSZ1KaZ288laJNVgW5MnWxOpnZ+eOvfiBtv9KG7eWnCux1nbji2D7e4z551vcCVi8/0K3FYde/5OV292d2GI6dz5afubqawrdU67u3LGOjvtuGMK7JPTBv/60h56MGGfnrLOTNinJs3T46zCLj9OWEfHMl+OZ46OmTh+VgROTDrHp6yuY0f/TPdkkKPV3R06xUKoomF3SMgk80/2v/4eJ23eZmXePsEaeZ88Hp8wj02axyfsriPeiM+QwNGxDO/e6C0tz3RKVF6u8mPHz1n/p/thjw8PbJfP56as89OsxD4/nXUFL8dlj2veN+0uzV3B4/PNxPKQ19p7t2Wvx3LX5tjub/fj9r25FFO7ZGs22ZhjosOad1zw5tPN+TQbmSl0ytuf+cKoC8FbMdim5y+t2qGnmUYfc9firC+l64sptlLZYqq2kGrEk3XetoukGvyj3URq58dF616cbVN3I2qynXribGG0y9H25nO89/JKpLMpz1z20iwXOdbO7dQFcl/P5Fxe2fPTuXMz2XNT2bPTzleTDpO0KeeUezw5ZZ2csk9Mf1RVPzluH58wT47bx8aNE2MWfbSOjltHJqyj407X8csx+/C4ieNBJ9Cbs31Cjo5bx5gZvcfjE8yjeo72qekck0z2q31yKntq2jkx6ZwYM06MGSfHTVYoTNtnpx3mt6wTwu4IquOefPrYE2NvGrwhLBksJcz/Pzq6b4HVe6T8n6J00P0B6ecEpPkr/L+3zBQlKi9XxZHXC09O2Sd5Pc8tk89Ms4/iTAIn3SEUk8z/z7ql9/nZ3PlZt2Cfdb6ZzXLrDNdk62SJZf2vRNxd26L21cU8+woWc+7GnduzqT8t2DPpf02vt2YSzdmN+lyyHknV5tN1brE02wCPG5c9V/NqokvzudVeRXPFqvdTO4nUuX2YHamrRZJsiMpUamc8vfPjgu227dhoFK52V2Jc7diqoHymRXsLOnfnLdGf66odw8Gl7tx0jhuD5dqZKceVOufUtONStk9M28enLG6srOmUPm6Zxcsv+fHoONc558hEt30xZsE0INCbs/1DKJ/hKtJ7PDJqCftyzPxyzDzqGm9jnZwwmI1lToymj48kjo2mTkxaxyedwe3YhK1kvSnkIdLn6uP/FCUNXAKP8MWYReWv1E+OjVuUX+0WvNM2L41PTbOSmfd5nJmwmeBNulLnlt7nZrJc8JjmzWW/nusWvIsdwWPqMO98F7UvL+avuP2CbBrbbOrHhex06p+TGzvTG43ZjaardmzESl+16x6lyWedk2onlTr+xc6rdtOpBle7H+KsbXeLLevs7v4ed67EsnxVULF4TFvG2w279tfLb9mOBKJJl+2SOtaw66gdh3tyalfqGHq3but9w3npIz26xZN9eFxieCX0ICDN3D6BUj85OmZSpcCXY/bRcactSG7T8PgE6wL9ajrLHHXSOj1hnhpPczs5YbCeQxUBcwWJ9UAMaFQ6pc/Vx/8pRHp4BZ6Cyl+pn/Txf6F2x90+NiF4Qu26BI910bnmap4j1K49SsMdoiiad5cibOPS7xdyl91NYrna/RB3vGo3m6h5m3eiYRdLt+cOePszxazzgdRutwMzyb7YcbWLJVjPaSRVm0s0uNqNpbZ/iFt3Yxmhdtdi9uWo41W7y3PuFPLO/HHetuMf6jq9l9nz0+32HG/V8WoC5yikjlWW3Ybdscn2Fwj2EaLdJWVRmcfD+7zteB/0IEC91VQ45TDCo7pOvhyzj01kT0xlj086x8aZv7FOnin75Lh5YjxzcozZqfH06YkM+7Ax40Dt9PCrg/4Ufvl/u9R1S+ATk+yjUlvw3JktYjIML7q/mnSE2rmNPOd8pz+zM1bDZCuKuMYXGLk0bwm1uxW3b8wkudpNrG9PbzRm1htC7SIppkH+qJ1E5xKVeKISS9S42s0lq3OJxlSyPpncHkttP4qZd2OZmxHjaiTDxpK6avddhK0K2hl+09knd9a5OGOLASnfuF81z09nz00556baTWABi30sdWdKcab8Kwgn3j52dI4XPexT86hB2ZFR48iovMfyj6MmTAMCqqUS5SqUCn7xJH14JMP/68hI6shI6thI+vho5thoitmT5LEnGyeeJE48SZwcSTLxY2Mg21/XBjmh4lUNlz5XH/+nuGngEniEP46aVP5K/eTLUYPyN2/Zy0tjr9qdHmdDBbm1uzTdb9gdzbPPz7b3Fu2svcI2JRWrSDPlm7e+i2e/nzevRtlKyzdmko9i9lTyt4n17an1+sx6Y2aj6gpe1X+14+051qRzpY6rXXSjGklU55LV2Y26V+3uRNNC7a5GLT5/XEjd7irPM2xSHVc7PseA6xw/Cp1jfZguuNPuwDNOljXs3EFlxybNoxPG0Qk+voB9pePZQ2Veu3iC2uku6tRbTYVTDkO97UdGjcMjmSMjmWPj1qlp56u5/LnZ/NnZ7Nfzha/nC99E2MeJc1PWVxPGqdHUidGkO+NF/hW5q9XI/6TiVQ2XPhfU7rNVPr/8v13qtvvV+DBmNmCQz+fj82GE4J2ZaI/Y4uO2+CqPfExiZ/kVtrrmxY7gsQlpEdOrdtenE1ztxt+3ptbr0+/rQu3mkkzwfGvbSaRuoxzdqHK1m01UuNpNJFqjydbDKFs27MZchrftutRO7N3DFnp21c67U0m7Veeu5i7UTiDj3/+52vGpQkLquNqJgsD7hh9xi6Su4+GRzOEReRvuDyMGTAMCqsVZl4eIP4VTdZ0cn7BdN0ufnsl+v1S7tfrbzdWda8vNmyvbt1627rzcvr3SuvGienlx68J89vwsG66pNJHr6FhG0drDZLrSKR7Ee9LH/yluGrgEHuEPIwaVv1738J53udPun24bgxW8bB4Ls3YLz12j6tQYm/r1UQvP3XPGq3Z8Wp5Qu289WwV51e7KPNszh6vdZOLD+PvW5PuaULvZRIV1Liar/qidVOpiPWo3mah1qd2VufTVCGuHfj9vX5ozL8/Z3XsazNgXpi2hdl+z9ePdPkyP2gmp41OITk205xtwvrx+0T52BsV5+zC92eY97/O245XQgwD1VlPhXvfwnntrTt7zIyOZP/yS+MMv66emnWsvWg/e/d8H7//Pndf/ZFK3tnP/1W8PXv/z3qvtWyv1K0vFS/HCifGMktp9OZpWNHm/vfdZxHkf/6f46OEVeAoqf4VvdJ14fd577i17+6idEDy++gdXu7PT1rkZm6vdN9OmK3iGV+1YOy9iXoo530UMoXYPo5ZX7abXK27zbk9qJ8Ze9p5IP91RbTs+SuVmxOBjMsUoFd6TyQWvvYPPx207qdrtdmO6E2a71K6rbSftEfLmEM/Iw0/S7kcXtO10bsVSbzUV3vWSiz93K7Oe6hQbqzaS/uPP70+Os5Nbax9urX24/+bfl+KlS9HNK4vl688r159X7izXH77aefR6++5a6+y0c2rSHcAyYRwbTR15vHF0JMlWP5iyToxnToxnTk+xxRCOjaa+fMJmLBwbTZ2cME5Nmvz41QybbHp8LH10JHl0JMl/Peneip2Pyxt2R8dM8SDeE6jdZyt7lP8ffpI+/CTNncRbZlL+L9Suq20nVjngDRXRRUepnRilIr7b8VEqF+YMr9qJ73ZiBsJsosa/2/G2nVhaReyQwLcEElvUebd7PdQrciIEavfZvhsH98Gpt5oK94qB95x624+PZr74x/qpCYur3c3VnXuv/3Uxtnn0l/enRlNnpzLnZ8zLscLdlcYPb3Yevv3tYmyTyxUbsTlhcIXjYnZsNHV8LM0DuZKdnrKOj6X5r0dHklwaj44kv/jl/ZHHG8fH0nz2+skJ4+hIkqsjlU7vs4hzqN3BdezfmXLK/6F2bPGUj9ZPEdMPEhW07X6n2+Hfh0qAequpcKEEXSeUipwYMw7/us5bY7dXP9x6uXNv7cOFSP6Lv7/+8pc3J359d/Lx+/OTqetLWw/Xmj+8+e3a0+q5meyxJ8kzk9bFWPHK09rlperlpeqleOlCdOvb+c1vIoUzk9axJ8njIyl+zXcL5Yux4plJ6/hIitvRx4mTY5lvIgX+71/P5U+NsznspybRttO5o8LHN4Xyf6gd1A6v0EElQL3VVHiXyIk/CbVjMwqOPN44PWUdG03dXv1wc6V5d3Xn27nc6fHkmYnUmdHEycfvz44nLsdyd5er91cbN180zs1kjz5OnJvJ3nq58+PG//tx4/89ev9/H7z93/ff/Pv+m3/fWfvtu4XyybHM0ceJ4yOpmyvbd1/98/bqBy547uw949Q4W5nwytPa/Tf/vvVy59v5TXcOO+vwPD7KFn3tNfEg3hO07XzUj4N1K8r/oXZQu4Na1h+sN3AYqaXeaircKwbe8179cEOY2n356wZveN1e3W6rXcQ5O546N5E+M7p+8vHbc+OJK0ztKvde1m+vtM7POkcfr5+ZNK4+q9599eHO2s7NlebNlebt1e0Hb//18N2/b640z83Yx55sfPnr+6vPqnfWdu6s7Xy3UDw9kTn2ZIPbqfH0laeV+2/+ee157asp89iTjaOP14+OJKF2w/Ai/e5J+T/UDmoHtTuoBKi3mgr3Kpz3nFS7UePIL+unJ8zjI6nbq2zWwb1X2xfms0d/fu12Y749+fjt15Op64ubD1brD1+1bi7XuNodH0nw/aBPjadPjCZPjafPTlvfLRRvr27fXt2+GNs8NZ4++nj9m0juxnLj3uvfrj6r7qra4/VzM/bNleaDt/+6vFQ+NZ4+9mSDr8MJtdNPmYbxRJT/Q+2gdge1rB/Ge3Kw7km91VS4V+G855TanRjJHP7H+9MTmeMjCT677v7rnUux/Kkn785NJL+ZSn87nbkcde68KD9cazxYa16M5s5MGrx9dnwkcfTx+pe/vj/2ZOPkWOrUeJpr291XH648rXBtOzmWuvK08vDdv++s7VyIFk5PZNgU9dHkdwvFe69/e/D2X98tFPkinGcm0ZOJ93RQApT/Q+38VTuLT7lju9m50+YvzrA9ytmm5NP2N+5Ore5mrc7ZSZsNV3WX0BYzELxTy3sXUmHDYd31c4+NOWz3Cs/xyxHryKjBj0eemOyLxWPjiyfkLMtPlOlPLHYBjqEnQL3VVPjhEeYb3EO8x6OjNtvf4OMjn4Hwxc/vTo0bx0dSd15u33m5/eD1Py/HClcXtm4+q9x+Ubv1vHr7Re3+auv+auvWSv3kSHstsVPj6TPjmdMTmfPT9sUYm65wMbZ5eaF0Z23n4Zt/XXteOztpHvnl3Rc/v7kY27z/5p93X324GNs8PZE5OZI8PpL4Pl7kvaBuSzHBh26eGGMrPPWm88sx0/ssnnP59BsKzh9HzU+8F9SaDKH3E23fZSJHqCz+4onxxZM09xBvmdnl+bs+5pldzichiFWueFndPQPB3QOoM9/OEfPt3HWSmRD4NgMhXeX7jbszEKq7MxDMqtjozs8ZCLciyeuzaT7f7nLEuDRn8sXDvotYl+bYtMELcwazWfObOfP8TObcjHl+xjw7bZydNr6aYdsD8n3s+KYHfHnM9hIqnf19jk2aX7p2ZMJwje1kcXjc/nIse3jcPjLqsL0tRp0/jpqHR2zJccT+wxPrP0b2YLb7X58+/n9PrP/viYkjReA/Rj7N8PddI8/cP4zavfbHEZuZzFu4R3Ud2QYIo/bxUfP4E+P0uPVdrHRv7cOj1/+8t9x6tPbbD2/+9ad3//vR2/9z/9W/brzY/n6heiG6xdTu8bszo4lLsfyd5frdNaaC91/v/Pj2n3dWm3dXGg/efGBDN5+Vz09mjv26fmKUjd68/qz2p/X/y8RydOPYP958PWvde8mGw7jdm/bRJym23sq49cWTtLt7Wdv/vaml/P+PIxIOfxjlmSJHN9T3hcpryn8+t3CKzx/Hsn8cc3qPSpn1hyeWkv+7S0ubh8cz3I7wtRvdVcTE9DuueWxXYXd9Y16YfzWd/cpd8b+zYCbbAODrGcddP9Jq74cwY/O1VC5G7Yuz6csR41bcvjmb+iHuTCY+kPPtUpVousrNVbvKQrqymHHVzqg8NSrPzMoLg9myWQ1A7YzvIsbFyK7afTPH1O7cbIaZq3ZfzRhfzRjupuQmp3Nmim2YxHZt7ex4wPc94FL35aR5ZMI4PGkcnnTVbix72LUvRh1u7VKMl2UfH5W8oaNwtutzAx3dt9HCkSIwOMm9XikvsnuljodQrsI9qvd4cjJ/fDx7fNQ8M2FfWazdf/WvB2sfbi5VmT2rXX/WuLpUuxSrnp/bOjGROz5qnhxJnnqyfn4yc32pdH+1dXelcfNZ5fpS6fto/rv53NWFrXsvmw/Wtq8tFs9NpI89fnd8JHVyLPN9vPjo7b/vrjTOTaRPPn777Yxxf7V1Z7V5ZbF6atL88nH6yKhxdNyt1XWcvyup1HNRHNTfCznnveZa98tF+c/nFk7x/MOoIzXVfKT8pMud2n+O219MmF9M7KrdEXcJMbFUNF9IrD3TvK12uTNTuV2149t0z3C1y/HVkj9Suznrd6gdk7q22rlS99Qo74PaXZozL82123Zc7c7PZHjzjrftzk6Taudt3nnVztu24/tZiJVPqWb7H0fN/xgxVMyivI0K/9zeRtXnpbj5F25J8/cPo6bUKFehdkg5NVVgHeZPMmcm7GtPGw9e//vOcvNSJP/1lMVXBfpqwjo1Zh8bMb74NXP4FzYa5cxE6sJ89tZK/d6rbdaGmzFPjm4cf/L+9HjyUix/d6314M2H688rPPzo48TRx4lv53L31j48WNu+FMmen0xdnLMerG3fftm4FC2eGM8c+TV1eCRzdJz1alBGPZcUwh+U3wvqJSLfF1U/wfX9CdDvi9z/pS/Ff9DrZ1J+dXj8o7adUDu+iphM7dgGpWJr7nPTYitTu9O2Y1vitM3d7k4rtRM9mX6oncF7MnneDEHtDNXmXX8fxa/0W9pdu9/TleSrTpXylCpI3/Yvx+zj49nDj43DvyRPjptc7W49r389ZZ18vHHy8cbxx0k2T/yJcXzUPDbmnBy3T09kzk5lvl/YvPdq+8GbD5cXt078/+1953cbR7Kvvr1z7of37nWSmJOCFahA5WDJXnvvrr1e2xIDGBCZREqiAkUAk2cQJwKk5N297773z77XXYPmcNANYkBIpsg+p06fmsbMYKa6un5T3dXVj99+9pf1kz+/HHiydSFVuPty58Gb36+tWmOzUv9v2d7fcif//nZ0Rr6xVnvw8t31FetSUh9PGfc3diae2mfnCyj9WAPtTs2gAXwqsd6LJQeWNYxeTwe8f/9VjkS8p4AEWEJjyCfq1zwzjoGqVBjqPjDaxeUjgnbn5/15u6/n0bwdJnkMz9uhqbuYjAhHqcBIZnCvn+AOrjCSCVN3PVPaqUkV6OQTBQiHHsjNZXTfDtCONWhDqceTdjIvWRKIOtIS/Xy628Gy8njSjqIqRKlCTM8TFZy2oRl1YrX+zZv/fWut9vW8HkS7/sfywJQ6GCuOzBYGJsWRaeliqnx34/03b/51/al3elbt/y07PCWOzsiX0hXkw738/fKiOTwlnvr5Tf8TAa3nmxKvLtsPXr67+7x+faU6sVy5v7FzZbk6FtNQRs1f8R57k2pPzAg9HjlsVn7Y/YMlh+ioRpczq73+/VcpErH057jVs4TGkkPUdoyo/3LQt4OcmTCMCb7dwJRM5u2C4Srg243FNLJx99lZtOnb17PK17OK79jNo51d0ZxX5/N2h2kk8/y8hABvHu3gd3Y2GtrBBB5Idi/aKaSH74t2Xz1GMWYRFYICaawu/dljCFHhaMeUQAvRdeknevtSrTyrq3/1WCZKFWJ6J7VTj5Xex9LonHF9befh5n/ffb4znioPP8kPPskPPBb6nwh9T1Byk95JtLl572+5gce5s/P6zfX6w83/uv/qHzfWaleX7YlV9/KieXXZvrvx/sHrf06suqdn1b5ftwanpN7fckOTAgJCPKV3e925vY6CPC+mi8NTKH9072O8x94T5dSMHno8ckhFuxaAF7FT0IWMb0LvLyzrzOs7kwC7s7RomvBPnyNFonzqsfV/17H7ako8ANqhaPxmtENx+5802o3HpfG4dGlevoSWHyC0O99AOwx4yLcDCvp2sAIBfDuyAUL/jEKmQ0kq7p4p5RQOwkZR12izVkQ4Q5JILT9/LEQhvOrgNwXFKzD7lqcAACAASURBVLdHn/0qc2ohgTbF2PlpKAKb0sRfPBGpRFUStDt5Q6lCTM+U1jOFYGxkVr+85N7e+P3GWu1CsjSI0W7wiTgwKQLanXqsnHoi9T9BK8EHpwRYSA6rCG5vvLv76vcrK/aFdPnaU/f2xruJNe9s3MCL8NDaBgDIa0tVFMa57tx55t5e975O6AOPhb5JoX9SwY8tn5zWQo9HDlnvRRXCF09EqtCiV0buL6yGbqFCx+onlnxY0SV4xQhF/1lNydITokhhZko81SAwwsSrgw1dUTRmYIs72AOB7Nd9elaHvd7OxdC+b0AX52Sgo4l257Fvty/aDU+rxC/2Y1X2blyOxB0R7b78LYIqYBWJ1oGPVVfs4GVZvbc79Qyo+/yxwLLyUXv7ySdoLKFnEm1ieS5ZubLijmeqZ+a0vl+3+n/L9j9Bexr0Tat902rvtN43raKMmjjL10hMRgvslswrK/bEmnd9vXZ6XoMEKxczlQvp8vCMdOqXTVjJ1/9bFo1zJgsTy+atNfvOM/fWmnt2QUW+45Q4gBbboMWjeO0NWm/XTKz3+uoxHfVZ1jB6fbT+wmr3DlTrSF7Ckg+JP9/DTCpR24ulJ80a5dc0oO5Uw7eLiHbIq0OOXUz20W5O+nhotyx6VCLb/SzmneDOrqE9EMhurg8z6s1EfmJBvJaUJ1La5YR8Ma6MJxFzJS6PLyjjCwp4eBcWlAsLyrk5tI/fuTkFLTOfQzSGtnVVxmI6kD+BN63Cug2yICEEe/0zWv+M5tuXKYXsdRfcq4nwxPlrZlitzvL0ef3hlEBzy7auIboRYogiBRmcysD37XqnpP5JvBEB9uqGJoWhSQFtTRBAu95pFc1kTKG0zm1Sz6/ZwSlpaFJAa+9+eXNuTrmxaj54iZYoANr1PM71Tyr9Mb1vxjg5jZMqBNQ++LTNfM8USrnQFeL95XDqP6tdWI0eUnty2Kw8fg1eXUe2LO+f8dfV+asOppThaXUE0+iMNjqDtunG03VoE1cYvfTX2OHpOsA5vPupPD6PYOJiUr2Y1i/GpStJ5WZGu7EgwHq76bfbsbfu3FuP7G8XzzvxvJPYs97On7fLCGilHaa9KxCoULcsetQdfzI5O4R2sZwLe5eH0A72Lh9Pamgf8wbaAeAB2p2flwHtzs0pgHan/bwqPtqNBpKqNANeX8PJC6Id+qBu9HxG5ifKVzB8s7C05LDqNH20/dg/LXMEkvWtytITokhBBtCugTEI7ZCnNYlm7DDUIccO0K53Wj01o3eAdn2P82Nz+oVk6XyieClZuL5i3d+oP3rz/lKygJYoPBbwJq4qoN1XU7sKH3zOFjxLDlHreX85lH2NPn3TamSetoEGmnVuGNIwsxftBmK+NwJo50emTKsAdYB2ODIFoR2srjs3h5aTo8iUeTSACVB3aV6+jD2idtBuIecu5GxAO7K0PIlyqTCjVNZkG60ub4F2wV3uiHuXyjrJLTuetRdy9vyWG8u5M7ntyfz2o0XtVlKYWBAnUsr1tA5odzmlA9pdiavwMhjwkG8HWcTwZu0KeHjg4Z6eNYh7RwBvZAYtNidE3LvgJwZZ8NE7JfVOSSjZBI3IoHOIOTkp0KlL38Ksbyte310JIKsdGGzZl6cqSc+kCFoUKlloB0kvB6coaNc3jXYhb59GYuqlRev28527G+/vb+x88+r9g5fb917Uzs0pw9MoCgblDJvW+mN67zRafoCNEVL4NmlfgbR5Ar2zTKJl75z+YAnQTBmrWSPpf++UBGYWLDAxyIhp8uoA8M7GGhN1KHMKMvUQgUlGLy/NI6/u8oICAHEppV3KGODb3VrUwbeL5d5Pv92e3fLAt1vIub5jJ7gE7VKiA+vKF0Ub5VJpJFJZkVEWFR/tVqQalcgO5sTJA8BLZZ1U1knkHLRRetYLod31uBREu6tJ/WpCuZpQrsTVK3EVxjPHF9TxBQTsiObUAOAhV/c0Wn6ICDAvCHhkWQLkWAGJD8T8lCuQRZNgHqsVeyZ3Z1mDGsB77x/cRbtkJYNt2g7P0hOiSCEGhUFipw1SJQ1MS5CjeWhaHJxB26v2z8h9M1pPTOuJGX1omF0ZnJHbp7Px4rWntfuv/vHg9T/JCoTxlDE6lR+czMK8HUG7k09gjlAOPWSLQ5b+tyOr4Dm8vxzS/kKDupOTQrDtgnxU/Qer2z+jEK/Oz341rcIYZsCr08diGqDdvl4doN3luApodykhX02pgHYPM3os955kDsOOHUK7hOAmGmiXEp2U6ADOQbki25isVcWHunXFOUGFuhWpBj4fwTwyjZfOuYB28byzkPVm814svzOZ3/52Sb+dEq/Hpetp9UbGuJpSx5PatZRxNaFciytXExoAHsY8hHaX5rGHh1fRfz0PmIfTps0WzsYMIOLk7aaKxhnF4Jsi9H1B4lkgNAiNMjVRi+9fVquzRrp4/eGUQIsmpv7UrCRQA1oUKvum5VMz+kkEeGojMaA0MC0MTAsY6sJo1xPDaDetEOXclxmb0y9mzIlV99qKc22peiVTvhBXx6ZzQ4+3Bp5soZjPaWloRgff7tSk3IenBkPPyTpE4/9te4Gtz+T95XDqP6tdWK0ZSf8HplBwFpmrG5pRh2Oab5wDc3VnZvQGaedmIT1YY/RyDln+BhGvTroSl68u4DmvtD6+WCBodzMuErSby9bmt2rYsfN8qBM9wLmU6KQlF3BuSXKWJAfQblWxAe3WFQeh3apcp1JwhDM4pJnOuemcm8xjXzJXA7SbEnYA7W4k5BDaXUuqgHYE8C7HtctxDV74wjxKGwN50nz8ny2cw3Q2tuvhjcV0WJ8YTBgNXh1x+MhyBTAorFZktTpLSw6rTlO2q+aPiucb2h3TA01g6QkVMDDaqYB2p2bAo/LRbigmDcWkgZjSP4tCSHpn9Z7ZQu+sPhDT9wz4BAbkqfX9T4SRGEqqNBZDAVx4txBxZHJr+El2aCo3NIl2+Rmc1vpmtN5pNC+IRkqnIhBL/6PW8/5yWLsbfQaH1b6R9B9pGh5LA9UFa+xnBcMxKXiizoc67LHoYNVJJswL877lRwOYePTy8oICs11BtBtPKldT6u0l42ZcfLRozOZ/j2XfzWVrC9l6PO/F8wjtkqKXbKBdWnLTkgs4B+Wq4mBCaAdQ90x1mWgHPl/Iw1sSENQF0W5OqMXyO4B2d9ISQbtrae1ySr+WMq4l1YmEei2uXYtrPuAtaFcWNN+9m9cA8DDmYdHsRbvdIU0MeCOzehDw0MfFLKKhmAJEhoxYMyV9KGSOQr1TIo2k8CQta/KW1x8OCeBBPEr7Uhu9jz2jRhQpyPTPKD0x7VTMwAOV6CO3H41SojFMFtr1x3QwEO2UQzNq3+P80LQ8PCUOPsmPTuXPzspnYsLI5NboVH5kRhiZRno+OK0hnJsx+mN61JFSlhyi1tM6C0x27sZF877zR0hAojYNq31ZdjKo9kGefKKBHYadDRDg+RGYKMbwzIzeGJ9DJt2PSZlTL2Brf2ke7QHnD10iqFOvLiDHDjtFynhav7xUHE8q19La7SXjVkIiaDefqwPaJYQaQTvAuSDaLcvusuwStHuqIq/umeq2i3YQogkeXkZw0nk7nUebLMTz3pxQmxW2p/M73y5rGO3EGxntxlLhCka7q5kCoN1EQr+aQGiHAG8B+XbjC+rFuP/+DQ9PR5sezRWQ84swDybwdAx4OK/oLCqHZ9EeeAjk8GImQLtmwGO1Ig6Zg8C5PWU/RrvmEn8T8Q7cZQn0T6Ibtl1K+My2Slb7UutbKEmwhxMezQ3jObm+Ga0vBlC3B+2GYgp271DMZO8sGm8k0xvETLRmhmcUtBnYjDw0ifbDQ4kXpoWBJ1unZ8SxmDISU4dnlIEpNIDZH9MHZw00khFlXpAqB0D9SGVzT4Ea3l8+BMJF6CkMO0Zt96j6Pzgjg1MBFnhkRkO6GtOxxqINSvHckwZeHZSwj935BtRdmEeWvxntrsXRhNeVpHI5Y1xeKl5KaQG002aFd7FsbT7nQXwKhjonKTop7NIB1GVkD7y6INo9VZ0Q2nmrMoVWJHdFcmFPvCXBJpTJV9JCOZ2vJPLleN5aEJzZvDsteI+W5Nsp4UaCoJ1xOWVcSSPf7lpShliVqwnlckK+HFcxaZcSGgK8uHp+QWuQcXZex1Q4O6+fmTPOzGln5ozTKHpFh3J0VhmLaaOzCuz+SvYJhEX7wzNKaxqaRiED7ZdkVjbEsEdy6CMJ/HyQAAy7DU6iwbd2yqEpZM0jlFHaF3lR+ylM8ATU1clQJB5OIL+C+iE0woMN8OWLZjVieI/izkt5dAbnj52WyH8NNxY5obGNKM+PLowin0g9Be4c6ibkkOt/ZxKI3F+itG9U/R+eQd9bIzEZLHBjIR2yzHhdnUKsNNhtvMuBv30d8vDwFgcXFpSLPgSoaDV2EoUxovCOJIpMuZwunE8al1LIZbqRlm8lhR/WjFjem82783k7nrcS+WoiX00KJtCi6BJakrwlyQPkWpOdNdlZV9x1xX2mOM9V9zkeyaRA3arsX0N2gPXRTjQXhUomX0wL5aRYTuSrC4I1JzjTgvftsoTQLplv+HY+2l1NIbS7llRRZGYSozd+1UsJhHYXMNpdiOsNtNPOLRDAQ9v9EcJQhxZtNJblKaMzyBCE0A4+fluYgKFpBHXtUzBvGem6KIdZl2b7j9V9+ielwUkEcu1T+y3V2ZktVCXSTyxUG51RIxHrPpEepsXJnUmp/at4f+lij/4I/aWFqlB/AqsLmUBCNpkcEqN9dl6HGTsMdRqg3cU4GtUDnwcQAUMddopS6vhi+XzSGE8ZDbTL/7CmxQR3Nm8vCAjnEvlyUqgApcRqCOr2QTvAwOYSdjd/KtmrogW0IpgrAkK7RaEEaJcUTEC7GbH23Yp8Jy0G0A7N213NFBpoJxMP70pCQ5GmCSDfvSMe3rm4BnR2QT27oJ6ZV4LkZ11ppNZEQp/DfvQs8qmDloLaVPBt237XRZ+rjIC6SKEB/GQigfZxDs6M1FgdnMzSk6j15KsrxJAMgW0yocvJYdTnYZ3fgYgiXcL7C1H1rjAfur+w9IRVj0xuw/yCNQb77GcImZOJuQYD3kA7tL8BeHUX48rFuHI5rl5BE1u+V4c9IuTbXckUCdrdzCi3kgjtZkVvTnAA7YJQR9AOvLpl0QHHbkVyAdGeKQ6Q79s141ywBjCPAN4q9u0WhdKigMYzk4IZF+05wZkRa98/Ve9nhJsp4WZGubmoX0trV5P6REafSCkTKeSl7np4Ce1KQhtPIgp5eBfiOkG7c3GtBeChTGMg9DkVdn8HuxAEPCrPakVW/e7IFRnCwkxXVPkY3gQyxrZbRhxpZDVii3qqknRQSWApxLQJcuS00OXksINHol7SQhRd+Yn3l+526nZ7Ck7E3OnIZPuD7b7Vbca2IPKdmVfAdJ9dQPH2eNxOOY8HMLFjp1xKIKiDMUyY6sL5JlFkypVM8VJSv5zSby4Xb6eV2ynhP9f1WdFbEJy4UA1BXUqsAs4FxzBhYq4TtFuTnb1OnrkiVJfEMhrPFCsp0UoIdlx058T6n9e0b5ak2ynxdhrlN8MIhxbeocXmDQLMA+8VvS3GPOzk7RnVDA5sNj4NyCoFknhF9hNszmtjCPAQock8TP52CrBh3t5yeEaKRCTaM8RECg3gJxMJRHIUGr03WpNFat8WqhLpJ6KEIQbSA0KeoH1LNErfUOYQE+lhWpwcSTgdnBzqJuSQKABnIkngQ/eXFqpC/en0HDK8QJAYBEw0SRJCLHZjcgrhHPHqLiX2jGEC1BGAmEhp1xaL40kUzH9rybibke+mcn9dU+dFNy7aCdFMCpWMUAVaFM1F0Qzi3Irkrspe0FvzHTvZeqHYLxT7RPC3IL+u+M5gEPCeStaKUF0Ry0tiNSNWMoKVFJ246M6Ltb880x4tiXeTwp20dDvtIxxK65lWb6RVeJ+Gk6deTalXk3rIw7uY0C6imTydEMiLiC8oViLxM3Pa6XlEYB0I4LEYahO2rGzEHUD0QaMk3ZgzkSQQ1YFo2TQ4fGPv10zU81l6ErU+BE5wGAnqGpnz6IAX9XlY50eVT/TzeX/xV0NF6heskz90f2HpCbUe1oA2Q10jPUgwIIUEHioX8ETdxcbsFZqxw6lSYJKLuEMIJtLq9UwRDQqmtDvLhftp+X4q/+O6FhfdhGAnBTMEdShDGFpvUIMBTOLVNcDLDqPdumxTCc4jP61JFtCqCO5ddVGqAtolJG9erP3tufHdsnQvKdxLSbAU4WZSurWo3kjLQNdT0vXAqCYCvBT2Z/d6eA3Mg1hN9F0ABHvAQtnYP0FCq5EakSxkjhRmUFmlH9sCES77lbirt+/m8zPbkMC0MhKFIrVXByez9CRqPVG/ELOvPxc6IXQ5OYz6PKzzOxBR+5fw/kIdPT5QZZTOMjLdiN3bz7KRNmXpCav+7Cxk80c72IRsMjkkRpvg3MU4Gr0MRqbs9eqkBkyoNxfRorUbafXekv4gLT1IZX9aVwHtUqIV9OoWRRvlTMFrB4JeHcRhAnI9l53nsvWc+HYEz0IMoN0zxSH1BO1WRXNJrC4hR9JOiVZS9BKS9/Nz4/sl6UEyfz8l3kuJNxP5W0nhTka9lfLR7kZaBg9vdw6P5uGhZQm7sZp+0GoI8AjaYYmjxBNA7ZgG0sxtMgfS1M7jztuAjU/05tF6r9RmM3V8GqtXR60nuhdiQmDWzmHoDnAY9XlY53csqDYv5P2lyxL4wP2FpSf0+lnYps0vg/AW5MFcQ7w9RGAStIPpuitJP5IDEKEBdQgpbi3qE0n5Vkr+ZlF9mBYfJrM/r6loaZ1oAdrBACYew8QZwjDaBb06jHY+bAHU7aIdQTUqE4K6Ncl6igkyTC+KdlqyU1ItKdem35g/rqkPk9l78ey3i+p3KwiZb85n7yzKiDLqnYyKAlgQadfT6kRKQ6O0aY2MasLA5uUUWrowntSBIIwFVuY1BIcCWIEuxHeTSpOBY2DIUGeICZ1GDkOnwSGKhWHMo/D6ziTAGtw7E1PYJJ2JhYnaXi0qSUO3ybBuxbq8MUtBBnB8hmzQ3A6DMsTvrj3dcyvW/7Kes1v1zZJvUTM2K1FHwFpUdqZFx+cqVn9p+dm0O7VG1CCq/rDOh/3aoAQjDCaa2GRiscGAQ3wGCr9M6mjoMo3MPqIkOD/Iq7uVkm8mpZt4ufbNpHQ7Kd9LSQ/S0ncZ4cc1NbZZycheWkI7GywhR8sMriJfkW2ILCHTcABk4NXBdN1LxXylWq9U6wQV5IKVIcALot0yTjudllwEeGJ98lXlh0XpYTL7KCU8yijfpKS7ifzdzC7a3VoEwNNwGIv/2oB2MI2HFidgtGsGPCLNEBOa1SOHrNYiJ4QYohYhpkXgwPHpct160xZdNxLUnYmhQexIFGrufQ+j6g8LpWB/kwglA+1YD8x6zm7Vt8A26k9jMT9SrAXCBX/qlmodyfu06C9stKP3i6j6wzhfJmhH7DAV7RruCgpF9KFuD9opgHY30vLNjAK+0J1F+W5Gvr+oP8goD9LSNynhh0Xpl2f6wpa1LNcQ1AkI7ZCjJSKvDnKmhKAOJQnDFBzABKhDaAfo11wSH/C5bD2TTKA1qQpo91TCGwjhfwW0W9J+n8s6f1/X/5QWHiUQ4H2Xkb5dVGEaL+jh3VpUby+h6BW8OAFhHszhQXk5hcJPgWCVAl6ooMIqjeaSeNAhJjjaGeRDp5HD4DkBXiHDpJzpigQae3/g/S7Qllc+tey94tnZMAXaaM/oCqueNHSbTNT7kLmKMAM7W7VfNiaqQ/dhPTbrObtV3yz5ljUydRi2RWVXlOoI34R0kLYZhdr0UfWHdT5GO5nY4cayad8+wyGx2+NJ36UD2w5e3fWUAqGLN9Ly7TSCurtLyr1l9cGy9mBZ+3bFeJhRv0khx+5vT9Xp15Vk3l1R6kuCvSKYqyLekRyvq1uWa8uy+1SyW3t1xLF7o5lMtAP8I5gHaLcum+t4ZzxAVD+vmORlZG9R3o7nvamXlZ9WlR/Swnep/PcZ8fsV7X5a8t27RfnuonZ3Ubu9hMiP1Uyj8Bt/PBPHrVzD+caogEckG2TQxrA0YrUWq56qIufmJLRYsjEvyJmDS6DtTgsoSO+6rMZqUc9q96j1VGVDMdZ+ViAUXbWHcPg1+SLel4Fcenvu4GfX646eR33fFiKl/sT7y8H7SPAO3eovUdudpecE52Aq7lIC7ewGDkkI6sCGE08GxjDRDjmYbi2qtxbR9BZBu/tL6sMl7WFGfZiWv02Lf1lRp15WEjlnSfKWRSew5tvyI1OUenC9AWQIe6Y4Qc+NeHWvNRuh3YbqUCl4DWDeM8lsoB1KQfZUsuFflzDaZaR6SkKbD02+Kv/tqfrnTP77VPa7jPAgI99blO8tKvcWlbtLmDDm3cwoKG4FR536I7nYyUPbJjQIDfXihQqQfgVCeoLlpcTuHB7xrIHZ16yETvB3l937Df71vEyWSXKmKxIgCdHbHdzb2yLUZmqnMtTcHR+G1GzfQ8iB22a5792aT+j4Rdq8sB3ZknN4f+lKHwnepFv9pc3mJqc1axrUwI7cxAiTaTk/3hKPW+4OXSZ1tCsATNSlULgGoN3NjHJvSb+7qN1ZlG9nUAz/HeQUSQ8y8oOk+Cgl/LCs/vqyFM8jJ2pJ8hbzfj4v8LIgAnOlgXbrcmOlAU6GCchFcO6Var3RzDeaualbTLQDCCSYt+vkKQjqgBrRn7VlubaqvFvR3i8p7xNCreHh5R7Gtx4tyfeXlPtL6v0l5LHeXfJHaSFi5QaOWLmOPTxfKOnCRLoQAjyCeUS4hCGToiGG1VqkOUMM6bEhBm0whnOY8fLgEmjRdWE3EErJ8I1CzbTvYai59z1k6U9Izcgh63zYzbH9knUf8kchhnV+t+r3FVTohPMLfua/YFKkFvzBleoI36FFf2F+LDK+DkPNRA5ZehJSM3JIcA5Sf5FpOWKQCdSBDQ9AnY63PtXA8t9fNoJodxc7RQ+X1EcZ6c8r2i8vyrNbTkbaWVHqy6KXyZmAc1BCBOaKUn+q1IhLB7nBnqsuIBdBO/DqNnULoR2pZTEvFRNoQ66iOTzFeSaTheeQPNpHu2X13bL6e0Z5lxBqM2+qv64bf1lRv1tRv1nRHiyr95ewe5dBYH47I5H4TH9RYSNKEyUbw3QtjUY4ySCnn4EF55Xe5dFaPT96M8SQ5gkxrNYlzR9imNEHjGgCfn5rCVDwDO96dXFBp1Mj/jbUcKFm2vcwdPm+hyG1IYchNSOH5IQQcyWhR6LQ5eSQ/FGIISd8IGZfQYVOIKkh2mRaawv/ldVfmPWMr8NQM5FDltqE1IwcIrRLyLB3gZ/TGVZONywzDF0S6w1oF/DqfLRDbs+iDF7dvUX5wbL67Vrhh/XSLy/NyTfufK6elHYy0s6i6C4J7opgr4mIYJYO0G5V3SZoB1D3QrHJOOUr1QKcA6+uXbR7pVrNaNdYrO6syd5Tf28gb0lwF4XasrS9pOxkpHo8a8c2zT+vKN+tyN8uK4+W5G8y4v1U/l4ydzeVu5+W7qGVedK9FM43lhJvp8RbCelWCgWkAqGw1KSEdhFKiNfjApWuJaSrCQnvBLinxDvhis3l5QXp8oLQXI7Pi+Pz+aZSHJ8XLy3wsjsSwOJFt2om3CISo2y/vZpb0K9pbvFgzZV5pBXBsllzoKZZ06CGev7VuIg27sL62WZJvc8VfJ9Ies66D94nWmy/DEqpDR614Hg8Qsn7VwsJNHeT9moovYDVdqAJzdpC1fNrCWliIT+xkCemGIwzsc/kEEw3SjCS2DXvYO3vpcT7ael+Rrifyt9P5R+khUdL8vdP1b++KP/tZXlerKfkd0va7whEBCedtVYEDHIY7dYlf1hxXalhqKv5EZh4DJNA3YbqvNbsBpmbmvNGtzY1hzmS+VJzgcgtYFSTOIzwN+uSQ54gmGMMJhWXRSeRc+J5ZyHnzmeduS179q0V2zRnNs3pN9XpN9Wp1xWgyVdlTJXHryu/vSoD/fqyROiXjWIz/X2j/NNG6ceN0k8vKm2Wf31R/uuLYttl+a8vyn/Z4GV3JIDFjm4Vkdpvrw7P/PE50opg2b5GtTjzJ6yZUcs2NbnF//64UQq+S5BvW/M7k2R39IT3OJBAxG5CulWEtvtxo13L+dOLyk8bpb9vlJvt8C8bRWKof31ZIgb88evK5KsK2HZi6sHyx95ac1v23JY9n0XoEM87CaGWFFHAY2M5nQ1r6fCs2W7CLx/eFO+54j1X3ReKG3TpCGy91NxXuofIcDaN2uuCu2nUmGj3SvfIlUHAC6FdMNkKrMyDlCtPRfOpiAJG0Zawcg3NNIou2fc8lbNgX6KM4JBK2BI9kUMACRTP2kALWxaV5rPW7JY9k41AU1mLE5cAkcD0lkWlSEr1CZ1MXpwzXAJTWSuS6s4icKKb4oUti5hrYsATOQesOpRg7cHyJ7NmMmumclY6b2cEB41Yor1YHZy3xFyWzBUZZTJZw0sA1hrpLfGacee57GCQY0Kdj3MY7V4bNaA3hfoJAmkhBi4glbuApyFEBQKY9Z28xgOhJQo4qSag3ZpaX1W3V9VtNN+IYQ+yVpNd+EAEBPOSeTeZd4m8iASpzELOnss6sVwEms7ZnLgEiARYvT2SUh3Ck2fzLpXIi3OGS2A6Z0dS3Tnkh/keCNUgx7M2Md1gyYM4B6hG/Bxg0AIDtHKutqLUVxQP0G5FtlbkXahbI1GX8i7UvZTdV4pHgIlAVRDqXukegbr90a7Zw3uheUDNgBf083zAk+xV2X+ZEMiBFFI5CwigHpVbNnHj5t+aQHObVSrNvq3ObJpTbyPQ5Gb1yVtOXAK+BCY3q1SKpFSH8GSqwzq9ZXH9590/KIFIqjuzaVLtMFQSc00MeDyHHDjixoGpB8sPcBDAOXCKaiuyDVC3qtjg2K0r7Eb47AAAGdZJREFUTiBDiu/VbajeKwURoB0V6oJe3ZtCHaHdG92h0qbhbhou+Qlm/F5q7oZeCwHec9WlOnk4qaYNK9D9degCzv6CS2p9RrBCrl46bxNEbGYSOTwjmHPn26PZvBvpW4affOQlMJd1qNSmRh3a06gvdeRbk79gVAlEVeBEzmm2w6QGkAwGJ/1xy7yDMn412Xxi/xvL2Fxg8BqDXa+uGedeKMilA3qt1l5rLmATgSpALlK+LXhvC95WsbZVrO2DdizAI5hHRjWDrh5JrYkTrzh+wKjsrcqwYsF/MfKe5M2XBJs1wknkGGSSgo1CYPJePO+1Wc7n6CM81GEfXnm0JUC6OoqiyrnBsn2NOpxnBt8lyHP9P9oqHentkM63bTnjyMw6ScEOWuAQT3wVYsaXhF2Hhxh8FMwhOhQKTNShuTrs1QGykIk68OoQzu0HdYBzBOoQ2hEMDDFvCx6pIbD5WrOJz0gGTMkKdD9oE+8n1Mg0hpKYBdFuVfae4uBReFUC+4t5C4hM4AW9OuIONzMLWxZMnLZZzmZNTlwCRAJzW+bcFhowD5VR9epTOZ+8OGe4BGaz5nw2gv1c2LKaLTCpoXp4xLATUw+WP4h8uzzEpCjmmmKuq9YzxXquoj3HCb1SHaDXmvtGRYQW1TWGJwlgEZwLQl22VG+FdlTAe8OI1SQPtJt1BWcaQ3k8MYzvvlJgRyLi7QVw3oMATjKZSb4XqEw6h6Ja2qeFnD2ft3nJJbCQQ2rAmmxvX6MO55kpwaMSb3cuASKBhZwdTXsFFD/Zmna9OoixbPhwYP+J5wM+Dzn0gaCBduuq1Yx2GwGoA7TDC+n8mTgq1BG0y5bqCO22Cg6L3ho2ECxE39St15pJgPSNvruCL5iHJZR75bniPVMRwZayJOsYlVlVfEeQQCNBQfKNEGQyAgpgpRL50AgyibyVyFtxXnIJYAmAPgQ1pGOeqoQfoTLSA3P9530/KIEW+s9S3UzOzuTMZgqa5SD/VELbFAR3KggBARwCRjxDISDWM6X6XDWfq+YL1dzQLCA/N4pqv1HtTc0hhA5xVrBN3SKAFUS0bNEFypW8Vmi3VXDI9eSOzTN5MEnYDHiQaQzFsATQLpCEZTffZhD5CNoD4BG0I45wiGF9aLBaK523kwInLgFfAi30JNJPLD380PWRHhJO5vrPJUAkwNIflt4GkSzIh8wyOaRCHUEBgDqU6xJjRAjtCNRtaCgNGBq03It2b3WXABOBqiDUbRUcAnX7ox0BPHJT4jCCkwcPQUrAPOLeoeHNNtbnkaiW0CRfCPAI8gWZxbxDJfwNYodKVtPy+mMrgZCGdHxIVcKPUBnpgY9tK/MXZ0mApT9s1fUDLIJQt5j3p6uClhn4p1I4DUowgB94EuqIwcIGr444dkGcA8duS3OyugtEgAnQrgXUIbQjjl4zQ64ksIm8RR2tTABqAXi72TVVp8X6vOY3X1fcp0ot5OExY3hEZ0lAaUObid1a+4w7sz5qeP2RlEALPYn0U7MGfpyaSA8JJx/JduQv1ZkEWPrD0N7dJWTEewOmGedgUzriyRBTH4zef6Y4fsilv4zbgTFM4tW91P10l0GvjkBdVkfDmASeCGAFsSxX8oDy5dqJfMFpTTnDzhl2Vrey6L4W3JH8AYFWYGAnoddqFQhhnua2Xp9HpAAM8W3J8Cb4wqxyFW30R6EVtNdtmEItxA+5BJqVpLMaqhJ+hMpIT8ubm0sgJAGW/rRUXX+3ueAOqyz7DGgHtp34cLBEmxwSgNjQXYxz1Q0N0WvNxJEiFsrpjGlLs7K6DZQznJzhYB5hE+BUCMuEogskljyx5J0gxyEmeBncCDCP4CdlkBM/UBDwAO029BprfR55YcIEJ/kI4LVg8Cyo21yyWov6DcIrj60EWHoStb5ZAz9OTdTnPLYNzV+cKgGW/rC1F4WcNBPLRBNnhlj44FAfSuuMvTrAiCDavdR3oY6gXRDnGmjn41zOsIOYFYQzgDqpXGOiHZxNrt8FPBziEvLw3hq7gTGbur9X7BvNbEa74DQeef8g05iuDMdwEp8vzEjeOo3WRLeZYHMiEvDJGS6BpxJFT5o1Z98aqhJ+hMp9Hyx4Atd/rvAhCbD0n6W6LFQLm2XFhZqQV0fcOLD55DCIdi91E+iNvuvVwWhiEO0EwxUMlwATgaogzglFl0Dd/mgnFF24C7kpDIkSD48MaQYBD9y7N8gPtV/p3oZee6kh925DRTk2N1R/pwbYryFU4hhO97nioZwxsouW06M9jWzgQyU6xFsO4bZxgiXu5HZziTq8bPOSSwB/vVI0pFln2qkJ6t7H5Nt5tuA5vN25BIgE0MIA5BVQSrYOI2sMNjlYhiwzWG/i2L1Q0EYCxP4jkFOQVwc1gA4vtRpKy6zb4NUFxzAJymR1G1y6nOHkCwibCDABTlGhTix5UrmG0I5M4oWYfLmWL9dIJZn32zI8Kr3VXSq9xvvkNZevVAdWC4bKDRTV4mAp7Cmfyw5aWh8uHX8WVMJMeyW1tfDGuBYvj6oEgj2T8Eh52tOZo3QmVf+JTEK/HlV9OG7vRW3fDrQaA1izHbYwntmhkuw8R7X2L1GKS7SL6hu8Nc8b3cNruM03hrmpI3proEgRHCxibxXolCu5uZLdTPmy00z7oF0z4FGhbsvwqFD3VkdvQiWSAybEkIRkIYakaAkxPtoF9hvqrAY2beDlUZVAZ1rBrzqq+nDc3qtbmhwyv+SQ5NIKMSHzTg5xNmeEdigrSgMjUKg/Cv5oF+q2ChScA+Rrhrp82WHO28FwJ5TEPcwX3JzhUSkQFeqvhMhib4+8SYgJvm2QJ3k4Q0xIiOSQOMsHZLqlDfw+h1MCB1SPY3v54WxN/lRRJdAtBSaGN8SEnBNyGLTtVB5wYdOoYUJot6WZW5oJqwDIQCWLEUo2laSK20wngqgW5GGgk9QEAS9fqDUTFQJzhrep0X076ptDZQjn4JCIL8QEI1wOwndLG/h9DqcEDqIbx/naw9ma/KmiSqBbOhwyv/setrDzxKtrQF3tre7iNQZoRQFZVBAKtiTRKMCIZYdKzVAnVdx90C6IeQB4eG7QbS7J5GGIYY1wkkRnQSaYhDPEk3QtQSa4mI+E93TGdEsb+H0OpwQ60wp+1eFsTf5UUSXQLU3Gk23+iu+gKWbxQfNO5QlAwBxZ6/VzIajLF+hQJ5Ydueo10wnAs+ZSrtTlSp3UB5w8TyhSKARy5JC8TIihvnkwp3UI7ViHsMFsI4AVR37i5X1Ra7qlDfw+h1MCUfWBnw8SOJytyZ8qqgS6os84ooS++3dnaAegsBsLUkCrxcmgZRDbyOBiiKH6cFLFbYY6ueqdkMsulZSKB0R+lUqOVPLEAp1g9UOozBfc3TfZG8wZAj9ySNKShZgWaEcd+Yxaua9Lzk/4pCUQVR/4+SCBT7rR+cMTCXRLn1l2mIV2xLC3YHyvrlDLFl20tMCw84YtFBwgsei2IAJPIYbgV5DZH+2Uigc3wmjnoD+mAV4I58hhbi/IEfBr8fIhnGt9CNGrr3AM60HKbmkDv8/hlMBBdOM4X3s4W5M/VVQJdEeHDYdljVko2MLOw08EEbIoHMQFqCNo1wLn4KcQyJHDIMgRnol25LIQI5U8KrEeq3mGD2rIUGeQIYvWmxmywDDIbBo2S/qsbw1ezyXAJcAlwCXQWgIsu4ogqrHvaZBptthQEzTvQZ6FCywcoYKOVPI9sRBIyWWXIFyQ+eBoJxiUkBa8kgHl9GwmltSCkg3yrFZhfWvwei4BLgEuAS6B1hJg2dWg7Q3yLLvdbOGh5o9BO7XsRCKl5FJJKtjNJBZRKjMq5XWnmXLG/hupB0WM0pU1th8KMa3bkv/KJcAlwCXAJcCSQMicksOQ+SWHLdCu2c7ndYcKCoLhSgU6KaUaldSy1z6diAR1atmhQp1ScuWiQyXkmUaZ58sX/I3VSa6yUGbOsFgN722BQqxW5PVcAlwCXAJcAq0lQDWqbwtMbyRkruEwX6C7OoJBBwWx4MlFOlGhTinV2oc6teyd0CpuJGLdnQp1chFHtdCCakjITYgJRp0GeRKWGmRw8jR6A5CPDs5wCXAJcAlwCUSSQNipaOAcHofcXSRArHHQVgf5kHknh6z5ORbaqeU6lbRKjUpUnOoa2rF8PtbsIuttQ8spyCERa4hhtUqkpuUncwlwCXAJcAkQCbDsasj8kkNiqEMMy86zcIHtw3UD7YyKHYVcveRRSSu6zaSUXNZbsaQQEhY5DH4vBHmqB50tuqzW4vVcAlwCXAJcAq0lwLKrQdsb5ImhDjEsO8/CBaVU04oU0kt1KhnlGpWoIHWiUHWiEB3q9JLXDHVQIxejrVgICYscBiUb5Fmt0rot+a9dlYCN78ZLLoEPLQH6tEVXlZn/BZIAy64GbW+QJ4Y6xERCO7noUaFOK9aoUKeXvEKlTiU62hUrXiTSi277pBVRAGfzYgi57MJa9aYSQ2OxJjURPdSl6JEd+A7IsFqX1+8nASdbtLLFo1Y29s2C3bM+vfLotQh+I6YV3k9L6bFvx+eqA5pHcrlQpOfSotpnseA1W/IWNYB2VHwxSh6bHKMUJiqonaDWtqikPgqrMjraoeRkVHGwpCl0CfCOj9539U2dhlW1MOYdnbJ5f8hPq+aINUfjdUDfjjt0ddCFCVwdhIkKdR2hHd2bigR1RsmhQlhktGP/KwV79RJaDBFczU54qsOHK2tymUIsjzjkOHd8GPTKOd++BBpf3GCGjk6JfTv30y2Paru0r5n8zKAEOjaMoQtZdphVTzXmrEqlVNNb+XAUiCmUXSp92mjHmtUkmzMckAk1Kj9sUwKfLh60fvJ82fukqfXbfbq/tqmW/LSQBA5oHsnlLDvMqmcBG7X+0KFdoVxrn4wyWgyhVilEnLwmpq5UKMSSJmmGAzIh5eCHbUuAsv0TdU+oT6tSLNU+afq0pB3lad22NZOfuSuBA5pHcjnLDrPqqcacVamW6wYDX1hjilQfjlUZeSSzfagr4NjQbqEd9VsAKskmfAdhSHNyJqIEECpIxaNWyqW6VK5/uuXRaxF4o4jK6fHzQQIHsY3Ba1vYYepPLGCj1v//dCeHDe3o46TUwVODnaiFnbGMnveMunqdPflHDwRtcX5TdKjDa9qQgB9SJBcQ4B2lUikiqPt0y6PUFsF3wT4E75uRJdDC9EX6iWqHW1RSc5q0qMRoR4GY5qhLqClVa1SiuneRfTvqXVpUFqqeTqOuoB1reUOk9oOT27DskTXsONzTz/RTqCHmCJVKsY7SOnyy5VFqi+C7HIc+9SHesQOTSL2kBbBRf2oBbM0/6SXmcrjuoB0VGFtUFitOJNLLFpUYS9qjrV7vItpRm5ZXEgkoFU8oWHCYN0zNrBfd96im6Mi6JWm2rFt4Eainl+o4sUAtUolXj6Jr8bLQj1ca5W2ciyFcfvwn+Tj/eNjeF68mdptLQTHVglMy31fs9yXzvV7yFMMVDUut1qSSo5l1tVrLG6ZS8Qx7J6dXiaJy5oNKQClRcmZpRWaOLeoq7xarwrHjRIGYUtWlEnVMsVB2qRB2glrbojIS1BUrDhXq9LLFQDtHLztUAbFytXDA+6DKTW6umXWxaKvVmm5tA+zp1rZUsKvO72V7u2TulO3tsvWubG8XKnW97KD2KtmHv0TKBiq3tzz8T97ZE34q72uUa2rREpRKTi7k5bJsVI1yrWTuSAUbQE4z60QPiZZy5oNKgAV1XUO7qsfCFyrUlaoua1iRCmEfHO1YSThboV0ZY157JXtENNq+ffw+rSVQsOpSwTTMWsnZkQqmaFQNs6ZXPWSMJD0vFQTZkLWKrJVEpZSXdL1o60Wz/VI1TNWoNJdawdIK1Y9fNj/J0aj5+JJs/Y8sDSlVa9jwedjMIV4v2gpWPEGvyEVLq7hKyZYKplp2DLPWWnv5r92SAPo07AYVqh6VONq1km+3WpHfp7UEClZdNKpaxS3a21LBlItWydmpODu//+v/bv/+L3f7vV3bsWs7Tv2dXduxvG3TrUeiqlOjUqSbdPFk6sMcgcouiuiD3kpQdMUoFSpWyXSAypZrOtuFqqdVXNGoSgVTq7hy0YKPsNbay3/tlgS6AnV62aFCXeEw+nZVu/iBqBJOd0YmJ6njsy1iPiNt2sdP3lcChlkTjapSsvWqJxctcPJkozwbT01Ozfz408/ffvf9g28e3bv/zd17D+7cvR+V7t57QKV797/5Q4j6MEeg8g8RZos/ZenJd3/64fsf/vP7H/7z0bd/evTtn37++6+LSyubObFQdSree7loZZWijpEvr5XVsrOvAvMTuiIBo0IJmCyUXWKo22RYI5DIt6OBC/no2cOgyTx6TCa1PupIpst6GuojdlBplCyqvKhoh6TMXuTQldblNyESkIuWUrKhrHjvRaO6kF4+f+HS6OmR3v6+L776/PMvv/jy5Bcne06d6j15qrcnUtnb39fb39Nc9g309w30fvyy+UmORs3Hl2Trf2TpyWdffP7VqS9P9pz6/MvP/uPzz072fHXu/NcTt24/f71V8d4bZu2tZGgV1zBrea2slGyipZz5cBJgQV330I4OdcWqvQfkGu4+qjxUaMd6ShYQYrSzmstC2aYSa16Q13dXAiSwSClUjIpt1d6tPn916dqNsTOnR0YHBgf7B4d6R0eHz54b/frrs+cvnBkeHhwe6T94OTo6PDo2+OHKkZGhkdGB5vLgT34479D8plDz4STc+s4sKQ0O9o+MDpw5M3b23Ojp06NDw339/b09fb1//vFntVi16+/ziqGXrZLlyUa5aLrd1XZ+N5YEqEa4ULabLXbrGtb8HAsXWDhSNutUoqLgB/ftWE/JeiuWjFjSYUW78PruSkArmWW7VrZrSqFSqDpVd3tmIfVv//M/RsZGR0aGhoYGCPX39/b2nkJWLAohvKQRssUfkshjhxjqwxyBytBrksMPKuQWN2cpydjYyMBAX0/Pyd7eU0NDA6Ojw8PDg30D/WfOX9oS1frv/yXpJa1klixPLVar7nZ3tZ3fjSUBlh1m2W1WPes+LFyg40jVLZteBLSrml4kqlTdSMT6Fohaz5Yac0Eie2iYXxJZAlrBKpv1irWtGmah7FbtnenZ1P/4t/81OnZmZGx0aGS4f3Cgpw99ffcPDgyNDA8MDXLiEuhYAqfPnukfHPjy5Fdfnvyqb6B/ZGx09PTYyOjpkdPn3+bU7ff/rehVo4QGsmStggM4I6s0tw8dSYCyGK5YcaLac9b5LHCJBFKsk0+wfmDVs56GVc/E8Iir1DnadaSaXTMBZMGmVkATq1V7Z/npy68vXh0YHB0YHB4cGhkeGRsdOzN2+uzpM+c4cQkcUAK9fQNDw6Nnzn597usLp8+cGxgc/upkz3989tW33/9V1ipO7R+iUipVa1V7R9Grf2zXOGb/Tke7btl5Fo6w8ChS/SeDdqxvgWOmal1Dr6hyK5v1Qhmt5TRKaOVTxdrOS4WZueS5ry+Njp3p6x881dMH9NXJni++PEkOOcMl0IEEvvjyZE9v/8DgcG/fwFcne3r7Bs6eOz9x/fba89cVa7ts1kWlVLV3LPe9VrCiKjM//wASOE5oFwlLqyZzbXzUbwGOdgdQ0C5gZMXa1ot2sYJGyfWiXarWsMUpTE3P/eWvP925e//ylWvjl69euTpBmCtXJzhxCXQmgRs3b9+8dWfi+s3xy1cvX7n2zcNvY7Pzz1+8LlYc2/u9UHYVvWo676r2Doyx/7G94zj9+4dFu6j4Eun8yL5dpLtXTUiFQE9xxkoGQ61no2MXTPlxUtYOxVU266phlqo1y30PS0Qs973pbP/zX//Hq70rlS2jUCmVLdPyTMsrV+xK1eHEJdCxBArFarlim5Zn2TXLrrnezs67f/7jn/9tOttVewc6LDAw0sC78MeSAB3tqEa7g8qo+BLpfI52HVr/j6Vbh+XxStWaaphlsw5f1kbJwV/WdU0va3rJKFTKFduya6blFUumohZKZYsTl0DHEigUq8WSWa7YVdOtmi4oVV5QymYdBhiq9k6pWjNKTqHsQuVx65J/0PseJ7QzrVokwhGi3sFL1mfCH9TkhwWEPtrrl6o1vWiXzbrpvINYOMxYpTJy40zLs5267dSrplsoVjW9VK7YnLgEOpaAZdeqpluu2KWyBUMFVdM1LQ8QrmJtw9B6oexWrG2YUf5ofeF4/xEd7Q5u4eEOLHCJ5MOxTo7s27GehlXfLSlwtPtj+1jZrBslB5a2wNiR5b5XDRPHUDmlslUoVmEw07JrXu1dx0NY/EIugUrV0Y1ysWQCwlWqDqBm1fQA28pmHQYbYGidB6p8RONwnNCOBZus+g+NdtSlhS0qWRnIeH1nEiiVbU5cAh9NAp1pKb+KJQFqzhGIQaNaUZbXwaqPav9ZOMKqZ3lZ1PMj+3bUu7SojPq2rPPZ0qRnjqE2FR/f7/o3YLnicOIS+GgS6LoCH/MbcrSLll2lBdRVUVqX7hBHu8PZLT+ameN/xCVQRikpjt2U+Qd9ZY52hxHt2KjJfbs/sv9zE8wl8DEl8EFN/zG8OWsMjF3fHe+FZc9b+07Nv7JGMqn1n8xIJks67FahoyDrW4bXdyaBSqXGiUvgo0mgMy3lV7EkENV+su1wd1CwGc9a11BRjVXJ0S7CZoAsjTnO9R/NzPE/4hKoVHhv7bIEjiraWXa9mT4ZtKtYNSpFby26z8fv05kEqtU6Jy6BjyaBzrSUX8WSAKxcbC7Z59PtMNU4V6xaVF+wtSfX/CvLjWuGOsuuc7Tj4HcgCXw0M8f/iEugWj2QrrIs+HGub8Y5qGHJhIVqrPpDhXb/D9GW4z/ZbkQ4AAAAAElFTkSuQmCC">
          <a:extLst>
            <a:ext uri="{FF2B5EF4-FFF2-40B4-BE49-F238E27FC236}">
              <a16:creationId xmlns:a16="http://schemas.microsoft.com/office/drawing/2014/main" id="{00000000-0008-0000-0000-000008000000}"/>
            </a:ext>
          </a:extLst>
        </xdr:cNvPr>
        <xdr:cNvSpPr>
          <a:spLocks noChangeAspect="1" noChangeArrowheads="1"/>
        </xdr:cNvSpPr>
      </xdr:nvSpPr>
      <xdr:spPr bwMode="auto">
        <a:xfrm>
          <a:off x="5816600" y="68319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45</xdr:row>
      <xdr:rowOff>0</xdr:rowOff>
    </xdr:from>
    <xdr:to>
      <xdr:col>7</xdr:col>
      <xdr:colOff>304800</xdr:colOff>
      <xdr:row>45</xdr:row>
      <xdr:rowOff>304800</xdr:rowOff>
    </xdr:to>
    <xdr:sp macro="" textlink="">
      <xdr:nvSpPr>
        <xdr:cNvPr id="9" name="AutoShape 4" descr="data:image/png;base64,iVBORw0KGgoAAAANSUhEUgAAA0sAAAdTCAYAAAH8iZIFAAAAAXNSR0IArs4c6QAAAARnQU1BAACxjwv8YQUAAAAJcEhZcwAAFxEAABcRAcom8z8AAP+lSURBVHhe7H0HgBRF9v5sJIuKimL2DOeZ7n7necHzgvc/PT3PTM6wETCTFMWIkkRAcpCcc06KOYGkJUtmc5ydsLuTv/971dPL7NAMizSwA++Db6u7qrq6ul599ap6eqYtltT5EEYBDSOFNY+GkaFMmY+Y5Lnadtoi1EqaqrYTkylMC8sbNZxH17VIXZsldTGFC4PbTNpWcfr+McalzKKQjk1doB0Tll7JNEoPbselzKFwLuKSZxNnUhqVzfG0nZA0XTtPMC4iDSODjOmyDPsB/HPwWiqYKpm2HO9/thu1Ok5AFsUbHRMVTFmK2JYfwdJhMprP3kr78xCbMhsxSbPR/dt8dFq9D5Z0NiR10BRq9DQyStpcXNR6GKYeKENcEjU4G0uVR/nYuMqwHDcX8amzteMoPSMAdJ27DRe3H4bD1GaxHadjL8U1TJ6MWt0WI4bO/dSkjKBBQ+oYTsNInc+vx8ffHcHSbCftU6U7TMfFHcbB0mUVuk5ZR3Erq+aPFlLjPNx/Kb6xV6DYHSCjLEStDuNR4nRj5I4cvPdjJhlmHhzUsC/M+xZTdx6mY5bh+i5TsZPi6ncYgxhuDyrr4i7TcEmnj6lNqNy0WaidOgdXth9IBmAjz8eSTC/eWrgVM774Cjl07D29Z2K/1Yl3F36O+DajcGmXKXh26Ao8Nub74+sZSsNInV1JVUmT8Gm+F4foJE8OXo22Hy7CG58dRVwX6g0tqIJGx9V0kkJuShoAmy2AYpuLDLUECaSY2s37I7cigAfe5kaei2cnb8OdvWejdruR6rhYGvZiOk3Cfe+upm1STMdJcFK7NOj4MRmG2oqUVED717TvqymK4hKe+ACH3VBqqtdhNGK6LsPsnVmYtq8IH319APe/Og52h1O173H1DKVhZJDx3VbQRZGM29NJlT9aQhVcTr1nDRKoF8Yln0SuNZSxyfOQ0HEe4tJmks+layCFsQJiSUUxaUvIGKyWhUhInhFscPZLfOwiMihtd56mXEEs+Za6NITFPU/DH3VcS8pK1E2ZQvk+V0Zi1qLh1JK+CpZkarf0uWTMadSWNBIlU34yWkznmUjs/AkS2WeG1bMKDSOFNY+GkcKaR8NIYc2jYaSw5tEwMpTpS43jhWeXhpGhpEVvXHDNIDyHNIzUmb4MxTS/b9hxjHH62SZNnWPbjMRvus+k6e0cdUsnhsMkbXEZS6v7mNRZFE9T4jSadtOSgm/VPDZoMepQXGLyFNz03GjEPjuU8kfZSGEYyeuGLkuQTUa6qNVHqjEM851lxnZZgTyq05/eXozYtuPxfSmwItOJhE4TkMt17TQKX7ug7ijE0kKdjQFU0LpnFtxeDxJpwfp9VgEatR2A2GZvGp6jxtIwMnUOBny3E5fzxQQXbsb5zjJpQfmrl2Yhyw9c0bQv2o1fA0sHWnx2XUIGYZMAPqKly1IsP1RCiloAG++TqgYt/Z7UNg8BvxcufwDxXQ3Kr8k0jAxyf7kfjVp/REMJraYN0s8qqdFj0papWzYelxe1O32CAP3zBAJ4euh6ZHn8KKM0P8XFUkdbc9hOxyzGfrKc3++kWCAubQa+zS5C2zGf4+JWg4zPU1NpGKmz8zxsq/Dh0rbDjNPPJtVtHPJF6dPIEIvUbaD4LrORQJ0oNnUqxS9WPpWHbL7vZuE72Hy7J3WhMiAzVn1co90aikmmdKPz1FQaRoYwLolvxRunRQtV/dU9O6JBelTQMFJY82gYKax5NIwU1jxqzwAQ2fGGUo+X9JqRztNWjeH/9HhJrwnpFqIgCiCGihKIoaIE56Gh9FH9/MJ5ZyiH3YVSWxkC55mtzgtD+ckoJTaPRof7GG1elHnOD4tFvaF8fqCYjFJgB/JDyPvlJX4U2f1wOl3B3NGLqDYUa6XA5kZ+mReWzrNh4YcdddJ+7ZfmILu8AkUOj3ZAFCOqDVVW5kEhGaHI7kaL4UuJy45x2DI0+2ghcqx+NQwWlfIHHdGLqDaU7pfSJ3wOS9pS4pKqTJ2LXLeWz2qPblVFraECNK3TDVXvv70Q23U1YluMQEzLUYqxLUcjptM0rD5sFUOda5Q4K8gIflhpdsc+yemksN1w1G72Pqw03MUmz6ChURv6SmlSEc2IakPxdILVUkqGSkiZgHyHD/e+RROJlFmosObDkj5dzQBLaMLhctEYGMWIekNZyQg2mwu/6zkJd/Wagn2+AP7RezRu7z0dv39hEJwlLmWoaEeUG0pDiZ2NQf6K/FAVBn3Y+bDkPS8MxbA6fSgmoxSVein00uTBD7ujPJga/ThvDKUtf0O1c37cOtJxHhnq/IYYKkoghooS1FhDhS5PeXJ9bN9L1PeCYSCgYvkLAvzwciAYH6Aj/TCaUFC6cmF0VICP8lDIJTB136aVdiwM939cq9AZJR+rI7R+ocf9cphiqPvu+4MKL730UhWeKjIyMoJbVdGgWT90/HgZbflRp/lAddnP9B1Df7XbQdlubhw3GrUYgPotKZ6i3X7dNO7KJuIPOTxuq/quV3zrEaj9zPuo22YIEpt9oEpq+OjL6Lf4C5Vvj82BCjowsfVwLNmegzoPPc9Ho+FTb6Juiw8Q3/R90FINJRTbbfxqqloF4h97DT4KOe7f7y5AfPMhcAf8qN1hLC5+5m2KPX1jmWIon0/rdW63G4MHD4bFYkFiYqK6H8dkFOTn47HHHsP69etVOpOP81PD3njjjerYG264AbVr11L5fXRx3CBlfLy3Qhmp/6q9eKbfJNW4bKIjbg+2FZaSKOx0ngpqDxvm7TyIpUTNlNq5+Vju//y1nCtfXoghn+2Epf0YDF7DHcSP2FaD8cGir1CvWV9ss5ZTWV4kTV6DQkq1tBpNfz2wtPgEFjKyx+9AKcXUavcRGrXlNJeqi5/qwB0kj3b4mvnrPnXbj8eg1Vtp6/Rh2tDHDc/wer0YNWokrrjiCmUEHbzNecaOHYvf//73Kk4/5le/+lWlQXXwhxJeasRH35qIbw+X0pYPtaiXP/nedErhJgf2knH9NHRxw3GcpiS/ZiRPjiqDG1nrRj7VeH/u8wkd44Wl7VjVGeCzkQEmYPDCz1WD9/rBivV5TvgqihH/bD80bv02jYo+1H2mD+o0HYtCJc9y7KFFNp/H59fOUrfZ+7BTeEn7IVQVB+54fgyuSRpMZzBnwW2aoXRVcYN7PB5FNlqosRg+iguExTE4H+fXy2Ez8RCEQDlyOD9FV7iCw1lAuyXkouGFI1Q+XzmpD3BUuIOG8aqGVPlpw02N7fN74Q12CFZNsMZwun1aGQQ+B0P7TNiHQo6nesHrVOdTncBPXtDrpuGNjvb76FrL4fXRcaxqv5PK4oPUmKDUbAZMM1QkHGv8Y2DDhKtIcGKcFUMJTh9iqCjBeWGoSZMmqYkJ+8VwZGfzd/ujH+eFoa699lrs3r07uHd+4rwZ+ngmmZvLvzYBbN++XYUVLhcqKrSpfLRDfFSUQAwVJRBDRQnEUFECMVSUQAwVJRBDRQnEUFECMVSUQAwVJRBDRQnEUFECMVSUQAwVJajxhvL5vCgoKFAfDL799tuVz1mEPzTD4Dij5zOqC71sfnzt5ZdfVg/i1BTUeEOxgeLj49G/f3+1HRsbqz574u1w8qNo4XFxcXHBko4hPI8Ofb9Ro0bHpZ1r1DhDdevWLbilgRsrVCX6Pofbtm0LxmrxrIiYmJhgjIbwfQbnNVKkXoYO7hTXX399cO/cokYZ6uGHH1YNxc/3MXibG09/FkI30Lfffqv2dTz11JMqPhRsCG5oj0d7Ti8UrFDOz1y5cmUwVjNUKCZOnKjKqAmocYpihPZqbryEhATccsstqtGY8+bNC6Zq4IY3Ah8bWpaOUIPwdmZmZuV2KA4fPnxc3LlCjTLU6DGjj2tcXU2DBg1SIRstFAMHDjyuMVlNPOTt3bs3GHMMDocDRUVFwT1U+jVGeDmscDHULwQ3nO5f9KHQSDX8JQUdejoPqfycO08wuAwmH6/7sdCJhz50zpkzJxhzbhEVhuLGZIbP4NauXavidJ+mgxue/Uso+Hgdenk6dejLAJ01xT8xaryh9BmfrqJwhBuJETpLZPgD2nPuehkchu6HInTiUpMQdUPfhQoxVJRADBUlEENFCcRQUQIxVJRADBUlEENFCcRQUQIxVJRADBUlqJahjO5OC84uTmqoE90MFZxdVMNQ/Ff7SJw/y1F7pDBdZR6PdveaDeoJ3sn2eqv+jAA/zaPfjfbyT+8wDe56C048cp3AUAHYrH4U2wMoKrKqfW7sBg0a4K9//avKwT889cADD6htBj8ZVFxcrJ7gCYX+eU+dOnVwzTXXVBpYr1KxvUKdR8j0obzc+Fv8hoYKfQdTkfXMvnzEShUMPd8FT5vxb0QdZyh+saj+e+HMUhv/RhYNbRRvNt2k0tBzCbW39/CLy8JxUkNp9KsCzgSPP9eFTW6T6hvKQJJWJxVUJS58X2gGT8FQ/NKRqlZmvtSjL0rL/JV0VBxTHr8fI9fpRZndi0IKi5xlKHDQtt2FXPJBRTR88lvRMl0eFDgr4CjxUX5QPh/yqAMUkhO12lyUj+LsfiqTScMiVTyv3EplBZBf5kEOv9jLSeei89hs5eR83ShWeZnH17kmMr/YaRiv89QUZVDAyz3fhJuclZum60yeXIemH6II/gWiHJ8fczdlIrHNcFz8TF98sjWHZoNWjM0owMXNBmDw6gxMy8iC3VmOadtzUO/p17FkRw6O0LHXN+uDtZkO8otkNDJkud0De7GHtgMotTtRbC1Ht7lbULflEGxzAyO+3497Og2m8xvXuSbyg0Ej4Cg/cX1Pe+h7udcbKlz3xXdYuGwtXun95rF06tlZBWXYTo1X6AqgzJqPIxV+fJ1fATtN87P8Nlg6D8K8Ai9+kz4JA77ai2KahZY6yvFNThlyyCj5dO7f9Z6G+16dDWepHSWkthxWb6kfdqXIMjoX0LjlB3jy45XYQfmtpKQsCm38Pg5ScGV9ajBt5T6MmTjdMI1ZbUMxjCzNiuI3yOzZn4lXer2F7r3fPpZO8dzDc0hxVrsNV7T/kBoxgGtb9ccGOulhO/Azlduw2Qe4uOk76kd6S4oC+IHy12/aX7039wjlu77tO5hVRMMYDZk2RwXFU+VL3Wg2cCYWfLGdjBvAt2TgG1+ajp107H5aOVz0dH+1/gita03m2IkzDeN1nvbQ9+a7g5WBQqmnFZOhiuzlyKMen0+02ZwU+iksozQvCnitRMOZjfLaqPEL+ZVB6lVCAThsNhWyn7PS8MbvguLXtZY4/cjnF0nSMfnku/LJ73H5heTDmCXko4rIH1odDpXnfOFpG0p4dngKhjIe+oRnh6fgo4wnE8KzQ355phEMJxM2XtzSjIpfRCw8m/TCTrNcIxgaSlslCc429LuqRjiBoQQ1DWKoKIEYKkoghooSiKGiBIaGuummm9TzEaEfCetfp2Tw8xHhaYIzC0NDpaWlqYdSrr76ajRs2LDyARX+fiv/GAc/QcRxZWVllQYbPZpfIyc4UzA0VI+ePVXITw4NHTq00lBt2rRRIRswLy9PvbyE1RT6NJLgzMDQUIKaB0NDaY9Pam/t5HsUv4RQ7+nk10kaI/RppLPBqo+EhkKroU+9k9D4WLOoQWud48Hx/E5E42MNDcUJscmLYUllzkFM6mwKZ6uw2kxZgNopn8CvfNixicfBrGJszgS2ZAWZ7T/zpPPwOTdmHd9tMkv82JQTwE+5HBocaya5HhQ6+U5RCNgUW7OBbbkB4+OIxxnKRzKq22EE4pNmo37KVMS3+AiW5PlkKGJKkGTAhM7Tg9thaZV5gmz7SaWZyqidVGWP+pBBjbOVtiPxoBPY5zBOOxXuyDu2vS3zmLa4vbaSATmez7Or+Fi+UO4pAg7YqsbtKtSMHxoXiVsy+Xq1a+Y28OiNEvBhx9GqeTcd8aDus0PwU5YP23K8qgOFGUq7Lag3clyHKWjcbggs6UsRlzYLyZO+wg+ZRbA81R+JzfpjM+W96YUp2Enh7B8Pg1+z1XXCKqw9XAJLuzGIS54LS5epFKth+xE/MoIXdyBogHv+0QajF3yLh1v3xOe7S5DUdzQsiTdiG6VZYq/F3hJq6PwAur4zAT8d9iH19dEq7j/tX8UebthsuphsGgEa/x6vD5+Ppl36wRJ/A+pc/UdYrvwdLJfdheQ+I5H++hh1vi10fh27MysqG6f/5LVUDtDqhYHYeNiLenR8/4mr8WTqO0i46l5Y6t+Kf7d6BXWuv5+MTROuQbOoEf249JZ/YC8Zss/Q2ej+wVTVAf/wSBJW/ZRLx9yGi2/5Jy698yFsPOpH8huj6Bq86nyl/IRQsAvrdWADbjvkQf1WH2PKZgd2ULlbyLib6NjjDeX3HVNDh2mISZqH2h0nk9E+wQsTFiMuaRqSpn6Feq1HILb9J1i0+yAaNu2HV9fk4aJ2Q3GASqnTbTH+M2A1lTGHDDVFK5qQcThQxVBcsQzq7Zb467HPCvyvc180/r/H0OqlwZqh6tyKq3/3GCav2EbyD2A7Dw00fD2d+hYyCoB1Wwtx2W8eUuXtpP1+41bSDPUqZfhpa7bDcvEdlWl6YzB17MvzVMa9O2G56vXfU0NlUI/jY94ds1yVF3P1H2BpcKs693f7ypShDpUDi745hEa3/Qvf7nWi1+DZ+PGgW+X58bAbsZf/DodoRHjgmedx7X1PYheVuZHUrJ/PoYY/8opkKz0ugwwS03ocHn13MXbmU/vkAHupXTaTso4b+tin1GsznFS0hBqamLIIludW0fZi8lszYelM/or9V9d1sKStJF9EcanzENN1GZEuLIWMk7YMsSmkJoq/vtNHXKoqWx9qtlOluWLbePgjA/CQwL15Rx71HlLdVqqYqjhVlOM3HdXy/XTEpxqTey0fm0Hbljo3K0VxPk7jkI/LIKNyGZvoGL183t95pOpD+NxZOH5LJp9Xz+9X+TVq9WH1/O7fHShdU8Q2Ogf3di6bj+01eLqq10+HyRh0bu06tGvdkqldD6fxNndWL4uJGPD5sV1dHw1xZJz1BV7sCQ7Vm+l6uD5cD8PJBEhVce1oCOo0nxS1JMilIduR4pZoE5GkWbjo2TeDBR6D00UXygbgRj1lhh3HDRa6H4E/0cXupgYNB3usDPYR1FhGx1WfJ68LD7tb+AFGA2xjgwY7rRGNDUXQfuDTo6TJ5M/xQ6nHnyidX+KtghMidDJ/Nsi1Od5QGjjN6BizyefnrmHcMpFqcUJDCWoW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OA4Q3l9Poz/Yjcu7f0ZrumxLIRLwxiaJumnn74El/Vej1ueHwf4vEFrHMNxhvJ7nLiq5wrhOWIToiNoi1AYDn1GBQjPDq/otQ75/kDQEsdgYCi/YQHCs8XVOITz1FBX9l6Oy3ouR4Oen+Ly3mto+FiOxj3XUNoqFTbpuey4Y2ouz2ND3fzyTDze4324/B7c8MJM/LPPNFzeYwWue2E2/tzzE1zZa7XhcTWT57GhmtAsisFO+KbnZ+KwB7jhxYUoU7EBMtRKw+NqJs9jQ93wylxc1XUqGr+6Hu+v2wc3XUWTlxYij8I/vzEOV4mhagar+KBeq3B9j8W4+rVPMW9HLi57OZqGPWZ1DRUIGBwsPGvssa56hgp4fcYFCM8Km5ChsoO2CIXB0OfBM+9OxxV9vlHDiPDs8dLe63BTj0XKBuEwMNQx+IVnlZEQ0VCCmgOLm+aywppPMVSUUAwVJRRDRQnPiKEcZS4KAyi1lcFD+zm5xcflMZsutx/5BaXw04Ld6wvQOQvhoVmuUd4zwQqXNm/zeo3TT5dnxFC8rmZDeanu3Fg5uUXH5TGbWdn5KCv3VO6XlpadsUYLJxuJP+vz+ng/cFy6GTxzhnJRxc+ioQoKS5R69f2s7Dw695lptFDy9ZGIz7h6zy9DhTRWZlbuGW88jQFYrU7YHTzcG6WbwzNjKLJU6NCXm1dyXB6z6eGTEUqsDvKN5cHh9+yxqMQGZ5mbtqNo6HMFK1tOY3d4mvCX8YwYSmg+xVBRQjFUlFAMFSW0WFLnQ1jDaRgprFk0jAxl2uJj2ylzKZyLuOQZiEuZSWkLjqVFG1Oo7ikU6tfH26kLNaZwGMwXSr7+tCXGaZXkPNrxcSmzKVyAhOTpx9qLyub2U+fgc1aeN7SMMBpGMrlCbcarhyssaYtgSaZ9KvC3wzZjD8UN+nq/dlKjY2s4Y+narn3za7qeWajdfhTFLcE9A79GQupsNEibRftziHTNFMZQI+sN+n/vLMbykgBikqiRqZyYlHnULvPx39lWla4ZcTG+pIU9p9drPxY/c/slzUcWhfXbjVBtF5e+EAc4no6Jp3P+ftC3Kv8JaRhJTCBr3/TiNHQYNFlVMq7bUuxyAv/+YDFueHkWttl9SOg8xfDYGs/0RTji9uAINdQV7QbD0nUJcn3AmD0VuLTZUK3zJS1HnWZ9MXcjdcbkqUhMmoJHh3yKb3LLcU+/z7VySI2XJI1D26lH6Bg20CJcljQSB9kAqYvVg585vN15sYqr1XoE/tNvOuo2HYAbuk5U9Wg+dAlaD6Fjw+sYSsNIJvUKtnpCOsmWepql0yz8b/AaPD/rR9R5+nW8MWMd5TuJTGsoY5KXwG4DbLYALmrRD3Fp85DYdjQO0/Xe250UlLYUsTysd5qBJ0d+UXncLX3X4KFxGdQWPIJQx+0wAVd0HonmMw9Re81DbIdJuLzDZFUOq2Tc/hIkkFot7SahYecx2OIOqA5fp/lAxKdMQ2ybsbDa7cgt81eew5CGkYpsXaooGcmSspiUNRMJJPM46iExqXTilGWUHp1GsnSdS4ZaioRui5BIBlHXQ/ExXeejdnBYj0mhIS+F/c+xa6xFDWvpStedzvGLqG0WIzZtGeLT6fh08j/plNZtDmq3pRGGh7/05ZR/JWolTUZsp7mI70TbXRfRCDQdsZ015cV3mKrlTaWhU69fOA0jhTWLhpHCmkXDSGHNomGksGbRMDKE8bQQM4oXnkUaRoYwsctJ5vDCM0/DSGbaHNRLnQZHgBdmBulnm7y6p6nqYwMXIJ6mtNoUdzHikucgVqXRcoHXJLRsiE9h9fN6ZzHq06r/rpcm0dR4Oa5MHkaLzY8ofWbVsms6j4+khRpdeEznKfDCRxe6Iiz93DAueTZ+9gCJ1NgFvFhMmgYn/KhDSuevci4/WkYLx+m4/vEXcIj2Y9IXYOT3Wbii1Xuo1WoErBTHdwAstO4DXZnROWosDSO7rAQCPsS+sDK40Dr3jOebkl2XY8muYmpkH2jxToYitTSbiK25peDY2OQleHHuT+qL0qwyH4cd+WbmAvgCAfX1FKffi4MuiufOaHCeGknDSGJc0hwE6MK01bVxnrPJWFrtvzjja1JPAEXU2B3GrVVG+Ov7S6hDVWDbkUxS20w8P+N7kA2U8hJTppA97XSEB5ZO0yiWDUv5/XnHlV+jaRjJJAUlUsP4vBXG6Wedy6lOU2n45YnMcsSQ74lJ4o8ZyC+l8ccBU5V/svAtHv22TQr5q64rUcqqIzXF8F3qlIWkSvZJ54GSKpkS8nlSNJI/N1IfqfBHDwbp0UDDSGHNomGksGbRMFJYs2hJ488xwshxoTzV9JPlCU8LTzfKcyGnB2iCyg+9V2X4v1NNP1keo3+h6UZ5Ltx0+XmBKIAYKQogRooCnGdG0kf08wvnlZHKK7zq23/l5Xy/+/zBeWGkIlsFSmwelDjcx2jX9s8HRL2RihweFDh8KLCjCovsAUpzKOMFAny/PHoR1UYqKi2n4a0CfRZ8CUvn2VXZaS6KyslgrCrb8a8xiCZEtZFKSv2wkw+atz0TLYYtq8rhy5AXHPK0YS96JxTRbSQayuylbljSlhOXEZeEcDEsHadovooYzYh+Izl9qN1hHOLbjIWl5WjEtBilaGlJ+08NqTSSX/v5h6hEdBvJ7kax3YXXFn2HQocfN3Xuh7hWA7HXBeyy+5BNo9yx4S56EdVGstMsrsTmxuuLvkExTSDqdBpNhivG4E83qe9PFbj8lO4j0gwiihHVRgrAR8bx46jHj7t6TcXvXp2MbDLIXb0m4+5e05DjZCP64PJG912IqDYSo8LN6yGvtngNJ/kiq5MnDWKkGoESu5fWTbwmoiGOhjorGa4SUX4777wxUlVL8HaUWyYE55GRzl+IkaIAYqQoQA01EvsT7VaODzQBCPA65wR3simbh/MQ+K92VHBGp9ySPoHgkCN8WrT6o6Hq/E/f0s8XklFB2+djtBzBWxkBXhBoIefR0sKP/WWoEUbyh92z4QtMbD8KMc8OpDWOH2662EZPvaTSNpZqZmDcnTIIP5V4YHmmPw5Q41zc7B2K9aHxI13Q8Kk3yCwBXP6/F+ivH02av449JXZc/Gx/9a2LWk0/wI4SfnFdBbgL1G8/gv4Cf+s7Hv948SPUbjaI9vwqb4BK8tJ2reb9cf8rH1GEF4kthiLgcyPx8Tcpjx+3dXqPTu3BxW2HoOH/XlVfx4lvOiT4KrzTgylG+uMf/wiLxYJevXrBbrfD6+HPcAIqjtG/f38sWsSvrQH279+v0ipcLvz444/KQOoYrxcVFeUqjW+0WVoPpO5qR1ybMbix0wD0XrRG5d1ZElSGP4A7uo3E//Ucr3b5101qt56AOTsPIabpx4hrNUSJJ7ElNSrhyvaDsbfEhgFfHKEmDeCdT/erb1/wV3y4xLkZh1BEZT77zljUajcCq6gcf4Wdc2jqVAqhhm87RR0Prw05lD+W7xe2Go1rU8fg0s5sWEry+ZBH+fuv+Znynv5NQ1OVxEZx808cEzxud6WR7r777kq1ePgXdQlvvPFG5TYb6Oabb1bhSy+9xE2AxKb9SBN+PPrRAvxn+Hr1BTAn8YeQz4Z+03Ui6rcbTgajc7UajtgOo1SDxjzzESxtx6nGr9d2BpXjw1XthmJbKZXg46+TeahkIhmIugsXhQU7s/DXV2fg4QGzcE/PWSijNDbRISqkkEKf36e+vFar6Rv43ZvzUELbsW3HoG7zDylvADe9NAPrs5xUagAjN+Qhn4/hs9BxpwvThzulhCB0w7Ru3Ro+Hw0YtO+jXsbGSEtLU2kMPobj9W0+SjO1m0YQHrT0Mqv2Shf1ZD7KT+bgIcnj43QamiiscLO5PKqhuUqVR6pt1gJtcLEBTuG8bEoGG46/4xiEr0xl41zqetwFKPCoA1Uun7pGMoe/jPaD56lsA6W504bpRjJCIGisUOgGFJwcZ8VIgtPDeW0kfQiNdpwXRuKhc/369Wqi0qJlCzRq1AiPP/64iv/hhx+CuaIX542SatWqhdLSUiQlJeHpp5+unFnqM8hoxnlhpOzsbKUa5vbt24OxwJAhtFY6D3Be+6TzBWKkKIAYKQogRooCiJGiAGKkKIAYKQogRooCiJGiAGKkKIAYKQogRooCiJGiAGKkKECNNxI/mHLvvffisssuC8ZocUbgT2Ld/DrJCPB5jz1tFA5+QKZFixbqySXGic5ztlGjjaQ/FnbRRRfh2WefRUxMTGXDcXw4V65ciYSEhOPiQ/G///2vSlqDBg1UPD8sEx8fr+L4k10Or7/+epV2rlGjjHTFFVcEtzT87W9/U42lw+VyITY2Vm1zvG6w++67T+3/+MMPVfKHbuvguGnTpgb3joHjmfxgJyuKP0AM7RTnEjXKSNwwWVn8ikINTz31VJWGLigoOK7h+ePx8DgdukFDwXlr1a6lQiYbRI93Ovnxy2M4UblnGzXKSIzLL788uKX5BO7NeoPqDAU/08BxemPr4LiSEn7OtCo4/sUXX1TbN9xwgyqfEV4uw8jI5wI1xkjcyNxQu3btCsZo4MnA0qVLsW3bNrUf2phsRN43enQrMTExuHUM5eXlSi3+kPx6eRx+//33apvBZYuRThE8FNauXRv3339/MAaYMmUK4uLignsaeLLB6vjss8+CMcfADc+TA92oPBNk43C87tcCAb/yS2xQPe1co8YbiRuKycbgMBThBtLB+dioOv7yl79UHjt37tzKstiYKSkpKp6VrM/u9LSaghpvJB6aQoenUBj1cuM47XGvcNQElVQHUTPcXcgQI0UBxEhRADFSFECMFAUQI0UBxEhRADFSFECMFAUQI0UBxEhRgJMa6UT3zQRnD6KkKEC1jMR3i/n5Ag5ZWf/5z39UvP7kjf4xAH9OY/TrJ/z5DH/Mrd911vMLQsFtY3xX3rC1rNZyFNsDigz9Nj9/m/uBv/4Vjz32GP5KIcdzw3Ojc9ilSxfk5uaqX6maOHGiOobj9+zZU7nN0I3EvwhUbPdXnuvCpg9FNmPXcpyR+BNJ/VfpmfrP650pFDo8Vc53odNm0341LBTHGanYRpmD73dgltKB/FtTZpMReh6hzuPdxUmNxAdxbz8TrHoeocbqGilMgqVlXhSH7PNLPJiheYQm8ZcpiXq91QUPHVta5j9GJ7+oQ0u32p0ooQlAXrkd+Y4Aimi7lF9AVcKva/Min/I6SgJwFgE55U5klfOLPsjYVjZ4BdGNIkcZrJS3yBZQlS12WmGzAmU0ibHbylBRUkFl+GCjfCWUh8/hKOEhk8tiVq1zTWQx0eo41m7G/IVG4vc+MNx0vM4er75Tmc5GujJ1BJp0GowGT7yDORm5NJx5sSrfh9+kjUT62LXY6QYKKO+C7ZnIOGzFHc9NwsoiP46QSp8a9RUZx4NJP/6MvDJ+xVsAv04eiBzqDNd1HIw8B3DRM33w5vJtWF8UgJWM3Gb2D2j+4SrqQF6qQ5QYiTpjtxdfpdA4XWN1jRQmQS68nJZEvP1ijz54pXdf4puV6aVU8FE7cPHTA1BcWo6YNmPxZaaHFOPBvwauwwEn8KtWQ+FylOLjbw/h3v4r8a+P1lGFgFW5Prwy91t8XRzAjMP5WJntJiN50CR9NOxWPxp3GkD5fLC0HIGjVP9a/+uDXLsD43/YCWepAw8PWUUzImtlXWo0qR27v/oWbGVkDKN05ukoyVHBw5AH3Xu9jVd6vYXuvd+uTHdYK/BxlhuHaLaeQ/uFFT7k8q85037jp3rhqjYf4SDt5pIEMym0tB6Ny5r1VnF7SWHdF25AnjuALJr0vTbrG6Wga9NGUNlerD1SrH6gNmnCl7is6ds0L6xAHpX71o9HMHhXAQrs/MYX8o96XWswO6W8QG6C2tEg7Rh/oZFsNCS93PNNZRydad16VKaXlvrgtJapYUkbesh32FzIcWrDkMPmUK8UdZRWUOhVSrHZyin0opB9C21zej6N17xOsNvsuKtV92D5QDYNgYUUFjh4pkljuoPWclTPshKDDhX1/KVKEp5FVsNI3EONDxaeHR5/h8fASJTRyKEJzxrDcZyRGGyoIl67CM8iaY1IVL8lHwZDI/Et82O/ai84G9BuZHObH9/uJzCSoCZBjBQFECNFAcRIUQAxUhTA0Ei33357la/c68846HFGX20UnDkYGunw4cOVD40wePuhhx5S2/wQSaiR9IdKBGcOEVuYf4dH/zp9+/btlUGKiorwq1/9SsXdcccd6t0QNemb2ucjRAZRgBMbyW9T79VjL3SqVJ/jBviv0V0LiqP/Rk8QnUka1USDlsZ/jY4zjwxuHeM20V7UGn6MRkMjzd50AHHp8xGXMhuWVI0xQYZuG+1XxictQEYhvyOyaqUysgLYnAVsYWb7zzyD59p4xA9rCT/TVvV9StuzvNiQE8CmHINjzaR+vUfZGFWfrduXV05pgbA28VVuhxkpoF5ea0lfA0vaEtR/+nXEtZ9AhpivMWU+YlLm4Ir2Q9S2YjD+OFJ8bPJcmmRo72rlPrE904utVJGMXJ8KI3HTUS92lQAbDmvHnA635wW07czQLuPG1sMVWjw1REZB1WN0bqFjtufy8aH18GLlhixqVFdIXGRuy9ZCNkTGYdYVqwqooApxXGje7+m6vyzwqPidhWHDHb+U82/vaA1sSV+OrTkFOEQdb8qufCS2GYErWr6HHVYndmblYPhPB7CN2j+29TCMXbuD1LMOY7/bg2s6DcI+hwuWLospbg7eWPRdsHRgM/UOrsSaTfnYfpQqs78cTya9RUYD7vlPJ2w87EFqn1HYRg2jehWprveHsxB32e/QY9AsdHxtBC699Z/Yme9DvVv/jtrX/Ambcr14e8xSXP37/yGp13Bq8ADeGbNcGfnfHXpjF13kvf/uVNlIuzP5/cwMang6D8dl5AG7ioDpdB2W2GvQb9xSXHnnI+jUczj2UPwOTi/mnk7GpGMO0HUzfzriJSMG8OPBclguvRtX3/cELvnVA/jrU89hG6mz1+DZ6tosje7E5Xf/B9up3rohtN5CZZKy9Dg1wpQCTZoPwHd0Hkv8DRR/3HDnRfupG4PKWYZvcgvR5v0pGP7NPlzRvB9ue3c96j3xDgbPW4KxG36Gpf1o/Pv9uYjt+gUSO01FfLtx+MNHP+Ly/6QpJfJwOWFLTrDs442UcPnv6EJ9WLu1ALvporlC3HN30oWxkdho26mBjtDo8O7oxbDU/RUOOoCHW/XANmo8zhN3xW/x/oTVyhiq55EimJsz/cowXP6gKesqG2JfrvZ5TSBAdQkaaUfwWEuD3+DO/9cW/Sfq5Wn12U714QZkw7CR3hmxgDqDZthd6lw+ZJIDv/y3j8DS8Hb8TEoYPGWtqsNuysP1+P2/26tz6PXQjbQtqFAu/zsqK6bTJGynduKOmtjwDmRQ8x3nk/jYmJQFiEueRw09F5ZOs5Qq4tKpkbquRWzKPBrGZiE2ifxOGudZSsPbAgopPWURcaEK49Npu+vKkCfJPdiR6VEV4kpzr+TerlecG4K5iRpVuxA/MYCfaLjj3riNKlv7WlLOUTqO8mw66sG/m78CErna5zJVPPduOn7DIbe6wI0UcllKSXTh+it/uT7bDznUuTYf1c65hQ1LCuB6bKGGZwP9QGrX6ubHPf+PGpriuF6bSUGsIt7nuqk60jkslquxlbYzyMdtprpq10v51Tm0YXcvbaundKi1y2jUY8Nzp2307HvYVBAcmlW9qHw6xnDiwH2NGzs+dR5ikpacIheRIclgXVZohYWAF8VbDzmxkStOF3g2yQ0UMHjF9Y7DDmRQ4xodc0qsvKYTlEXpbNBdmTxpqPrp64G8MpogkEHUSKPVNZSGRtKmi1QQTcP9JC2++RBKjgulUTr9VaWcGPqE/WzxRPXheDae0TFmks/DM0sOVQNVgb5IMDrS0EiCmgU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OM5IvkAAV/ZajWt7LsU1PXQuC2NomlH6yfKEp4WnG+U5v9Ov7LkeV762CqW+oCFCEGYkL37z8mRc1XOF8Bzxil6rgrY4hqpGCnhx9QuzDA8Wnh1e0vvToDGOoYqR/PDghm6zDQ8Wnh02pmEvHFFvpKt7LsNlvT5FY/KjjXsvR5MeqyhcSWlriKvQpOdy8rG8b3x8TWPjHp8HrXEM0W+kHiuo5gEMX/odrnxhHh7sOxNXPzcLd/Wciku7r8YNL0xRhjI6tibyvFTSlb3YSB4yE3BTj8X41hmAn3b+3Hs67nhlCm7ssQjX9FxieGxN5HlppEY01JVT3a96dSUa9lgLH5mrjPave2URfO58GgZ5+FtleGxN5Hk53DUmJV3XY6HavqLXOlxPyrn5lTl4dMxm/KXnpOPy13SeVEleMtLNXacbHiw8O7yy50mm4Gyk21+MLiWdb7yShu9wVDGSBj8u6bUWV9FYLjx75Bnopd1Xwhq0QigMjKTBLzyrjIQTGklQc2BxuwFhzaYYKQooRooCipGigKYbyVnuRonViZzcQrVfWGSF22Oc10yW2pzw+QPwEu32clRU+AzznQl6fUBuXjHsjgrD9NOl+UZyusgwpcjOLVD75eUueM6wkVzuABmIQldA23f54HC4jst3JsjXlpWdr67Z5fYb5jldnkEjFan9s2Ekpt1ZXmXfF6iafkZI15WdU4C8/EK4KgzSTeJ5ayT+6CJ0/0xRU48fFUEVnwmabiR70Eg5OeSTPAEykues+Af2Q3ZHOaylTni9UKFRvjNDGm7JL1XQMGucfno03UismirKOQsq0sm+icOzodyzSdONJDSfYqQooBgpCihGigJaLKnzIRQKTaBh5KkwZRFikmepsGraAo1pSyicp8WlLYYlfbkWpsxDTOqcYF7hGSfbJ2UhtX3V+JiUuRQG7RNOslElUzkfxaWxXcPyGZLsnhY8J+3HpOi21vZPmVSH2MoygkzTricmZba2n76M9qlvcR3VuUPqXZlOacl8HPVDPZ5ZeZ3VvT4DGkZWh3zizrMR23k6YpKowuksmmPpiUnTKFyKmBc+R2Iq5Unni2MxUb4uK9VFxyXPqHKM8AwyjTvLXCQQY1K4A1IcsXZXskf7mbRNHSyFOhKnUYeKVfaiMJn2mWxjTk+meKPywxhLjOmynLgYsUnU2blzn0xISVRHOpdiaDwLJp3CdO7sofErEdNxOhJZVElUfodZSOhC18Ni6Uj1pXIS6Pwx1E/j07nu1P+6rKCyKI8aXLic4DUnz9ZEqQaXkHOcCg0jT0YSUhwZ55s8K13AXGr4pTjkpTkjVWgrgIT24+gi5uGy1IkYMGkW/jboc1zWbRpimw6ixl2HZfuzEdN2LJVzksYVmkcWQqpmn61HCpFVHkCBw4+PZq/Abn7qhWyakEyi6vopGnf5BBM2ZWLKfieyyoD+Gbm4ol1/Op7LoA7ddRnueG0J2fJLXNJ1Am5Pn4paqWO0c5Bo4jtPwZxN2/GXbq+h57SNSJn9AwZvLMaXB/KojxwThPKKaStIzFMQ13kq2k49Qp2d0tK4Q+udmoUylUQzGUeonpon5ZnNfIzbXoTYx/oirtMMXNmHB/CJ6lrqPb8OVyZ9jNhO09F39X7KuwT/HLwS9duOxKqjdljaTCZhLkRc0kJc3m0JnhmzGc1GbUGrMT/h8ckHguf9BTSMPAnZ3cbQBc0/Uo6rOg/D5R2GIZ8uolYSVZIEUq/LXDgQgKXZJ7jy2Tdwf18yEnmi2p0mIK7NKGwvrYCl9XjEUCMYlS88E6SROH0xxv90CKV24GcSieWJ9+DzevG3N6eqzhXLg2Sn8ThcAZQ4yuFwujFjtxXtpq/DVR0/JBtSx2YPRx4im+x9VauBSJ+/BdO3ZmP4dzsQ34HSuvCUfwliu5AASFj1OrMAlyEhaTriU6ZT2jHPxlO/TCqnUedRqN15UpiYliCR+tFeSm+YPA43tHkbh2hb8xyamI5y2jNvUDnrscflQ2LHMch3Beg48jzkSQ/SAB/z0te4qNUAWDotRgnlbzdjA25t+gp2VgTIY83Cv1+dgNJSF6wOYqkN+/kcv3SqZxh5MlKjx1DD1m07RF3QQWKrMZ+p6UDtzuOoMWi0YbeevgKXd5mEez/8gkarcfieDLid8r7z+X7E0zrruDmw8AySZwFz0XX5bnSbtgSZAajO+cb8r3FbL0pX6yn2LNRROW/aUtRuP1mN9I06j0XzGTtVB9bSOB/ZWE0LaZ+n/CzWkPOxd/p/Izfg6VmHaco1FZd21QZUfVp1VcpY3PnyRBSo8segbrsP0WphEQmDp5ZzcEmXKbitxwzVvxokj8EVnUaobe2cXN/5aNBqNH5wQcXf35emaMlLUb/VYGykfe6TMe0G0vnW4JLkT8hDHUDsi1/gitbv4zClzdmeQ/mX4P96TkGWgwaP8nIcdpPXLj/bYhIKhcfTMFIoFJ46DSOFQuGp0zBSKBSeOg0jhULhqdMw8hQYlzxN3XKNCf2kWSi8EGkYeVLOQww/4ZC2FPEp89VnStMzDhnku1C5GHEpfCt4GeL5KY/n1tJgw5/BUDyH/BSBeuyF0vjWMj9toD8hoD7IZgbj1Gc7NFCpkG/Z8qf0fA4evPijBQr5qQb+7KUzpXWiuDQK05dSPH/esgRxnSlPEt9Snkl2ozjDOgtPm4aRJ2FMl4VoSB0hF0C5H7i0+QdkQDGSxgVISJ4OS7c1eKjfXCDgho/+we9Un4ckqEdiqHN3mo3EdtOgHutJW0Nxy2DpMINESEJQH7CuUI++8IeXcVRuTCcWDQtwIZXPH3YvRsPU6erD0wCdw+X3wucr5zMhruVHdPxa7QdZvPx7dIDd60UphXHd5LO9M0bDSEPOIREtw0WdxyCHrRMox8Wth9JoSMahjqGNlkLtQ8m5uKjrPLwy+2u4An64qbm+OFqKiztMQNxzy1Ea4N9O8+GpIUtIZB58caSEBDMTw9Zl4OVZC9VXg3mgikudQj7fj1yXH+8v+gLwuNF9+leaZ+u6RInFSeQP0C1p7AkXos/UtRTjp+156rzfZRUqj3Vnx3foVD7UbTPEoM5CU2gYaUD1hHfyHNRNmYb9Tv7+fgkuTxlHHYdHWqKanhgfe0FRPR2wALXT5igvsXwfdWbyNnU7fkQexI9mg+cpocz4Yb+amq3Nd2JHuQ+fHixEGYnIkjIdi3blUQ4W03QSEwlo5gbEklA8FLfuoJ28GbV3+kr0ImF5SZj3vsxPnSxAg46j4fG5VfkxNM3j30TdmFWAxMdeg8fvxvtf7KJ85AGN6i08fRpGnoT8TFVc0jzsc5MlaYpxfdLHFM+Pihjnv7C4gKZqs7TBh9ZFdVtPwN3PfYwmXUahQefxJAL+GgBN2VqNwd0pA2FpORJxPC1MW45LWn2Iy5PHoAF5JEurEaq8hBZDENthokqPazEUMW1Gq231VQqaWsckL0DdtsNJdD78pkVf9QCyNkugwa31x4htPZry0BQ8nezTajgsbUl4PPgdV2/hadMw8hRYm0bPPRU+dJj+mWG68MyThRtPs4a4FiRAEimvs7Snq43zC88QDSNPheo7SrRmUk/6GqQLzzyT+Ul+sgE/La3uCLLn+YUPawp/OQ0jhULhqdMwUigUnjoNI4VC4amzXrvRqNt+NDgM3TYKI6VxGCmNw0hpHEZKq26eX5pW3TyR0jiMlMZhpDQOI6VxGCmNw0hpHEZK4zBSGoeR0jiMlMZhpDQOI6VxGCmNw0hpHEZK4zBSGoeR0uStJAKBSRAxCQQmQcQkEJgEEVONBz+Bx6+IENR0iJgEApMgYqphcLoCKC6tQKndjRKb53g6vEQPnGX8TLigJkHEVAPAbyoqsblRSEKx2nxEvwoNxaToQ6EtgAK7D8V2L+x2e7AkwbmEiOkco8ThRrGNvU0Fdhc58Nayr0/KN5d9g1cWfU1iCpCogCLyVCW2cni8Afj9fgQCssY6FxAxnSNwfy8p9ZM3IiGUAgXOCjhLPcgv86OgjLxOBBY66TgXYLNVII9/jTTEa1WQl+MvFArOPkRM5whWm1P95jeLqYi8U04ZUOu5Geo7SifnIli6rMPt6cORmZ9bRUylVJbc/Ts3EDGdI/D0rpI+PyxtR6tvz8alz0JiylTEpcxAbCoxZToxLEzlr6jPQ0y3Ffjbu1OrlFVK6yh+i7ng7EPEdI7Ab5lQArD5UWx3kafy4rVF38GSPBdW8laFJWUoIm9VVGSjtRFQZvegzMlva/Bgly2A2OQZyCEnVOgIu1FBU0XxS+cGIqZzBIeLRGAkps7TkUsistvKEN9+JhLbz8JvWr0HS9e1eG/lFjht5ciwa2LKNhBTMYlJcG4gYjpnCMBaSt6JBMA3EcqtDvRY/CNiusxHQvORsDz7EW2vwj9ep2kcra8syTMR02kyYppSfLMRqN1xIXJcJCa7n9JZUCxM7We9BOcGIqZzigC8Xh+tcypQRKIqchLtXpSQpyqxk9BKvZTmQWmpG9bQeDutjUo8ypuxZysgb2SlaaNM784tREw1BH5SQmFpGYkjZP0TkW7YnF6UVfCtcEFNgIiphoFvxDHdpC57BXkc5Y0qiGVwutxwef1KPPLBbM2DiEkgMAkiJoHAJIiYBAKTIGISCExCjRFTwF/1GRiv1xvcOjvgBf3JFvXax6Fu9eaJCsrKv+/NbwPhd1poab6QR0z9Kk7FB1yUoyp8dC6/yu2DI1AKLkUd6/PQMZSbylc/5e73qjSgTP0QP59ffZPJp3+m5IeLq0H//OpVAfQ34Auej+NULeHhwime68PnraDQp9L4mt1q3++nkgMVqnx/sPxAgGtD+aheXB/Op10xw6/i9D0+VmsHr4rRyX+8Abd2XXSMlofPwxfohUvtq6ui83CBQVtwfegYPqd2DIH7iY/ajC6K66UdpR1zrlGjPNMdd9yhGtHlcuHIkSMqZPio8firBUwGC+2Y2LRG5DyhcLvJVCHi8Pt9qKhgs2jwBY/3B4+79dZbVcjH8LEMN52fy608F52fO5+l9UDa1jrps8NW4eG3pqlOZaXq3Zz0Ieo/O13lq6Bu8ky/T7DZ6qUupEN73OeA24M7u45Q+eLbjA8KBbAR41tPoD7mQFz7YXDQPufnmtd9+l3VqeJafajFBquV2PKjyvK55le2H6zy77HacF+fKfAo4TL8iGsxmEIukTosXQBv8UZsq8EqzxtLv8HbGw+hVrtxdFIP9pQ48eAHM9R5E1uPpMvW6l/3mX6kezcsrUZzCQRNKpYWn1B5fipvCAppv4zOXaf9KGTxQSSOXjPXY+6uI3TNw4JCAOq0HY3GaWOx+UCeatOb06l9CTP2luBXKUO1gcbnRK/lGWj94SIU0f7VyUPpb3lQZHpJ5xY1bppnsViwceNGJSTeVqKgTrx79244nU7Ex8cHc2p5Q9GxY8fglpbGZUycOBG169RGQkKCiu/UqZMKH3zwQRXquO6664JbQO3atSuFy/j73/+ubYSKiboOG9JNHSeuwyTumoinzn9jmwFIbPUu6jcdAA8JkcW0vcSLHuOX4ooWb+IS4silX+KI24vfdhmKPY4K/Lr7BFBlVadx+/zK8/GZEtsOxvTvd2Hm93sxdeNe1GrBovHT+YdRjpOLaTeJ6abXlmBNTgBfZlKpJBpLu/H4siiAr4s07xTgQoJiYry15DvMzzigvEV8m/ewm8T0RL/ptOdU4thCBw1c8T1qdxitTh/Tegz9ZaVoYoppOYkrjzptBsLS9iMkthuNJwcuhbvCpV62FtN+Ei5q1hfXdhqE29JGUF47CXC8KuG9WZ+h7cSvcGPqECWqK1PfB79ch9P4L9eJry+bIholj8Z3BcD3BV7yxMdsdS5RI8XE4M7MQuL9K664Avfff7/yEg6HQ8XpDEWHDh1Qv359FV9cXKzy8/b/+3//D0uXLlVeh8lxb7/9tjpG917sCTl+6rSplXnuueceFZaXa1MeNjDnTmgzGo1afoCElh+j68T1FFmGSx7vqTqTGiO9xfixxIMHXhqOJ98ej80kJu0sx5BNo/7d6W+RB6pAlsuPy5u+Sx5pDGq1GYIDZZTb60TjFq+q45gs3Iv/25P++nDRM32CY7FWav2nhuDqZ95AneZj8cLYpbit2Utq9N5WaseDPQbREewZOa8bMW3Ho2HzwajbfBQ+/ZnkQf2Qu2Ldp99W4hq4cBWW7vhZeUoeIOq3H4Mn3pmoPO91zV5DrbZDEf/s+3hr8QaqOx1J9Y9tMRwJHT5Cw3YfKsHAX4F6T/ZXZfh9bqTO+Q5/SR+MWk+8xKlatf3l+Ncrg7HpaB4ue7K3ajueDm+0utXgwB4a5I3aj1qPOjR4NWg9GJc83ZOuwA8rJdVqPxoNWr5H1/JelbY4l6hxYvqlYPFlHuUXXUbGjBkzKgVkLsws82zUj/erc54zUZfzE+eNmASCcw0Rk0BgEkRMNQB5efkq1KefHPJ6b+1aftkz8O5772LMGF7oH8Pq1avx8MMPq7WeoGZAxFRDwDc6GHfffTdq1aqlbt3fd999Ko7vQOo3Y/TQ69FuCgtqDkRMNQB88yQrK0uRsW7dOixfvlxtM/guJSMpKUmFgwcPRk5OjtretGkTvv/+e7UtOLcQMdUg8NSOp3hMFhjzRHce9XyCmgMRk0BgEkRMAoFJEDEJBCZBxCQQmAQRk0BgEkRMAoFJEDEJBCZBxCQQmAQRk0BgEkRMAoFJEDEJBCZBxCQQmAQRk0BgEkRMAoFJEDH9QoR+/YG/rBcXF6dCZkxMTOU+fzdJ/zqFnlfPzz9bpu8z+Th9e/To0eo7TbGxsVXynIgnBNVz/Pjxhscwufwrr7wymFmDx+NR9Q29pnDylxhDf4dQIGKKiAMHDpzwO0UcV2q1VnYu/mmxUPBxoZ1P/9FLfX/79u1qPxRcpp7+1VdfYcOGDZX7x0PLq3f4SEhMTFR5WrVqFYyJDL5uzs9C69+/f+WPgTK4jnfeeWel8PU4gYjphAjtoLwdCPuhQ/4l2KuvvlqlaelVO5S+r6dr3ol/eU8Dp/OXAUPBnZc76dy5c9V+eHoouEy9Q+te70TgPCy6/HzttyZ0+P1Vv2Cob+ueddSoUWo/HJzvlltuqbw2gQZpCQPwj04+++yzlZ1lx44dx3Vs7lD8s8mcziIw+uq4fjyTf68vEvR87An0n2c2Ap+Xf51WF1J1fpNdL9to2sblXH/99SqfLiY9LRL27t1bWQeBBmkJA/BvjD/++OOqczEbNKgfTDGG3in19Q2HTP7NBr1j8m81hCO88+q/9XAi8FSxbt26lfmrA/0cJ5qucjl6vXUPp5dvlF/Hp59+qq6ZKdAgYoqAFStWqA52smmUEfh30fU1D3fWE3VMPf1vf/tbMMYYXAf+mWj2SnxMdaEL4w9/+MNxdeAyBw0aVJlHv1be5jpddNFFwZzHQz9GHRdhOnohQcR0muDO17VrV8yePRufffaZelEAd3h90X+izsZeRk/nt3/oNyhOBH6xQKSbDTw1/Oc//1lZZih4X5+SscgZumh08k2GULGFHjNsKL9xQkNqamqV6SIjkge7kCBiMgG85tA7FzP0rplRR+M4PW/4GzeMwK+70fOf6KYEl/nb3/62Mp8R9LRQnmh9FvqqnfBjnnzySZV2snpfaBAxCQQmQcQkEJgEEZNAYBJETAKBSRAxCQQmQcQkEJgEEZNAYBJETAKBSRAxCQQmQcQkEJgEEZNAYBJMEZM86CgQXOCeSQYBgZk4bTGFPjlsZuc0u6OLcARnGqcmJu6PRB91TJ+fSKHbpb9Cn7ddqFOnDkpKSlQMf12Af8/g6aefVp35v//9L6xWKzIyMtQX3TiOv8uzZs2ayu/X7Nu3Tx3L4B8V4Tj+/YW//OUvlb+NwHHZ2dlo2vRZ/PTTT/jyyy/xwAMPqDT+SgOXe+2116oyn3jiCfUVdI7j4w4dOqTy6dCuhcLg9YRem2EYKY3DSGkcRkrjMFIah5HSOIyUxmGkNA4jpXEYKY3DSGkcRkrjMFIah5HSOIyUxmGkNA5DeKrDb7XFlF9SgRKb5zgWlJRRavC0VAHusGPHjsVNN92kol568UX8/e9/V9uPPfYYysrKMGLECNSrV0+Jjb+A9sEHH6jtpk2b4q233oLH7cbmzZuxfv16PPjggwiQKC699FK88847SiB87KxZs9CxY0clKv7dhKuuukr9HgKncfn6z1eFeqRmzZuhb9++wT0NJTY/Ch3HX5dQyCyyueBy83e7Ti6tk4qJO6PNZjc8kaKdfzvtVDVcM+Dy8jWImISRyP3fXa0uXg3PFEAxFVbiMGZxqU+d1GqnfRtv13xa7X4aBPwo5jobXJNQqFMbaP2gWeBJcXLPRFRiOk6xQuH5T5PFFPRMBicKZzFx9aff4bW+H+CVXm8dx5d7vonuvd9GqZM9hHEZQmFN4pkRk4ELDGex3YUXe/bBiz10vmbAPujZ553jjyUW2QMoKwYO+YGv84GjtByzW92gmSSOUlwhTV1zPECBs5wuENheTnkpLacsoKaZuSTSw7S/k+rtLA4gu8Km8hV4gSyKd5S5YbeVo6DCj4OUJ4PKzy33o7TUi0Iql8+b5+DrDaCQ6sL7WcQcJ6iOFVQ/alyKP0wNW1pK9aV8xQ6nOifXvdhO5ThcOEr7pQ478ui4bMr7g532qW5WOj6L6ryfzp1JefZSWOR0KWNVUqaepvGt9wfhhe6vqX5plF4dnrtpHnUW9j7l1DH1uKw8KwZ9NAYDPhyFgUNGY8jw8ejxKokp9LggC6gjHyp2IYvWM+7CcizOLsJu6vhHrNShS6ljUocd9M0+HHb5MebbTFhp/ZNT5sKVnYahgvJcndQTtjLKay9B/SfeRZbTi2ffnoCjdA1HqWNX2CpgdQCNkz5CjjWAAipv2FeZ+LnMj1w69ytzvgX/gPAhF7Bwd7ESYBEJ0ekoVYvQAgd5VBLF1V1GI6fcS0L3w1YaQKPOg0koJHYSbm6ZF5YWY5Gb70DjlLHYW1ZGg0AFtuY44CqzYgeJc9wPO4PCq8CEH/KwrtBLhqPz2EupHWjboG2Ev4zFNOi99d6HeP7lPii08sBlnO9EPGfTPCMxrV1P0743PkDGroNVpnxVjgvSRsyijtz48RexONeBUupcTvY6NNqzJ3l+9vcooM72M3mTubsKqAOWkZcCrkkaBf5t+VrNqdxiKsdRgP8MXIZc6rgZB3NRYKWOT/maPN0dfPOxSfo4FFEnL6WyZ2zPxzYWIPGVuZqYtjoDmJmRDRcLqNyFO1OHkkdzIJ+np8Qm6aNJNHyXxw8nCfTqDu9TvXjQCVAeF+q0GkJCBfaQJy2leDe1yzeZbnxxtATbAwGM3bCLPBoPHuVYmeXGtB2lKCr2wU7XyyIzahvhqdNREcALr7yOkWOnUh9iz3/qbXtmxEQdojp8uWdf5c2oT9HF0DStPAAaxCtJ/ZsusM9xxxUT7TSK5Lp8+KnEh63kLbZTh82vcMNKQthJLqKEpkiF6lYlTeeo/He+ycW0nTYcLKmA21pAUzQfFv/swvBVW7CXBF1hs+IwdeqJW+wYmeFCJpVXnF+OQ54AVmwtxIdf7EcW5XMU5aHI6sEB6tBZJFQnTQf3U55XFmXgczpRIXnCIur4TCs17g2pH9O0jqdkwbqTB8z2+PH+ks34hoTIgrCRq8mn49b9XIq3PssEOVbkk3FyqN6fZXmxrMCHnXRdVlJ5ySm0r7D65H6r1ucsCIP06tBUMTGq75m8lPfYdkSGHkdkMVlp5OCpHo/werzapzSeYnHI5Ivj+PKSMuqMdorz01pGi+NjrFRfK3mMPJo68X4pNyrtq/Ko41tLuZECKo7XOtrax0VrHO14zs+CcJZWqMYs4ukd5Sml9RbXMYeOZfFxXmYRza3znFQm5bHStI/XPep8NJoUU115RCyguvB6itddvO+wamuw/GCdhTWT59QzCYXnE032TDxyVtMzCYXnGQt5rUUzD9PE5PLKVER4YbIoKKbqoFprJh1lFV6U0jrASusJq0MoPE9J0zsm37w4FZySmAQCwYkhYhIITIKISSAwCSImgcAkiJgEApMgYhIITEK1xfTGG2+o958+//zzav/2229X4TXXXKPC2267DU2aNFHbR48eVb8F8Zvf/Kby3aihLzfmr8Lrbw2vqOCvvVNFaLtBgwYqze8/tVuSAkFNQLXF9Oqrrwa3NDHwrwuxEBo1aqTidKEw+EdR9B8ymTFjhkrjHzvRf4FI/3kw/vUh/qWi0GMFgmhFtXtx6Fu+WSgej0fFsUh4OxS9evVSebxeLZ5/kYjB+Tkvs/I4ysfxTF1kAkE04hRcQjUeTjrrONU61cRrMBunc40XQvucOZyCmFwIeG30F/h9z/FIaPsxEpKnIjFpOhKTiRyGbhuFkdI4jJRGYULSNMS1GYGH350NL9WD/Rg/1X4yf+alDD9nu7Ajy4ftmX5kZPm1MDNAYaBKaBQXGkZK4zBSGoeR0jiMlMahYZp+PRRuO+zE/mw71DyCtKFNt7m1jOGhTDx/OJTvxs7DXuw4Gqik0bmM4kLDSGkcRkrjMFIah5HSOGTupLrvOkrtcdCNzEJtgND6yonB6V7KwD9Iupv6yY5DHuw6cvw5TnReDk8iJj49n8aHzaVuxKVMgyV1ESzJC2FJWwJL+lrU6zweMSmzKX5+VaaEcgFxLh2zktIWV0074TEnYEj+xKQJ6puxCLDEj8fBvApsywa2Zl2Y3JUDFNj9CLAJj0MAJWUsQONjzxS3ZYI63zEa5TGTfI7NHObQUiJ45YyqTRLAodxy/ET5uH5G5TD30ID1w1Fq18wybKP98OuIICYWkqbljPwixHddSZ6BRNOVOnL6YlzcfgTWZxWifrN+6jcWYlqNqtrZ9c6fNA+JnSfSMavx1MiViEmeQ2LkNBJY53kh4uB9Epx+nEoP2adyFCvzz0dc0kIlcP5hEha8DlqtYXd2GTbRBW7JDqgL3Uyj1drNeThgowYLERhvZ1CnC90PF2BoOnNbtheWxBuxxw481+8TfLmntDJte25IPiIfG34+o+1Q6ucLLSt8X6+nXsaeIuDjWV9VKXMLGfknKqvYGfbUM/WkHDsNkDn+yrzMDBqZXh89D9RM2JDpVnFGdTy+fn4Mn/m5Ci31f03HBNS1hx7D3JEXwKMd38DOYup4l/8WP5InNCqfaXSt4XYIb2s97u4H22EnXYuepjGAzVSG1hKha3zywtkOagsvtmb7sPUEYtpJbTJ6Qy5iO83Bi9M2Y1cB9akcF+rd8FfMXP8zLr3nPycTkx984/qqlLFVOrElbTniO0zA3mIrHhs4E1QuYtpNxdxduUhImYG45sPw0rR1aNBhDD7LKcVjYzYiIW0++i5aj5i2EzFpw27U60Dia/MJ1mYcRPelezB991FM3nMI1M6I6zIaTgp7Lt+Hi5I+wY1dRuGH/Yfw4OD1uPQ5ElTaCsSmkCjTSHBdZ6H18HmUuyp2HPFT4/mqjH5rNuXjgIManNS/hfYtsVdjW34AW8gAlkvuUNsPtXsV1/3hSfw36U3VKZrc9wQ2UVltXxmCnUHjqWMvup06zq2wXHonHQe8NGAaHkvqg/907E3xt5Hh/bjkzoe00Y4a6LZ/tKbOBNzz7w64/Z+tsXZ7MXVYMmCeD796oBl+OuzD+xNWYwc1AJf37viVWr0sVyGDjv9/bXvjX2164dr7nsQWKofPvy2XOghd349HvSrPx/O/Vp1uC0059Gvm/e2HSPVVQJ39AA0AYR1nJwkype9ozFy3i9q7HD8crMBNf2mK+jfdr+ry3sQVFJI3KwTeHr8CG6mDWuKuofYJIObqP6iObGlwK3mCABpc92d8f8iFxr/7b2VH33SEpk4lwKTVW7X603Vecss/VX1/pvgfKf3F/pOxy0odleKe6toPOyiPpcFt2EJCYjtYLrkTDzZ/RXX+n2g6NmDqGlXmdX9+WtWRBX3PQx2pXbW22ULeJPQac200i1E+IsRZsIhC8vzEbUZtupvK+CGfztlqDGI7z8K/3yH7FPqxJ8eDLVSvi275O7ZRvbbR9e7OOek0jzRMcwSecddOnkFCWkKdmKdrS1C37Rhstpbhp2IbPvj8AOLTZiOm9Ujsc/nx5qLv0WzSBsR1nIrddnKfReWIIa/WYdoXiGs5Aa+s2oQG7acjpvMkvPnFHsR0XYGZWw4pD3dD6gjyXPOwKKsYP9OJL+k8EvFth2On04+v8q2oRV4qNpU91GLEdp2L2PSFVcYZDeS2C3yq03PjcgNtOuLFp9uKcfPfWuC2v7fC6m15ZJAAriHhXPLrB9VItumoG9fe8188nfw2Ul8bSZ3Dh380fZG8mhcv9ZtUOTLuIAHcSkLhkWwzzc1v/r//YWOmB4+nvYO61/5JGXcDHXPRbQ+iye//h7v+1Yb23arzXHTz3zHzi5/xNfXcjSSgx5Nfw+qNuVRuAMNnfa3qwaL7cMpaEgKd5zcPKGGOWfgtLI1/h9lf/oxNFH/Ln59RnZD5w34HhW6k9RmBG+h6uHOra86ma6cOxf0nHKU0Sm6jzqe1kX5dAXw09bPK/eWbjqLhrf/Agu8OYHehD6Pn/0CenTueDyPnfKPy3PLrv2PDQQd+/ddmVM8Abv7d/9TAwG1U9/r7qQ25jlp5HD7WoQ9qXX0fJq/aQjMHrxJRwxsfwMoNB/ENjXTdB8/CtM92os61f1btrgRa5ybc+2gSLqPOy23DbdWq2we4+JYH6dqdqmy2U6jHbHLPozhSRvvBdc9mGhi3UwfTVo98F5lDTVDbM6n9uH48i1ECpLYhwdz1yjTq9/Pw0NuLsCnMK3L+jIIAEsjDJtD1xFz22+rfgKDBAnU6TkBMOnsm8gipc0hYs2gKRh2bOngMi4w6eUwqr5+4sy+gKRilp9L6irZj2JOQAGLS5iCuM62busymaRqtvygtVq259CndIsQla/vaMRRH08IYPk8al0XH8hSPpou12o2CixbY2vgSDg+s3GFolAlthNB5bihD85wqw+fPzB3U4beT0cPjdW466KNOV6FGUKMywxl+DqM8x/GoSy2q9RFYh7bngZs29MHGiKd8viBZVDzIsGcPT4u0ZuL9HXTMrrDp5+ajNDBmVvUep0Q+12EHCSl88RhsFwr255VhB+XbovqLV4lvBwmKbaiXEVpm+HUwqy0mdVr+43eCBgc8O2Q1GrT6CPGtxhLHBMPQbaMwUhqHJ0obhcTWY1Cn7Ti0HvW5EnbA71Z3qqrz2RSPRja3Hwfzy5Bx9PzmkQIPykhBvNzWPziPhEDAq8xaQc14qNBNo3S5YbnRxO1HKrCbmGn1aLOWymaI0B605ObmKqd2UGWQeLcfYZFUvWNndBdPD6stpmM4uYEEggsRv0BMAoHACC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nIKYPCihv60GL0Dj9Cm4Io3IoVB4nvHXSQNwW+fBmLFhP5zc9X0uuDg8CU4qJo/fBzcCuKH7AlzVa6ni9T2W4PruxPDQKC40jJTGYaS06ub5pWnVzRMpjcNIaRxGSuMwUhqHkdI4jJTGYaQ0DiOlcRgpjcNIaRxGSuMwUhqHkdI4jJTGYaQ0DolX91yKa4hNeq7ANa9/il+ljyElBDRBREBkMfk9VIQfVz43HldRwULhhcYre65Go95rUeANaiICIorJT1M7/ntDt9mGJxIKz3+uRuMen+PQ6XomEZNQSGLquV7EFC1s3GsNbuw+A3nU2tnEw27grz2n4sruK3FND05fhYt7f4orey2jOf1CCtfg2h7L1fy+cc81tL+KuBpNei03LF94OhQxRRWb9FyGJj2Wwudzod7Li2l7Bbxku1/1mIu/95ms7qKWE+3EK7ovxS63H18fLiFBzSPrALd0G4OrSEwsKKPyhadDmeZFFa/sRYIiMSFQges7jsDtL4zHNS/Pw+W9v4CDLDBo4XpckjRR2eSmlxbg+pcWkrgCmLjqe2wrLMEVvdZSGctJlEsNyxeeDsUzRRX5VixP4S7rzvsrj6X1WokbXpqHG3ssxqW9P8fVLJjea/DQkM8w9NsMlJF1ruwqAjqzNElM3qCYbuw2y+AkQrN4HYnlSgob0booNJ4/6+Cwca91JKb15HlW4tKXV+CmVxbiVy8twVWvrsINr86scozQbPI07zNzxOTzeXF92hSDkwiFFwB7rKNZw6fIDGoiEiKKiREIBHC41IkrX1mk7ird9tJ8OglPRYTC85M87W7Skzw/Tb0bvbQCt/eYDP/JHdPJxcR3ixiOigrsKi3DTSkfowktgoXC85VXE697cS5aDl6ons3zVzjUgudkOKmYBAJB9WBxuwGhUHj6FDEJhSZRxCQUmkQRk1BoEqNGTB6PRpc7AK9XC0PTOKxwHYs7H+ih66xk8Br5uvXt85G6jR0Ol2F6TWZUiMnh1L40XFhUSvsBZOcUwBegNIrmxq+ocCMntxju86CTOcvc8Pr4mrx0nXnEfLq2fOTmFqLYyk/qATk5hVUGk/OFPEjm5hWpaywotAYHjei5zqgQk5PExJ+ZaWICsqljef1aGjd4ebmLOlxR1I/YXH/uRGVlLtWxVDwNGIrB9JzgtbPgQo+NTrJQiB5tgGTkF1jho2vja3WpmYaIyVRWERN1rGwSzvkoJmZBYQnsznJ4DNKYmVm5qi3Oh2vVGEBxiV09YVBqc6C8wg9XhVG+ms8o9Ew0iuUWaGKiEU0Tk+e8EBNP3TKz8nmAphG6RF2Pdk18nTxC+9X0r7jEUeW484UldF0ulx+lpWUkKq+yr3gmk+kj4bD7d7t91OH8sNnL1dzaRfvc2XjqU1Bki3oxMT3egOpQWTTtYS9VVGKjQcSGIiJPheyOCupkfsNjo58BGix8KCq2qQGyjChiEgovQIqYhEKTKGISCk2iiEkoNIkWS+p8CIVCE2gYKRQKT52GkUKh8NRpGFltLkJM8lxYUohpi8PSFhApLn0Zpc+jdNpPX67t83bqnJC8wjPOlEUUUrunkS1C4mPYdmwfZa/Q/BSnM5XypFKYRvHM0HwnJPeHhRqpjJhktjfXwShvBKrz0fEpcxBLrJrGdeayZ1FI50uj/qXqydt8bZQ/ZbEWptG504NtwHlTuG7Bciqvk9PC2uFUaBhZXXIF0rQGi0vhCwpNo7jkmaibNInyLFANkZg8lfJN1S5ONXRIfuGZJ3cg6lyWFN4OUg2CwU4eGq8LQYlhCTGsA0bkPLI925g7KQ+0dLyKr+7xoeROTiH3MyWeY/FxKbOpfK0PxpGgEpKmqzTuZzE8WPN51fkXqv6XkDKZ9hdQ3uAAUnmtfP2ncn0noGFkNRibTheQNhcJ6TQCJJFYQkadGLpQHoliuqyBJWkxaqWS0NKWqouKYaPQCBIbLj7hGSZ1nqQ5qEWdK5ZH6GBHiu1Csws1GrNoKC6Z8jGp06l9slk8deI4JcRqdjY6Tsu/BDGdZqjzqg7LZRrlJ8Yma7QwQ9OCnjAmaTZiwrxqPM1yWESWztTfuq2ka6E+lkx17boScbQd02kmYtIXo25XOm8SeyqaFXE9eADRr4+uXfVVFj8JTmuLY+c4JRpGnoyk6jhq/Hd/zMN+AFv80C6KKqRGC+Vml6N262HIpfRYOuaRoWuQRdv8+2OJLT/U8oSXKzwzVB1nIRKSp+H5Tw9R3GzEdpiiOt6TE79BYspMitNG5lqdp8LSZgINdnMR32YYrnllMR4YvIryTFMdO4Y7O0+ZqNxYnv6xx+BQTSM5jQfSeVjjAxq0HYp1TuDK9MkkBu6oIXVicmdWHoLORfuJ7HmSubxgh1ZehTv7bDRMm4rGz4UMwHSOB99ZjH3Unw4S41oOR3yXBViSU4HDtD91v53KW4iPNxfgZ9q/Om0CEtNXoM241bi5F5fNYp+rRPTIJ9vxvwnbYekwkQQbvI5fQsPISKQKxSXPQL12IzHmy52I7fY5GrQchCc/mIFGqZMxIctG+UhsdGF8UfxgfT1yv32+tyGRRor4dqMxfVc2LN1WH1+28AxyDu4a8Bna9hmKQjeQ7wXsNAi+s/A7WFqODeahjp22DNvIZpaW78NW4cNjQ5Zhyo/7aAZCHZtEE9+FOnTHyeRFluH6bovR6LnJuLzLJNRrPYHSeeYxB9e8OAdzPt+Ft77bjj+8uwp/f385thRVoOcXRcHzBEnnSkiejv/30XrUTpuB+l2nIa4zD8TBKaKaFpJohnyKa9I+wa+fpyWD8o6LEddpOlaV+lGfRJ7Qmbxfp/H4W69PcFvaLMS2m4jLu5Iw2n+C78pAHmoW9ngDsLSfgc+KvdSHP0Nc0iIkkkd7bOxuPDNyA1qO2IrHRnyHmLanMWMyjDwJef4Zl7QEOdTo93frj1UFHlI1jW400sR05nnsAoz5aicatv5QvcEhgaaDcd2WodWEz/FNdhkadxqm3YgwKFt4hkheJT5ttpodOCrIa7Tsg/2FuThEgrKkUmckG3FH7ffpbuSXu2GzeVH7yefx0MdfYsnPR5DQntYbygOtRKOn+qLhoykYvm4jhn/2DSxPvYu3lu5U9k/sshK/enUhZh4txfU0vX97/V70WbYVfx+7HbX5PCF1iklfSqKYgkKqU6iYYmibPVJiF/KmtBzg2cw15Fluf36iqqPyoi3H4NFXPsReSjtKtLT8BNMPO/DGoi+xi/aX5JZTeXPUK3ruTOqHcVutOOwLoEHrIbgr6X1aopCn7bIcTYetRCviM8OXotXgeTRIkMcOqeMp0TAyIpeQmGYjocMk7HRWoH77UWhGlXj47SlKZPFdFuOy1E/QavwXsDQfpwRnaTeW1k80N282ADd2GoyZu0tonmtUtvCMkaY8tZKmoMTpwlGPD9e1H4lrm76MXJef1lA0tQtOt6bt96LU4UZWuReO4grEd5qEjHLK02o8lUNi6jIbcc374Yqmb2Ha17sw8tOvYWk7HUO+ylf2t6TSOqXzStSjUT+OhGWhtctlb/2AOupGVNUpVB2a7l+UPlP90GMVz8SCoby1aJpYL30aiin96vRPcNdz40LENB6bi3ywPPclElqMwMAtxVj6czF+lU6CozX8yzO+Qp22NGjTdV3acTgeH7AQt6Z/jC1eH67uMAjdFm4nL7qA2sOHilIPcisqYCt2I771R1XqeEo0jIxEnufygrT1ULQeu5bi5qJO82FYftCBWmlLMOuoDX8fuB7PfLgKT5D7zqa585/emImph5yo03kS6tOUkOewluTTmJsKT43klRI6842GGSgme9hsAZTaA7DbaL3hog6p7oqRUJLmIoEEV6/DKHSZ9ikKnGVo02+Ots7tSh2Yy0pejNpth6N+uxG4u/93+GPfObjntbloQCILPSevz37X/2tc8foXeHzMBjw0NZOmhyw2vlk1H38ethkXtXwbF9O0kcXSkJYOl7K3oME6gaZufx+0HnVaDcF1qcOV52qSPgV3deNpHpXPTJqNDQFaK3Wbg1otRqPPuoP4Y4+x+G1qfyS2H483Fm9EXeqjlo6zUb/NcHxVTn2OpnYfbTyKBOqz8w4UqroUuTxKUDkVHnisNMi3JTGGXMcp0TAyEnlBSAtYnkNP3lqoGnqDC7i0zWBKW4h4akRNcEuU9zlC6TEp03F/37nqZsUeYj01YvAcPKxs4Zkj36nqNA27qf13kKCO0pppjbUCW9k+fMeNp3nUkdW6h28AJH2Kh96cg38NXokMyhPHXoe9F69laHqm7s5yPtW5Kay8/c378/CfT/biXx9/j9pk+3+O3404WrOpGxBpJMakyWpdltiyPxqlTVF9pAFN6Rp15TUbe6Yl4K9IWmj2c3mn4aqPNUmdgBtfYdFz+do5/tJ3mkrbbHPRemgSTd3mY+LeElXfXku2kcelOpP4edqX2HokalEdJm04qvbrtB2jPNN+8syZtK7K95QhlxaRMa1GHLuOU6VhZCSmL0ZiEq2POtI2X3zKTNQnl5yYskK5eb7Dw5VMSJpF4WLap8bpspqMQfmTuTHII6kGY8OElCs8c+S27zpD3TRI6DZd3TmLoQ5t6biA1lEkniSeOpHt1O1hFhXtd6AROp28WafZanpoeeFTTVC89iIvwnfslPj4bh6LKXRwJNvyHbj6adRPOlN8MvWFdD4HbVNabNflsHSifkJTwFhat8Tx3UT+7KcznYeWCbG01oqnwTrxOVpXd1mP+jRti0ubRdvBawkygTwpT/liO/Gt++AtfyonoesSOt9KxFK/jOlMZdPxFrrGWp0n0HGrEc+emG+R88c7NMDEpq1A3c4fo04Hjl+jXcMvoWGkUCg8dRpGCoXCU6dhpFAoPHUaRgqFwlOnYaRQKDx1GkYKhcJTp2GkUCg8dRpGCoXCU6dhpFAoPHUaRlaX6fwIyVyob9mezvdAhMLzgYaR1WRcCj/TpT1PddzX1oXCC42GkdVl2hLt68TJMxEjz9oJL3QaRkYif/2CPFJ8N34kfznuTB8BX8CFuPb8fReD/Bca1UOYCxCbPJdIg0wa7aevpMGGwk788C8/nEnTY/XNVX7wlx8W5Yd/+UFQfmg0GKoHMTmen8imvOopbf1B1CD54U4exOh8MTTlTuxCNlG/k0DnSV1B4WrEduZf9aFju8xCXDKlqwdOg3UVmkvDyAhUUzv+lmy76bij6xgSkhvrClyoy78RYJD/gqPy0DzQcMdeib/2mYZ/D1qKhLYjqe1YPPxLOtrT1yygxCTu5HM0kfHvK/AT1ywS9XsaPHWmvCSc2uqXd2YS6Xi1RtXWq4mdp+Dv/VbgoQELUKv5cO0pbRJnw44f4/IOA3BlynA0aDMYCZ3HUf7liA37tqvQRBpGRqAyOo12d6cPg8Pnx+ZCO+LUr93INE/jImqjeahN3sSHADxuO/wUlhMbtR1CHZ2/YjAHtdMXI74LeQn+OkraCuVZ+EtrarrMXih9DcXRoNWJPAt/TeL51cRV2tdc+OsKdJ67un4Mr68C7oCXSvfDEwhg1sY9sHRdhz/0mgt4tHfgwk95Ksrwm1dGk4fi35YzqrfwtGkYGU4yqvqhP/5SGE0dbkwZhHIf8FOejToGCSmJDNxVftNBkb/bQ16jTushAHV0y3/7om76PNioT8/KdKpp1r2vzwe/BrmCeEUKdXCamn28pUh9xZ9/aefBfjMRTx6s6Yxt+NoJbMh3gWXxz3fIM9G0L57aPJ6mkC6K21kO1E2bpX4rrtecDfB4K9CozSDc/9pk+AN+1Go/ita1U1FGebl8/hk2w3oLT5+GkceROgh/3bjjNNyWMoJMUo7NLCSabsSoL4dRHqbhsRcYyauw92icNAou8hR26tBHA0C3xbuR0HE2arX5CPBaMXnjfszbQtLxFqJ2u+HoteYo3ln8NWZ/vZEcSYA80sd4YfqXCJAgZ246CDu1ussL1OEvu9Hap16L/uB3kya0G4+YrkvV9DsmaRHYR439bg/+9NoU8khArXYjkNhpEh2tiUn7KS2DegtPn4aRYeSvqfN0JD5luuocZFPEdJ6szc91IYmYFHmapqZqXdaidsdP0H3uD9he6oOXplr51Pmfn/U5Tf/81MH510WpY7ebAku3tXjy/SXqZ9GsRC9K0aT5h0iZvlFNFXltdEO3cbRdDkvHMXTcMlzUvB8CHg9imn5E51qCOF5PJc2Dh44f9e0e/F/P8eQZy5QIAz7tBcz1W/UnG/LswrjuwtOkYWQ4aT7PX1mOTZ6NBjwiuhzYS9aJ5V/qJM+k/SoNL7oNjr3QyL+nTl78qWHrqBvTFKzlh9R207BsY4aa6j3UbzJ5LIrvMIa8ylgcLvPgmuYvg5wY/tBliPqtBHgDqN+uP16Y+qUSU+3kKbglfQLLAvXajUEsDWKxnacp4eTx78G1nUCebAo+2ZQHj9+Di1sMwG9eJjER6j/7Fr4udKlpHt/li+3A6y2DegtPn4aRkdhtBU0xBsHt8eKoL4BaL/BaaSZ1GL7TZJD/QiN5CZ7+1kudCjd1YPYMjHISy/ur+LfjZquOrdLIs9BMDBenzVAhr6HYO7FvuqTVQHSb8Z2aBdRNmoJfdRlFUqL2bjOCBjESRPoiXNX8PUolSQX4JocbXq8DPWZ/D0uHhfjnqySmQAUSOk9HIpHzsZhjee1rVG/h6dMwMgK1px6Wos6z79PUxYXD/Ma0jhSn/xTUhc60RcoT8Y2GWp0X4YbOo3Dbc8OQ0HKQEpml6wrEp8/Crc+Nx23po9TvDPLnUPWSJuPG9EmIazMclpYjUIf2YzpOQWKLgVTuYjp2NmqTx+Fb42omoB7lomM7TcfK/dnKS8W3pikg3yTiO6407a7Fx6Ys0n54pP0nsLSm9VPK1GN1FZpLw8hITF+rfhMt9vk1qNfqA/h95eoXNRP5J76M8l9gVL/wk7aSBDUVsS/w9Hc6tNfu8GCzQrVdTDrfUVtE8fMRz7+YQ2uihPTpNCgtRSwJSJWlxLKAQtquXIfxb9+xkLSfW+Of3YrtsgzXdJ1KPov8WqAIlyWPpbx0PvXj+xSS+HifWYt/rZTqFl5noUk0jKwm46hTNGj9IQp9PsTzzzoZ5BGeWcbw0w4kFP5Qt07HcSQWvvPKnoyFbHyM8AzRMLKa1F4Bskw9nyc3IM4R1eNHLCrtTqL2NgqyhdxdPfs0jKw2eSpCHqkLP68nC9tzwuTFxx5PYnuojyl4GhmSR3h2aBgpFApPnYaRQqHw1GkYKRQKT52GkUKh8NRpGCkUCk+dhpFCofDUqX3NmWgURkrjMFIah5HSOIyUxmGkNA4jpXEYKY3DSGkcRkrjMFIah5HSOIyUxmGkNA4jpXEYKY3DSGkcRkrjMFIah5HSqpMnUhqHkdKqmydSGoeR0jgM3a7bfjTqtRsNozBSGoeR0jiMlMZhpDQOI6VxGCmNw0hpHEZK4zBSGoeR0jiMlMZhpDQOI6VxGCmNw0hpHEZK4zBSGoeR0jiMlFadPJHSOIyUVt08kdI4jJTGYei2hZ9EDoAf7jcKQ7eNwkhp+r9IeSKl6f8i5YmUpv+LlCdSmv4vUp5Iafq/SHkipen/IuWJlKb/i5QnUpr+L1KeSGn6v9PJE7ptFEZK08OT5QndNgojpen/tG0LhQKBwASImAQCkyBiEghMgohJIDAJIiaBwCSImAQCkyBiqtHgn1nhG68cCmo6REw1GtonGBoFNR0iJoHAJIiYaij4RymdTg9s9nKU2srhsDvh8vCv6AlqKkRMNQheElCJzQ2bww0rscTmOZ52L0qsJCy3CKumQcRUQ+AoJ5GEC4j3jWjzk6g8KCKvJag5EDHVAJQ6KkgkHhSQV7LafES/CqsIK4SFNhADKCAvVWqz0ZRQblDUBIiYziFYAsWlZeRlKlDgIAFRmG8HiQQqDN0ODcusdtitfhSUOVBs9aoyBOceIqZzBH7Fi72MPI3TTUIKkCcqRd/F3+CtZV+flH1Wf4/ZPx2GvdSLQoc2PbQ6+NVngnMJEdM5An8MW+IkITg9yHYARc5yqJdF86/jdiZyGLodEsYmLcAjgxeQh3KggMRYSFPEEocPLpdXpnznECKmcwQ735WjdU+x3Y3sMh/sRU5kOWm6V0ZroZOxtAK5pX5aL7lRbONyjq2nNCmJoM4FREznCKUkCCUmmqLZbWU4SrO0FoPno8XwZWgxjMhh6HZI+MTQxZj23QE4yn3qeP0uHwvTqzyTiOlcQMR0DuCnBZOdOj6LqYBEUFbiw1PDlyA+aSn45dInI7/sLCZ5ETJdx9/xszmddAYR07mAiOksg9c0Lo+/igCyac0TnzIHccm0JkpbRmRRLa4UTzjV+5fS5uP/nhtD3qjqNK+EPF7wTMFQcLYgYjoHcJa7KqdmfFt86Ff7SRzLEUMCSug8BQn8UrLUOYhNmU6cUTVMnYGYdH4J2lLEdZqIYlpv6WUVlRKt+ge5IqazDRHTOYCjnKd4ujdxY4sDuLjlBySQ5bB0moXYFkNhaTkGMS1GaWwZFqYvQmL7SbjosVdRZA+Z6pGXstr0W+QiprMNEdM5gNsb9CZKAB4UOF0kCjd5pvlY93MxMklcdns5TeFcsDsDlMeP4pJymsI5kU/7lg6T8dhH6+Gw2amMkGmePYBiyiM4NxAxnQN4fX4U8JMPIWIqVGKah1X7S5Fj86OIHEt8636wtOGXSw/E9S3eQqHTj0KHr1JMdhYT38jQp4x0XKlTXzMJzjZETOcAPAFjr3O8mOZj6QESWWkFpmzKIdEswtVNP0DDtlMR03Ei8hwBFFD+KmIK8UxWSvfIl3LPGURM5wQBOMiTWEtpChec7vFTELWTpmL2oQr4rQWYuf2QerN6VoUP/b86gLiUT5Q3K3WUw5I8Gv8ZugZlpQ4U26gMJSY3SklcgnMHEdM5hJVEwDcQOMyjdZEldQUsnT5B3NODaXo3BpaUxShyeDDgiyOITZ8LS9NhiG9G077Oq/DMoM/JMzlJRPptdrd8x+kcQ8R0zuCHrZyfGPcr71JQXIb/9J2Ee3pNwZ29puKu3pPwl+7jSGQeHKXc/9dzIm5/dSru6D0Vt/SaiB/yHOSJ+O6dfjdPHnQ91xAxnWNYrQ6a6nnVo0AF/AQ4eZgSeznRBSsJzUZCKbbq66tgPE0PbZyPvFIxzez4eFkqnXuImGoA+OsT6kaEg7wMhSel8kRB0prLE9A/VZLPls4lREw1BCU2/lxJuxlxcnI+Nwqt5Uo+IqGaARFTDYLPBxRZ3TS985JQXCgqpemfusHgo9Cjpn2KNicqXO7gUQyRU02AiKmGwUvCIE2hzONFqZM9UAVN7SpoKliOcrcPPtFNjYWIqcZBn7iFq+ZE8YKaAhGTQGASREwCgUkQMQkEJkHEJBCYBBGTQGASREwCgUkQMQkEJkHEdMrQX42pwU//fMSAilcft6r4Y9A+hD3+86Hgw6kBj3YY/XGH5dSO1OI08Ee6DD6rtqX91eO1WgD8Y5S0RZE+2uZQiw/wZhAUXwmODabRHy2PFqfvadDrExpXNV3bq/pVEC5Zi+e/Wk00hMYzOE1LP7alH8NhIFgytzmj6tHnGjVCTH4/dY4gGR6PBy7X2f1KgZ+f5TkpvHCT5Tgn1y4QqCByp6RuH6CO4fdoXZR/SFwhaPxAWbBj6AiQcDgoA3/J3BXwB/PxGbjz+7VyqEytdK/qpuWqXLcmV2+Z1qHonNrvEVVQORQEyoNlu7UyqQT1qxBUT61MLVRfbg9wDjqXOr/+7IUPLrebq0Kg8wa0OP7L5fJ16w8y+ZS9mHysdq0BX0XlNbGkK/hHMSmLWzs7fF6K99FAEnBpbUJ1qKAsPo+LL5fKpCgVz2f0qDL5nOobxJzgL0c5FxlsI62XnN2+ciLUGM/017/+FR631uCFhYXIyclR22cFZMWjR/lbQycBdcQ/P/8REtt+iItafYQ6zT6AQ0/yOzF7ew5i2nyIIi0GXuoQlz79FnVIrVvr8JFwGzzaXXVyFsnNTV9HnZZUbuvBuC79A+4pmPDlFrw2+1PKoT3MekPzN2Cj8NvMQjQfPJXUoHXaQuIljz5Hf2mPzsNnSny0F1XVhUQqt+Ezw5DQaiCWbdyNR/sMR1zrYYhv3h+XPtadsnMPdeGwN4Db2/eFnfbrtR6Ivzw3mOK1Lnr5I0mq3GKqRINn3qU6jsalj/eElfr6hjwXOg6YQqKgRBoYukz+Eqt2aXarT+2Q2Kw/1eEDHGaBkBo43+1t30TCs4NJwHxVUO0X22YkDpSTgKkNS2i/3sNdSHA+FNN2nWf7wUL5G7Udgk+z7Wrwin3sdSQ+9TZqNR2EB7oMoHJZeOceNUJM7IluueWW4B5VymIhL6U1UHm5Nu7yjzeG/yi9z1u1k7ppRGWPxvm8lBbqbTiNoXs/Bufhjs1IS0tTIR+vxzFCt6kW+NuLs7GX6+F3I5diGnUcoY3U1BEtT32MzXY3/tx3TOXwbWk/QXVGVYqPPQ1v+ahTj1Kd63/9l6D9uIWcSrEk1u6TsGBXASZ+uxuvLP2WT6lEc02Kdp5vsgvw+KAlweI9qsM16ThQbWujOZ3zycF8GGq3GaT2ATtfCB55dzK2Wbk0Tj3Wltl0PbekDlHe1dJpFBo89UbQu7jR8Nmx6lw3pwzHPnLLFSS8//QaiS8PFWFznhMthq6o7MrPT/0C83dlqe06/3uXygio+tV/8jXaomun8uu2HoGHBy/AxqOF6jgeIO57bykszUZWlmN5hsTsLUXsUyPU8dTYqj4J7cbRXx9iWnxMMbzFV1HBzVojUGM8Ewvg+uuvV8I6cOCA6vQsKqfTiTZt2uDLL79U+bp27arSpkyZovZ1XHLJJbj55pvJu7nVcQzOt3XrVnz88ccYO3Ystm3bpsTCIuI8ujjtdjtatmypQhYPp2VmZuLrr7/GjTfeqPJo0MS0h47TJGlDh7ErMP2nQ2oUT2w+EB6vC41ajyV/wmsgauC2o8nq+pQmqDHKk9BqhDrmonbDuKsTOAcNBvSXOfLbn9F09GrM330Q83ceRt3UmcqTfVtNMfHJYtqOwJj1BzHoy/0o8ATw8HufoPviXXhv3V6MWfFtpcfUxcRCv6TZh8imuFjyBj6fB5Y2n9CeH10nrMFV7d/Ce18cUoMIn+/H/LIqYnph6pdYsDubLxP1H3mVsjhV/RqRt4PPjo0lZXiE6sBXmvhkH/rrU57ogW4D8OBbUzHi+4O0R3Zv2k+JJ/HJj8lb2dX3tfw0rdWmqzZYWozEh+t2od/a/diWVcCxNQI1Rkw+mkf/61//quzkCxYsCKZQ+9G+LhAWE+9PnjxZ7etgITJ0zzN/3jwV/vX+v6Jhw4Zo0qSJSmvcuLGKv++++yrFxOjcuXNwC3jxxReDW8fK1RAuJhfajF6BlRkH0HbSF6idNBHXtHoDCR1mYHeFW3UIS+txKu+VTV/G5S3ew9UtXqG9AGq1GE5dKYB4moJxl1bdmqZ3HLIvHvvdHjz18TLM/24npv+wl0bl8SwXfJ1dWG0xxbb9GN9lu/EZTcf42P+8NRET9lTgS5qHfp9dSqfTStHFxO2R0GY4OdIKNGn/PjaVVMDSbrCaSvK0i6evi4540KjNQLwz9wv8kFeO5h8trxRT10/WYdF+rXPHtZsGS/NJsHSYCi0mgEvbD8evOg/BFW3eUfEsDuZfXxqprie+5XBVT8tT76t2SHjqQ/qrrf0Cfldw0AmgfushWE8HfkUVy3VqM5GagBojJh29e9N8nxpn7969yM3NVQJgxsTEqPT27durqd+7776j9nVcd911KuRjCwoKsJW8UKj3ueqqq8gjeVCrVi3k5+cHp3iqCyukpKQEt4A//vGPyoOxl9RFrMGBP/SZgkwqk+/F8Xy/XifqfBRaWr+nbgxw52bWfeZtiveidsuhVCn2NaFwUSflKQvQccxcPNJvFty0oGYxPDRwGd5d/g0mfLcXPZd8o+K4ljcnfaA69QYaiR8esoy2nKoDFlM9Lmv7vprqOEkc3LEtT/G6y446rYYqL8dT0lIKnv5gErZbyfvSPzddQ4A8DwveSuk3JY3ikYg86XQa2Uq0a2oxFhc/3VvlaUjrLLUW9BViWZ4bf+o+TluvNX+bjnOp8zRu2x9ZwZsvtZ98icQaQO0W7+KbwjIqz0+ee5gSD9fxw8/3oseCH9Q073c9eWB0Y9amfbjz7SWo80RPNQA17DQEmRR6PeWqreu3J09FYWxLWnNRqFqG1lDhrXuuUOPE1KMHLYzJCNyR69Spo9ZSeofWp3AXXXQRMjIyVJwOFhPn/93vfqeEx2KZPn26mvrxMQ0aNFBTOBYJp4eOZixWzqOfZ9CggZX7PE2sRKCCRtEhqN12LBq0eB9xT/VXHdpBJr6u5RtsdSqXVkI0rbuM1gk8kl76VB+KU0dXwSVNe6g1Ct+Buz/lHdShUTmu5Wg0SaL1Fk0DR3/xE/rNWUM5tdvNv2n7uhrhf8zMR5t+PPXyqA5nJTZs+TEuajoCDZu9pepT99EU1dkaP9NddULuvBz/5GtDkPh0f9ShNcfFtKZhAXJHzKc639bxXdoO4KJmr1FMOU2rXHh+xGwk0mAQoPbZmm/Dxa0HIKHlEDRq8ZYqF94StBm6SnnAePJgD72ziNpIuwN50SO0BvWWw07HXtT8A3zy4894e/4X1NiU6KlQA0+TZ/ogn8IHXhhCS05aF5EQEx7tBcsTVAefTYm1zhNvUh0GoDa144L9eTQuOBD/9Dt0be+iXssP0PiRrpSXz3juUePE5CUR6fDRNnf0UOgi4Hj9pgKDp3GUqtI5TT9OdW42cEhZ9evXV2Eo+LwstooKHoe18vm4UNFx+dy1+caBNuI7eGamOqqfqs1rDr1GfFSABF3OpwxOp3Rox3ApDM078FWrUoO3tgO0nvEER3mG08P+iWXhh5eiedrF23wwi4LLYGEGKJ+Tr9/tCtaFR+/gkf4KGmT4UzHKTwsRj4tjtfbmzuyngaaMdv1UBtdOXVdwXcUl8A2EMh/fRud6+ZUgKj8Lo3gWIJ+PY/hnx/g8fDTXF3RurqNeGl9/uYfqEhSC9pdvJvBFFNF1aN6fL06VyoX5NNuwR+IimXztAb6fXgNQ48T0S8GeqmrHPx42mw1LlixR073zD5Gv/Xican7ByXDeiIk90MnAnoc91MlEJxD8Epw3YhIIzjVETAKBSRAxCQQmQcQUxZC1X82CiKkGgD8P48/FdOgi+fbbbzF79mwMHjwYn332mYrX0/jD69TUVM4soqohEDHVAFxyycWVgtA/OGbwB8z8iJWOAQMGqId3L7vsMpWfPwsLzS84txBL1ADs3LlThYsWLcI3336jtt99910lmAceeEDd0v/uu++we88ebNy4UaXzozo6PJ6qHwoLzg1ETDUEEydOVI9DMX788cdKj3P//ferkHHFFVdUPkalP6GhbwvOPURMNQDseWJjY1GvXj0ljMsvvxx///vfVdrf/vY3FTIuvvhilTd0asfbZWXhX5UXnAuImGoIsrOz1XOBLKbsrCwlGvY8+/btw/bt21W6Ds7DX1FZtWpVMEZQEyBiqiFggfA3h/VvB/N+6DeF+W6f/u1jzqfty/SuJkHEJBCYBBGTQGASREwCgUkQMQkEJkHEJBCYBBGTQGASREwCgUkQMQkEJkHEJBCYBBGTQGASREwCgUkQMQkEJkHEJBCYBBGTQGASREwCgUkQMQkEJkHEJBCYBBGTQGASREwCgUkQMQkEJkHEJBCYBBGTQGASREwCgUkQMQkEJkHEJBCYBBGTQGASREwCgUkQMQkEJkHEdJrgt1Uw0tPTcMkll6hXvNx7770oLS2t8sP7DP1Vm/p7lU4GzqeXHwmRfsC/Oscb5XG7Xaq+33//Pf7whz/gqquuwoMPPohDhw4Fc8g7dcMhYjoNeDwe9Hu/nxJQTEwM4uLi1HYoWVChnU6P5/yh+Zjx8fGV23wMh0Zl6tTTInVqfsNg+HHhNEJOTk5lulFdGaHv4RWImH4xuAMfPnxYvaRM79TNmzdH//79Ub9+fdUB9U4Y2ul4PyEhobJTnoh6XqOOrFNPO9mrZcKPC2cVBIWpC5vPwfVt3Lhx5b4eCqpCxHQC8NRnxYoVcLtcwZjjoXdGZrh34BeX6WmhnV2PC4fX68Ftt92m0ligbrf7hHn5XCzQE6WHo7r5dLBQdDGFQr8Orp9epofqKdBQ/Ra+wDBt2jTVaTIzM4Mxx0PvUFZryXFTHn2axrz11lsr1096nBG4A/M5V65cqfb1ThuOUCExT9ah9XwMrle48EPBU1cWk/I8lC/c6/GxM2fOVOWJd6oKEZMB+N2yRUVFavsf//gHCgoK1HY4QjupEfR0PU/ou2fDF/3//ve/j3XiMITn5Q7O+fRyvSSAE8FqtVbWIVQY+lsIw9GhQ4djXslAdFyX0PPv3r07mCIQMYWBO4reSfXOZ7PZjvM8DL2T8ntnQzsqgzudnq6XdyKEerGxY8YEY43B5YbelDgZ+N23nM/oRkbdunWDuY6hVq1alemRoOdJT08PxghETGHQRaF3ljvuuEON0D5fVTGFT7XCMXTo0IjpoWjatGm18unTMz0vr8tOBr4pwnmNxBTq3Ri8PgxND/eIodCPD30b/IUOEVMY9A4buq4w6lgsOmbt2rVVR+Xw4osvxnXXXVelQ4Z3WCPoa6M+ffoc5+HCwXn1MkPreCJce+21lXVh6PVmIYYKjMsK96aRytfzPPDAA8EYgYgpDNyBuJMw9I7Nne5EHWv79u0qv97BQ7lnz57KbSNw+d27d4+YJxz6eXJzc4MxxuD6htY5fDAI0Ll178pl6teqC5upx4VDbyPmE088EYwViJjCoHcgvgnBneWaa66Bw+FQt6rDwZ2KOyl3zKysLIwbNw5Tp05VaXyH7bHHHjupZ9I75ZNPPhnxRgKdDBdddFFl/hN1dB163ZxOp7rxwWEo9OP18lavXq3iLrvssso4I/C1MvQ8o0ePVvsCEdMJoY++pwO9w73zzjvBmKoYPHhwZR7u+EY3OUKhC3Pbtm3qyYbqQC8/HHx9oR5m/fr1Kv7zzz8/4TE6+Pb5yfJciJDWOAG4o50MLADlmYIdk8Edjbfvv/9+1fn57li4F9Hz6x3yt7/9bTDFGHa7XT0bx3m5TIZ+Ph2hnpPTuF4Mzs+cPXt2pWD19CNHjlQpUwfvczw/9aBfD4PD8vLyymM4NPLYFypETKcBFsnjjz+uPMzSpUuxePFivPjii6qT8SM4vP7gTswI7/yzZs1S+ZjVgZ537ty5wZjjoecJLbNuvbqVggq9jc3Ts9AbEKGCf+SRR1ScLpi8vDwVv3///sp4Jt92D7+uCxkiptOE/syaThaQvohfsmSJcWejOL1TXnnllRE7JHuQO++8s7L8SNDzhOfjfV0YRmSEiok/BmChGR3D15aYmIh77rknmFugQ8R0GmARtG3btkpnY3HwM32M8Omdji+++KIyf3Wg5/3ggw+CMcbQ84WWy3XkR5leeeWVyjRdJM2aNavMEy5ofkLim2++qTwmlPxUheB4iJhOE9wJw28cnOxGgo7wDmwEFiSvU4w6fDj0PEbn57jQ9U91EX5eLkPWScYQMQkEJkHEJBCYBBGTQGASREwCgUkQMQkEJkHEJBCYBBGTQGASREwCgUkQMQkEJkHEJBCYBBGTQGASREwCgUkQMQkEJkHEJBCYBBGTQGASREwCgUkQMQkEJkHEJBCYBBGTQGASREwCgUkQMQkEJkHEJBCYBFPEdKo/HyUQnI+4YMUkA4DAbJy2mKRTCgQaLug104l+vlgg+CU4Y2IK9Vhn1XudwrlETAIzYZKYuAP7sGPHDvXOH361JEPvrBzOnDlT2/Zp7zQK7cgej/bb1Sw6jtfFp2/7gr+dHfob2nqeQOBYOZyfy2ZyOr/XSI9n8PGhb+cLrYNAcAzct3RWH9UU07FCfdy5mX7+gXg9nkOfevscv9WO4Qq+ubuwsBDt2rVTb35gcBy/52fp0iXo0aMHMjMzVRy/A2jfvn1KCPzD8GvXrsWcOXPUD8U/9dRTyM/PV/k4ffr06eoVlywGfvUJl8HvVtXfI7R161YV3n777Thw4ADuvff36h2wGRkZlYIk2aGsooKug2pO16JfU5XQKC40jJTGYaQ0DiOlcRgpjcNIaRxGSuMwUhqHkdI4jJTGYaS06uSJlMZhpLTq5jlB3KlLqdpi8sNV7oHN6kZJaQDFdo2lpfrbEPhNCVXfvPDzzz/jhhtuwJ/+9Cc89NBD6vWODH6jHr/u/n//+58SBwtH7+AeCvU3LHDahx9+iI0bN6pt3RM9//zzyruEeikWVZMmTSpfmqyLSRcfhwwuW/dG5L9QUGqj6/BUXo9QWGz3aSz1oag0wjuGDVAtMZVR/y62kZBsnuOovexRe+3It99+q97f+vvf/17FXnrppeqNei1btlRpLADu2PMXzMeK5cvV2/PY++hiefDBB1Ue7vD8+soPhwzBli1b0LdvX/XiZY5jJCcn4+abb1bbfOy0adPw5ptvqv0OHToo8XJ5uoj08NFHH1WeToMPhSVOugY/Nd7x1yUUMguoj2g4ubBOKibulCUOEpIBi+3kVZTDOFWHeO7BnrSwOCgmg2sTChXJiZTRrKw6fbxanslIsUz2Vk5aG0WjmNgzldgqiOKZhJHoQ6mdXzYX7DYRcBIxBZTnMT4JkzokdUSX16fk5Ke/0UBGoZWFZHRNQuEx8vqpxOZSPedkqJ6YjNwf0+4NntQNK035lLiiguyNwq5FKDSgLiZ2FSfDaXomnX7FQocnamh8HUJhVZrvmQxOIhReCDx707wQFttdldvWMpr+haQdi6cKUhiaVyisyTxnnslW7kWX53vhpR598Uqvt6rwhVdeV2FRKVWycq0lFNZsnhMxWUkge/Zn4+Web8FRHkBpmb8qnVqYX1KBYoPjnaU25DndKHD4kWdzoKzUi0y3DUU2oIhGiCKHC3mOAOwlQG55OcqLuTyumxcFdtA6iI6jtVApeT0uI5/y2ihDrpM9q53OCRQ7ypHrAKw2qkMR5/OiiM5ZanNTflAdHFSOD4XUgFbKz/kK7X46lq6HzlNCYYmzlLYrYC0NoNBZTtddTue0UxqvG8upnk44rR7kkBfOVsc4UVLG5btht/JndnQOO9XN6lfXwufT15waj28b4anTavdgc8Z+FFpdNIDTTMggT3V4TqZ5zJ0/H0H3V9/Ey71ex4s9XjPkcy/3hsNFFQw7NrMcKC8KkCCA7Aogg85uLyYhlVUgxwvk+Khzu4EDXi9cxQEcoPRNhcARD4nAZqVOTB2Y0ne76HjKb7eVkThJGHQBfHwRpbHo7DY7DlNZ31rpWAqLqDNzfC6Vc5T2bSw0Ek02lbOPzpFD8Vx2iaOC0tw4TPucv4iFRXFZJGiuA6fxjY1MqnsmxdltpSig8EfKy+fJp/OUlbjxM5WZSftc9kE6R7nVQcYKEVNYuwh/GcvcPnR/7U1s3r4XVifbzzjfyXjOpnm792WjV59+cNF53SfgiDFTMGna/OOOtdkdyC/z4dcd38VS6ugLD5Xin+/Mw5ckqEX7irEwIxcjdxZjJ3X2L7JK8PDgtdhMIrmq/cfIppoWUtlXtuynOmu7UV/hR/JIxdS5G6eMwNKMTCzakQVruQdH6HquTRmH7dShn6B8Sw8W4eeyAKZtzcYV7cehtNiKQ5R2R+pwfHbIgRVb85XXtVIdy6xl6DXvJyX8fPK0DqrLATrvCzN+QnmpE7kknm+OOrCW6s+fYzVo9gF+pLhOkz7HoLU/w0HGqd/+Qwz7fh/6r9+OJk+9ir1U3yLywuKZzGURjbx2miG93PNNbNlOHqrkl3mncyqm7r3fpgpo+1YajfsPHonBQ8di0EdjMHDIaPR87V1MnDznuGMLacrFU63PftqDozS6u4vdaND+XZQU0JSIplL2kgBiWw/GEZoqXtRqlPIkJTSly/ME8PjAZWqkTxm6DNnFRcik7THfZ6KgwodnPtmInAqappHC3WUu/Ln/cpCzQ3EZiZfOV6fNKDhIyDa7G5ckj6bzOHFZs6HII6HmkjcrJMGUlZYgnzyMjaZxLy7aAbo8OEppKklTxIO0/fyszSgsc8JG07bvs8rxVS55WIpvPXEFCToHR6gRN+/JRilN8y5rPpimsVQ2Tf0K6Pz16JpKaSrCHs4W1ibC0ydNHtQaftfPR1FcapwnEs/ZNG/3gUw1zSuik/N+aZmXpnx98f1P2/H8K6/hld598QKFU2aSZwo7tpTWIFZem9AJaYqLp0ctxcyfCuhiXLTu8eIAdex3lm+gDlyGmJbj4XTSeoqOKyehXNn5A7pgHx6dvAm3NB+I+Kf7I4/Ek8meq9NHWJVZjEs7DlZTxatThtOIxdOuAE27KmBp+gGtfdgzamIqsVP5zYaj6cDZmEVe66Jn38dRyu+kDq+JaacSk5OmmnmkyqNUr5dmbUIxraV4mvpddhm+JjHZyIs9NHAVGj7xGq7sOBQb6ZpcJJ6GLYaDnB8JyYUKuq6rOg5HYSk/qexCDqWHt4vwl5LEQDZdtvpztbQo5nWuYb7IrDGeiW80sJs9eLQQz7/cp/LOntE0z04Lcl7sD1+zBXe/NB2H6eyOwgIcKfGC1vBo1O49FFKndtBaJKHNRORSY/FTDHk0RftDj1H4nBZFXxaRe6fMhyjuruRhyKHO7/XQQp866T4aoT78dBfuf+0T5NJ2AZVTWArEtxyGElq3lOqeiY5p2HYciYMunM6fOn4V+FtSeZWeSRNTGYkp21VGHgloM+4HqoeTxBnA4qNW7Cik9RuJ1UqeqJzCPKpbvScHw0UjY63Wo8gT+ZBDnqmIpiG1Wg1GOXnMXMpXKNM801hQXIFV675BtxdfVd96MMpTHZ5TMfE0jqd3/MwejwzsYllQupB423DNZCtT0656z76BQ1RvXrRn0jStzF6K3dQYnSd/TdMtmkpZvRiwchcGfJ+NHKrbX3oPxz53ADvIC/3z3eWq4y+lzvri+JXYS53+n8O+Rrm7DM0+WqHWW1muAP7Ud4bKN/Cbo3h9XZYSP3f+Rp1HopQ8TPKYdfiRzmn1+XF583fVTQWuI3vC9CX7QAHt+2hqSqMXCaDeM69gJ5VHjhWJrT4mT+rBHspzR6+5IIeE3ZTv8qbvo6TEgdrkmX6i61xP09WLW/XDGvJSfHeQ70BabVxe1XYR/jLmFtpVf+OPYn7J9E6nLibzHidSwjg5d+/PQq/X30MZT4Po/G4SRAV18vIQfjxmMj6ZOve4Y/lOGK8ZdlX4sd3pw1bqbPtomlhAjXGIFujFVJtS8lxW6ry55K22krd6dfVB7Kcy80uK4bI5kEnX++ayTdhYQh29zKemmQepvBeWHcQuSisk0ZWSh9lB66w3V+zAZvJgBVanumXPNxN2kqBKiktADgZzDlSg5+IMHKVr4dvyhU6tw3ddvA8FdM7QuufRxHz+1hx8+MVRWp/54CQPZqU1oM0XwNur92DJPpqmkvhstKj6ItuNr4v8+IHOmcOelsQbWpbQHPKtcQfZnrfZvuHp1eU58UzF/GEsdRh2q0Yf2urk6R5/DhV+fC53aCvfXi5Tt575FjmzKDi9Yhaqz35oSlhaQQt7ykeiK6X9Yv4siC6cb3vzMZyHb1XbqU5F1KnZgxRRo/DnSqXkATk9l4Rkoymh8gp0PH/WxOcoJrFa7RXUkBWVUztuTBY7l/3qvA3gL2BWqT9NF/nzqzwaQfimCN+sYC/L01YWYAGJtIi8dDGJzkrpfJfRRoXw3cHCMr41HlKWsEbxnImpVH0ASV6Gb0PyUw4G5Dz5RWXHHV+gpkyURmsVPY47djF/KEvHMPnpdP6Qlj/j4Y7qJDdT7KTOTp2ZP7QtovwsDqYmHi6LP5TlOE1QLLpSWvCXKpHwB778gSwJh85bxKNR8Nw85Sojr8ViVJ8pUdksEr7TWE7uVs/H5BsRWr3J0ynBsmjYk3Hbcb2J5N04D38QXEqetpQMpH+4HFqWsGbR/GmewUmEwguB5num4PxRKLzQeE6meULh+UhzxEQi4j9+EZPwAmYxr/VtZZocToKTiolh9MmwUHjek+/AKjGVmygmA8UKhRcCWUwu78mneIyTrJk0+EhT/CEY3+LlW8v8mYlQeH6S+7dXkYXktOtCOrlvqpaYdNjtFSilk6mvJDiEwvOR2tMT3McdZb5gz68eqikmLlRTKP+kufaz5gLB+Qju3Xp/535e/b5+Sp5JIBCcGCImgcAkiJgEApMgYhIITIKISSAwCSImgcAkiJgEApMgYhIITIKISSAwCSImgcAkiJgEApNQLTHdeuut+M1vfgOLRcvu8/kU1bbXq8JwhD/RxPn5ze0MPQyF3+9HgCgQRCuqJaZf//rXSgDc4W+77Ta8//77wRRg9OjRKC8vR0lJCe64807ce++9SE1NVcLzktD4mFGjRqn9AQMGqHI2bdqk9qdOnarSW7durfbz8/ODpQoE0YdqiykvNxcjRozAxo0b0bdv32AKMHz4cDgdDuTl5Sth3Hvv71U8eyIWCMft27dPhXl5efCTmDiewXEej0dtM5o0aWLotQSCaEC1xHTXXXcFtzS8++67KuSOP3LkSLhcrkoR3HLrLZXTtXr16sFut6ttXTT6PoNFVVZWFtzToE8fBYJoQ7XExFM7bcrmU96EER8fr8QwZswYVJCYOJ1x9913q/j//ve/mDBhgsrP+61atVIhi65u3bpITk5G7dq1lRA5vmPHjvjLX/4iYhJELaolJobuefSQp2vc8dnjcJzueX73f7+rFByDvRTvc14O9eP5xgUfo+KC+fU0gSAaUW0xnQrcbndwSyC4cFBNMVXfY/B0r2Z6mAvB6/E1/tLrvBDa58yiWmLi1VDlxC1QSnSBJ3VMTjsb5JUU/0oS+b2QmOr8zuaxHDShPK+ptdWpiiJAg5+25Qv+419BMCo/Wqj94y3+wX2+uOq0CefRexstXYL/wsuOxGqJiZsXcCjxLMssRf02g5HQ6RMkJE9DYvJ0JCYRjcJIaRxGSuMwZLsWhQmdJtG5h+KHQhtcrgp4g72AL8QIuofMLXYh41A5MrL82J7pD4YBxYwIYaQ0DiOlcRgpjcNIaRxGSuNQbYdc044sL3ZllsFaFjrE6J3EGJzCbxjZebgMO44GKlnt80cII6VVJ0+kNA5PlLbrCIh0TUc8qHDTep6aINKgS6v64Ba/Rd+PbQcqsOuoX5VzonPoYeh2NcUEpfFLWn0ES+p8xKQsgCWFw9m0rzEmyNDt8LhIadVhbOocyr8UsSlzUKftQNhU7RjazY9wBAJ+bD3qxRbqHJuPAluyQpjtPz8Yck1bM4HNxC25wM6jzmArsPWM24eFtv1oBR3rw8YcYFOOHz/l+lVoeK5oobIv2ZwGGLb7rhwnXanxgKtB8+rbszzYSu2wNSdwrF2PK99HpPTj4v2RxMQnZ5Jf8ntRp9UgTTxpM2FJWgFL1yXkmeaT15imhGVJmUcdnUKdKk5jDHV+FoElbWWV+BPlj8jKY+ah7jNvqUYKv5nODonjth72YSt3sguR1Im2HdQEFQiEt5CGbfsdxseeQWaQ2HUapZtNPg8PFLszraqvGIH90rZMNzZRfvYyRuUwN1FZO2mw4VmA0XWcUEx6F3W4PRiyPgMxXVYpjxSbPJdEsQSXNH8PtZ59D5ZmQ1GvCwkmmbzVicSRthR1Oo7HZR2HV40/Uf5IrDyGxNv1M/yQYyc3XrWz8N6uTGeVhtiZD+yz8vaJG6s63JFHoxVNAXYWk4Fo+biRplhG+c42M8gbbQnpCNuCPFxIc4qwG0IsrsNFHpoWVi1jVwm1kQP4mRgafzJm0Ei+qwDYT1OFjFwPtuce38bbeDSnKegPNIXaSXmZ4XlOl1syfdhE0zvtXJpduA22UIffToOLg1TDsxWG/pdbZtdRl/Lq7Il4uhZe7qYjXvx02I2OEzbh2rbDsYH60OZML10riYr6w1bqWxuOuk8sJj9PDehM/HxCXIcpsLSdjbiUmUjsTJ2420Is2lGI+P++gEd6DceAz/dS5ybPo3f2ys5PAuvM4luKuh3G4NevL68anxoiQN4nT1d5LO8Hp5OV+TmsFNN8EvYcJNL6DYFyrdJBKK/EjZB9rEF+OuyBJeEG2q7a+bdTJwzd3xZyjM4Mdv2V+35soPXXfjrlThKn5ZLfVKaFlxUex2UblR8ap58rPC/HV61H1bKvvPM/VdK4E/3EZVAHVoYMAe9tzSqjkbhqx7nkpvtVR9lCnUOVEVYHpn7O0LSMHFqf0DGbeZDJdanOF3oMc3ueDw1v/gd+tgPfkEd8e+yCKunh13qi84buh+dh7qVBrtegmcfilOegzk95d2eVU9/gq9ddhUdN7zbnuGiaptVZTZfDqAYLEk780wMQ13aiupafqB/Uv+mv6D91NQbNWIXE6/8USUz634qqHThlFq1f5mLpnkIkNh+Cy57sgQnUaxNbf4x1BzLJWyzHYToqJmWxWmcNnbsae6j+fdb+DDo/CWYBFm47iKFrt4DaA5YOszBtfxGmrdkMftCodsdZeHXJFoxcvxn82GvD1E9U+Pbc9ThYRou8tPmIS6bpJpVvSaH1U8e58AZHGx1OF48c1AghLphHK0udG2leTNscz/u1bkLvD6msuBuxidZW4xZtxNNd+9H+ddhBJ3192FwkXPMn/PGxNHx7uFQrj4zy7YFy7CoE9hQHcNGv/q7K+n8te+K1gTNgaXAbnc+HYbPXIe7iu/DGxwtx2R0PYSONbE+lvI3m3d7Hdfc9qV7nOX3NRmTkUz1q30T186N19w+R+vpo1L7i93jw6ecR1/j3yuMs35CJxzr0wa1/aYqfyRvuIyH/N+lNdOwzAn98uDOd34+Gt/wDXd4cpzynul6qK8/jt9MiOvz2A3ek7SFto7PhzX/DNrpu7pBbMj34T5teuOuhjlizOYc6UABtXv4QSb0/RlyDX+PeR1NgaXSXao8O3YfgpQHT8M0+J625fHg69R0acCqwm9po6MwvVbttow5paXS3ajf2SgfI2OxJ3hu7lEJKi7mcbODDS/0mo8sbo1Hr6j9gNw1Wu8lbPtT+NbwxfCEsiTdRmwNPpr6L5J7DUJ/afifboQgYvXQj/t30eXR9ewLu+FcbpLw6gtqi6mCRQTbmJcsx+FDqprQwUbKgNuvb5NG6TdmAmDYTsY7q8gOd64cDLny+z46vyYVzv2Jup3aPMM3TXCAzJkRMlpS55KFmY9WeLDzRfwr+/eEifJtXDEvHKVhHcbEd54AGFsR1mqxE9d7KDDRu8Q4sXVarN4zHpC6kBrAjJmkWvjhcogTh89oweU8mVmdsxcPj1qH/sm8xccM+3JVMHZumlTTrwNvLM1CrzeigiLgevEZbidjOS1DOt2tCwL8ZfTIx7SJD/UDeiplBBhm3bBO25pXh5r82JSM9oEa+V4fMxS5qPO4Uv320cxUxWereAovlagycvI4W/AHEkfG5g/8v9Q2s3ZSPDyauxHY6jr1j6lvjsZvKGbd4A677w5OwXHQbeQ2uz6+o8wbQe8hs1aEuvv1f2EDTk9gmf6C6AF/vK1NTSRbbv9v2xmOd38TND7TAAWqQ5RuySCxURq0baZQMoNGvH6RrZsMGr5fqymLaduj42w9qsR3SNjrr3/YPfLJqG2as3Un7ATyV/BbV93E82LK7uo5LaVDgMPHaP2ITiWMDTXV4avczteV7E1bh2/1O8moBJcZRC38g77NEXZ8SE7XRj9SZl27MVML7d+se1MYBvDlikaqzxXIleYgAbvlna+WZ+CbKH5/sip3Ubl/9TFN2yvPlThrQSIh/b/4yvj/kVtcd1+ReNT19adA0WtPQ9VIZPYbOpm2+6VRVTNtJvLqb0OBDdolbtZueh4XEXn0HXdsm8rSp0zbBkjQf8e0m4BsW99EybDxC5/hoLg2EmtfaetCF3VTnyJ5Jjfhl1GmP3VxIIBHEJM/D4gNFqN1pAp1oEXiZm9BhEjKKrKhNQmPj1Uqfi/98tJo8D4nBS1MsmhoedHhITPPwUxF5u5QZWJVlpanadJSQFmLS1qBhqxG4+MWV+Ne4raibPBVthi2B5X/v474Pv0U8TTWpHVEnmUZ/rk8aTfmSlyCm/SwSfFUxuajNuPEjiok6OguBR8kNh5z4nubylotux3eHPLj9wdZkFPZMC7CD0tm49zzSqYqY9pAB9xLveLCdyhvb8E78dISMSfk3U6cZMuMLHCEP8sMBD24lAbA4n6TOuTmHBpQ6NyuxD5qyFqu35CjBch0vvp0FQQMRi4nqy+sL7qyX3vovNWpvIgNPWbkZB2lUX/b9ETWtsiTeqDpA4zsfVtdYeb1UDotpB42s1RbTr/9ZOTX+bp+N7EVehK7xXywm6pgNb/2nql881Y+v+Xtqq30kdvYWLCblmahz8RrFEnsdefjrg+sQmnLSWsZy0a/VdXEbWqgNeJDqTsLi9rVYrlJlx9a6GRsOVuAQTWs69B6ObTSofLJyC80UAnhn1DJlrwTy2Nvz/MoGf3osXQ1U3QdMV+fldeDzA6eraV349bFn8vtCW8OHonIfeaGqYlK3vOk8XcdvRAw5idjWw6jPcrxH1ZGvh6f4z707SQl2M4m495A5JxaTDj61pRkVmDSZBLCSOvIimsLNw4c/FmFLsR1rs4tRu1l/xKQvRbdFW3HEF8Abq7fA0n4y0qd8BRoY8ciHq1Gr8ySMpKlhvbSpGEbSt3RaiP40uiZ2nogGncfjEOlhGqXXSfoEV6eNUV5t2Hf7kJg6A31XZID6BP70NnmlDtOoDrx2WkRcits6vgd/2DSPsZUucktIg26mznjLfU/glr81x21/eEx16rnfHEBco3vIi6wgg/qx7IdM1L32z5j92R61Bhg+82sSnY8W1140pakLl7ORrPwdDcU7yJi8PWvdVnxBvYkbv9Z1f8bjnV6nxagXQ+d8gfnf7lde5ivyMDxCJ78xEpdc+yf8lqZOO6kD/WwlMVxyl+pU22l69IdHklTH+s0DrVT4w35arNNxP1OnaXTHw2jyf//DZhrN+UbKyg2HqNO5ceNv/0uhBwdsflx79yPKK2jXTOLjjkF19IfdoOGhZyetHzYG20bn76helVMjWhdc9bv/4aGWr6BZl/doHeTB7x9qr8r9v4c6qenkBhqR9xb7qH40raXp3Pckpq1ZXjV9G7vwW7R5fiBta2tU9rw782mdQVPJJnf9R7UX37Ro/9KHuPz2/4c/PdFFrUNupKnspbS2uo/aggcLHv2/oyly3HV/VF6Tz3vARl6c8txPU00WEJfzwfgVapvP1ZcGwcbUXltpHcSDCXtwjj+U46b+zH2l6pppK38UwNfM9SRuJ9F8TueNI29Uq91obKbB6/sDVdeBW6gek1ZnwFL/1zRLuZkEv/nkYnKRVyn0ktG7rEBtEkhcEnkFnmqpGws0j6WOHZtOHTt5MQmKPMULq2if4ilPTBoJr+sKyrcYsbTOsqStoGkZ5yeP00UTQwyvf9KWwZJO+VMojkQZwzciuiwlUnld6FxplJ8/X+pM6u88i7bZSy5QN0RowKABhieCxxCAG4cLymkkOnbxbBjVCLxNxubRkacE2kKWG5sMRx2Y87FxfjrMd4V8yngsLP0uIOfZSCOytiDmzzF82p00SucRiqcGPPoOm/kZ5dXm0jyN4PPydGYbGS6D0lkkd/yjDd4YvYjKoTKoXL0jc8fjOvDCXqtTgNZcPCrS+cg78bm5k3J52p0z6gzUkbgulXcraZ+9TwlNrQO07g2Fz++GnUbJnVQ3lTeEatrC21RHvlvFHoHj+Fx8Y0FrL75uv2ojriMPBpzO+bi9Rs7+igaJu1U8e2mtXG5TbVuN7qoc7Vq5TPZc3E5X3/0o5eEpmnYOXlt9e4CmVrxPdmNb8bVyeXy8Xu8t1C5clravtQkfz7e6ue1ZVAx9FqP99Slp7aQFrDaLoeNIgOzVXxi3Hi2mbMLXbD9uV5p16Odisl25LmwT7ksbqE+cVEwKPh8e6TedOjl19jTqyGnzEEvTOfX5UXD9wh+kWlLnaHGUh++0caePoTUWr7PYk6g8dKyKU2IgIQVDbZsFxfkpj/qAlreDd/ToOBalhdZcnIfzf7BsQ7BxtKY5Bi1u66HyKg3ADWZEniOH5jtVHlceGW47GSY8XidPNQ+Qt2HhsYc0KjOcoccbpYeTO9D+vPLgreDw9qE4mu7soTWi0bHMUz2fTu54Px2mgYw6u1H6icrV47jdQuNZEOzpQuNOhfp5eDpXtR202Qx/asCzr+1H3NqH3jkkShIJ22YHD7B8vM6wcsNZLTGpKgQ8eHPZNsTRWiUujbxE16WIT6aOnUTeowrJsxwXF06jPOFx+j4JjEQcQ2uzOJ7adVlO552OuXto6A77/MQIe7JoqsQjHzXANhqlzmfyrXC+C7WDOvRRFlLwqy2RkFnoUmuJDPYs3JGpExmVXX2eZjubYCfu7Oz9mFtpiuhQX2KoOtWtigDKSVEZWW6aotNAxN6PvC9T83LVY7XEVPnsEk0P+FOLEZ9vxc1dxqFWqxGIbzWGOPYEYaQ0DiOlccgcTRyFmGYf46aX52DWpgM0RaGGCVSduoSj8ntTRDdtZlup0xxxUscpO2+5l9ZBJWX8qCrbLPyGuDF8tJ7i/Px61T15NMU5HP1ttJPWiXuzy2HlJiDbB/zcFyIMvMEk9lCZpeU0NXRjO02t+WOF8GfxwsPQ7epN86i5+Xx8Mu2pbd6izuyn5RxXlmgURkrjMFIah+Fx9JeodRK1Wy2E5uRjz2fytTJ58Du5VzoGzsuSMiozGsltwH2UP+nU26K6PeZYPt4yKv1ErKaYdFS3QgLBhYdTFJNAIDgR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qicmXzm8FEz5bheuShmPxulTcIVQeB7ymrSx+HXSEDQbMA/F3PcDftX3EfwbCScVkw8BlPoCuO25Cbik92e4uudyXNtzKa7psSxIfdsojJTGYaQ0DiOlcRgpjcNIaRxGSuMwUhqHkdI4jJTGYaQ0DiOlcRgpjcNIaRxGSuMwUhqHkdI4jJRWnTyR0jiMlFbdPFXjru65Alf0Wo9GPdegSa8lGPHVPsDvgs8TCCrixDipmDzEq7tOxY19VuGqXstxXY8luJ7ZPUh92yiMlMZhpDQOI6VxGCmNw0hpHEZK4zBSGoeR0jiMlMZhpDQOI6VxGCmNw0hpHEZK4zBSGoeR0jiMlFadPJHSOIyUVt08YXHXsaiUs1iOJj1W4fJeq1FCGvD7fEoPkXBCMfnVP6CCeBWpVSi84NhrJW7qPge3vzIVHo9L6SISTuyZaK7IYsrx+41PJBSe7yQx3dBjHq5OH6dp4iSIMM3zqylenj9gfCKh8Lwni2khrnt+inIsJ0NEzwRacx2kP00MTyQUnu9ciSteXYhbu0wPiiIyRExC4Qm5Epe/JmISCk2geKao49W9FuLyvl/hqufm4Ypey3H569+hSa/FuLz3GjT+/+x9B4AURfr97pLBnDCHM1zO5+Xf3f0vJz2zktOyJDEhQQyIWQQBQbLknHMWMaCA5IxKjptznJ19//eqp5dhGRCXRQf4nj66q6u6urrC9+qr7untsADXPzkHtTuRHee7sHhVh/mk97ji6g4z3TZS3sZToQ2mM4pXdtQgmYNR29KhxddEcsmOJNzYeR5u4CBS3V/caTEu7bTIOcNXd+Cg6ci49tPdA8YrO3IqwkGmfCLlbzwV2mA6o6jBcWnHJViw7RACwRLc+dxAVTs2pOfims6L8bvnJuFvXcfhu63747pnl3CAjccvnhiCKzovxY2PjsaPO4zG9R1nckBSpSLkbzwV2mA646gBNXVbIrJZ7dWfXo5p6w4gl3V/Y6cZyOCxfQEgtzAP/3x1Om5oPQB5HHTXPTYW45Zvwqoi4Jr2M5xCSbEi5W8sL20wnVHU9OzaDjMwY0ciclnXep0yGCxEnQFLcNOT09Fu7jbsLylBFo/P3pqCq56Y5ZrnDy9MZnrgP2/M4jRvEa7vMC1i/sZToQ2mM4r+YJpMZdLg+O4jQ/GddqNw1VOLcHPoyfu17aYhk20xZ+MhXNFhCYZ9vBWHCkuQw0F2/WPj6VMtoT9lg6niaYPpzKKbms3GtN1J7oXK6zpOpw+1ADe0n40bOsx0Uz9h2LylGLc9nb7RAnyrxTsoDha5N1T0Bv8VnbS65y1GHJO/8RRog+mMovylazggrnlqAS7XUndY3DXtZ+LmJyfhuqfm4cInF+KGzvOpQDPw4vvrsTu3AAt3ZDCdDaDTRxtMZxyv7Dgb17WfjhufnHLU8SvoC13XfhZuaj+FcVPdcriUbOYXqXh2yjJ82/lJNphOHyt4MO3iP5EvZKwYznY+k6ZqF3d676g4/a7myg7z3QLDpZ3exdUd57sfZ37riXm47gme02HqUemNFU0Ops6TcVubUx1Mek+Wg2m3DSbjOUtvMN3aZmRoTJwYXzqY9nMv8oWMxrOd3mC6qcVQBIIcD1+CLx1Mh7h3lb2qYjwnqcE0Bd97bBwCX/49leMPJm8cBpDPAXXrkxNxUbuZdIa938brIkbj2ck57kMq3svDs3Dpk3OwOTNXXxb6Uhx3MHEMERqOAffJo1ueHIdaHZbQ6Z3vPRsxGs9CauVaz/KufGYparefgztfGsuxoJF0Ch9U0XDSgJJCBQJB9zrLgz0m4prHJ+Hqx6cYjWcxp+JbCf2wPrMARTlZYcJyYpxgMEWGP8CMxrOV5cVXHkwGgyEybDAZDBWEmMJCwGg0njptMBmNFUQbTEZjBdEGk9FYQbTBZDRWEG0wGY0VRBtMRmMF0QaT0VhBjPrBVFBYgqIiOOYXBo8KKz6/IIhC7ut42XPPVJbeY+AIdY+Ky9P9lkl/ttHdc+h+zySeAYMpiIOHknHocAoCGjTsTFlZ+TyW4uJT07ORlZ2P3LyiY849E6lOdOhQKu8ngGBJCYqDJe5Lr4WsB9VBQWGxMyAFBWeP8RDVzrr3gny2b04BUtKyzrgBFfWDqagYOJyY6gaMfqClwaQfPWqAKT4xUR/IwlkzmA4eTOYg4n0lpePAwUTep0cNpMKiILLZ0dTxCovOrsFUSDVWG6qd1ca6fx2LnDY6Gf2DidZJFZuTW4gihv3BdOBgkotPTE5zb/rm5BQec+6ZRN1nPjtPcchQyHCExyucRhUWUlKz3VQwPP5Mpu4lv6DYDaTCQBDJKRkhY2GDqUJ5zgwmDpbMrAJ3L4nJ7EzqSAWMC1H3rrpgX8P+A8koOBuUSQaE7ZlbEHBTdxmS5NRMxtFnDNhgqnAefzAluvizZTCpY2WqQ3GKl5SSCf1x76PiQwNK8QfpU50NyqTpam5eARWpAAGOJClv4RnsC9pgihaexGDSVvEH6FedHT6Tpz7yB9WGmt6qvSOnjX6e2YNJcWfrYCobH6ZMZ9tg0gplUqgd9+/3pu9nIs+QwZR2HJ+p5KwaTGIeHfEk+kxHnrX4HS7oBpGQkUlHPVIeZzSpUFQmYd/+w2H3XjZd9DLqB5MqVKs7eXlFyHfPWIrd0rFf4Vo2l+Oamx+IcO6ZRy2Na+UuQAlKz8xBekY2mYNcGhNBKh3pvDOf3oNqtafad/+BpDNuQEX9YJKjrTm1r0T+4MrIynWVXcDBpXj3lkCE88806p7S0nLc/eo+U1Izuc10g0jHyi6Znz302lbtqHs94j/ZYKowugHDClUn8ipXYW2PVLJ//Gyie00qLKw6OBvv83g8E1crz4BpntF4ZtAGk9FYQbTBZDRWEG0wGY0VRBtMRmMF0QaT0VhBtMFkNFYQbTAZjRXEmJgWk2E0Go1GY9Qw4kGj0Wg0Gr8pRjxoNBqNRuM3xYgHvzZOdYxrPgGVEsaS4xGTMIXHpoelCSfjWipuGtPx3AQe89liUogTycmIdWmZJkQXdnHh9PM1Gs8CauwkcHw4emOrlOFj5ShyzDhy3+WhtKLyCk8XxrLXLaU/BrnfUmH/+uFpTpEa/y1D419j2tkL0StzXAJtCe2JuyffVkTK50RU2SMxUtqjGLIrCd421m0jpRNDaR1l/8aRY1z5vXubwWvO5HYKjyuetlF5HnWeyLxce01058bqfFfnPL+V9nlOc9rD5kqjuuPxE7Wt6MqnNDonxKPK/jUw4sHTyZa64VDnjWfFNme49RyG5yHm4QXcqtOpQsuc5zgJlSlg3kBiZbViJcfzfHZUNWyca6hQhSpOouQ6LfNsPYtbv6NOYgMf7xpG4xnMlp4x8vo4+z7HV1wCx0JzjhmfRxkhGaoZiG09m9swg6+8jkqnccVtc+btxCHE1hpnGlM8T9dRXsqzOeNkDDW+3fkVwUnOSMc0I52RleHWdXgNtx8Kl05cdR+hezmtlD0TQ+FWLIPPo9KFU2VUvansSjuXpP1rSTvFNqpC+1S56SjEtlI8j7n7U12TukeeG9uKx3Sfuv9WbL9WtKOqd9q9uObjUKUlbWU8y6XjCV7ays3HcFumD/h0daf8Q+3p2lz9KOzevi5GPHg62Ww8YilOldrORJWG/XFJ3Vfxu2fH4DsP90PMXS+iOmcNlR9WI0Q4V3QVyIpjQ1WLZwet1w81H+qBqvEjUYmNWaUN8246ElXqdMcPnhiCX3ceiVoPvYKqjQeicsuQcLm8tB+Wr9F4plOGWEbOCQxn0DROlRNGoWrzkaFJ4LEGKa7JCNRsMRqxjYejUksZII0PGSjl4aVxAteU47YVj1GY3AzerXJwNt5sHKq2mUojOBnVmo9A5WbDUa2FVj40vmTcZOi0ZV6nSBnI6sw/puFQlmc0atEjqPxQL1zepDeq1u+D6rx+bPxYr5xOKMt3Xedh0KBrGxNO1UeE9F6diZNY56NRqRnrtBW3jVnOSOmZTxWKeY34Uah+/2v4absR+Hn7Ubiszquo0kT3RvFoo4nCdFTXPdbpiRvi++D3z0zgvfZDtTp9ULMl24Nt4tqUNvBbDw/FrzsNx/n3vYgaLSQ+nCAkzEfl+PGo3KgPKjXsQ1EayTpUu7KsobYtLTvvr/aTs3Ddk9NwVfsZuOgx1h3rONZ5i0oTKvvXxYgHK5z0aDhI4pqzIlvOpoBMwiMTVuMQgF91mYgad3fFNXWfx2vvbcMuHrs0YRgraiZqNBuG//R9F99vPx612k5hRc9mY3CQtZmDKg9Pwz9emojEIJCUl4efv7mKHWEEfvrEUGxnHkM+2cWGfp0N/zrq95qKfTz22NT1HKAUM3a6GhTAyGU1Gs9kcrbsloVG43yOo1Gb9yGJff/2dgPx/edHo/Os1Ri+Yg8SZnyEyxIG4dkJS/A54+PHfoSaTYfQkEnAQoLCyV9lGrmLG3TDGqZ5cdlOVGvQiwZtHs5v8DbWpKRjL0rw7zfm4XuthmAH0/zfS1MpcL4o0WhS7GrSwFVq8x49ABra5qMQ88h8GsjxqEaBiW3NMredgZoNR+O8NuMQ8/AMxDWbg7h4TU6ZRxuJ3BgnhNWaTEKvj/ZhWUou/tB5CB4Yuhyz9qah1j2v4ukJH+K+YcsR0+AdtF+0D00GLESlRoPcPUSqp8paYZFwtZpPQR3FMrMMNNxxrWdRDMai4cjdOK81y8ryVWomL4T35C8h0otwy2YSYNF5NTNRM0GGfzKubjUU+1kX33mE9yeBdgIpsdekgaJEO/jjR/rjC9quMav2o3bjXqjx0Jt4bOSHrg7/PeBjCtcUVKvXB3MTC7ApD/j5Y+/gAk62f9JuEOZnFGL03iDOa9QPv3hqPPaVANc3740L67yC6Vv3Y8rhIGIf6IU4CtzFTfpgD/PsOGWlm1zIMXB1wnLIe6rECf3P31yBP/Z4F3e/8yHu7b8SD769Gv/r9wn+0P8DXPwYJx9N1J7H1uFpZcSDFU1WRKxrTHWyKYirNwCTP8/C5C2JnP0Mp2BNocczGlfF98UXrOQfdxiOymzsKo0H45ZO03Bpy2GoxlmI51JOw3kPvoilSfmYtisdt977hOsE/+/lGajRlLM+DqpYdoRqzUaicuNhrPyJFKdX8HFqAV5dup2Nw87fnLMRzSwjldVoPJOpZRqtBlAQKrcYhxp3PI33d2dhb34QGRnA8tQiXPW/NsguBLJys3kceG7s+zjvvlc4NuiNyMi24ljVrFvjrfU8xDQZgzu7z0a73kORUliImVt2odL9vTDi08NIKwLu7TaRBmw0ttPQNhj9AY2+jJ9m2V45YlqxXFpSvO81HORYrVW/Hz2rSXhr9SG0mLgKL7//KdYHgNnFwIy0ACep3Xh9LdnLkM+h9zKNnsQQjKOBnrjlIDakBjFswyG0nfYBhi7bh2+36Y83P/oML7/3Gf787EhM2nAQby1eh1+9wHFOjyFiPclLaDnX2aOqNNC1KEqyIzUavY1qLcegwcg9FMqywjSapP3QPcl+uOc19Ezix+G8ZoMp0sDFTd/GdS2HODH4ziPDIgpTTH2KOO1c/cHv4/z6vXHb4yPxz55LcX6TQajagpNy1lcVerHd3/scK5ILcOG9r6NKvRH4b7+P8ZPW3XFew16IfZjizTK1m/QpVuQAMXWHowq9yYd6TsWajCDObzgQ9wxa5ibkt7Xpy2tzkqFlUIpiJU4+YptPJ2fg0jZTcFf/1bi/7zI80H8F7uf+g2+vQr2+H+ChARSq4ds54WdbRKzD08iIByuckzhLGO1mGTHNZrnOfn7dNzBo8UpsZAPJw/mMHXMLO2ad18dSqELroG7JLrTm2XQiqrKT/Of1SdjI9L/tNBhV6LbXbNQfHG/462sz2JjshFprpVf0t7c/wYccKCuY527GT1qxGVdw5hf7sNcZayWMCCuf0XiW0C3nyROg4eFsuMfH27E/uwjZuRnIyE7FpvR8XHLXk9jAMXGQYy+NarWXY+8XnTUeaIhbyYhy7GnpqtU0nN+4N2fhSUjLKUBaVhZSKWQH0oG92fmYsXkXYuitXNDxPbw+dzOWHc5DrXufRfU2PDdcmPTsJ34WLrqnizP+uvanpAx520kr0G/xhxi/eg9q0jtq0nsw5h7Od2Lo7EVoKSmOBr4KWanZBNz05FB6N5PpWc3Abc274i/9VuFXHUfhgvpvckKrOpAI0G7o2cvxlhE5Ya3WdBj+8OI0t72kWT9ksTznNx2A6scTJt1PqH61TBrbsD9+98a79CiG4JL4ftAX8q9v8CKubfWOW/n5XtvBRwuTPFE9H6v/DvTnChdu2YfOvP+LH3wV5/3vKbw4dRlS2CY/7cjyNZmAOcmZWLR2LT7ODOC6Jq/g0ns74tdP9Mcm2rQxm5NQuT4Fh15R46FLsIn5idN3ZqL6vztgxt5MbCgoRo1/Pooxe7Kcjd1MTjlQgKoNe7BMtJWsw193nYzPaSd3sg/sYNtu41Y2eQcnAbsYfp9xcQ3fYvlVl2Xq8HQy4sGKplufZQM5l3cCatR70y3jPfTqeAoEO+CjCxBLAapSrwcWH8zB+zsSvfXZth/hIjZ49Yb9UKXNLMzeleNmXIdYWQdYeerYCiflBpDGxpqwPZPeWH92JnUCutp6K6X1u5x9TULrvpPdLKbqA2wUvQhxHBffaDxjGTLiVZpOoyjR02g5Hu0Xr0VSTjEysgpwKL8Qu4oCOMxxoMkcbQ8yMzOxi8bo1seGILY1xyfHhoxpnAw6x2Qcx+Fvu07DxwVBrM8N4vP8YqQwfWZOIdJyC7GDY/GfvZYgpuEQDF66Fr0pYu7ZR0s9cJ/qvSHXVstlY3D+fV2dMNWu+xrzHYGX1iahPb21XotW4oOUXIzZdsAJ1vWtBvF+yhpChWU/pqMS7/G6ZxfjB90/9TyippPw01eWoP6ozagzcjNqapmeXlacxrhe1pDtcc9WKFZt5qKShKvNbNSq+zLobFAQp1CYBiGV+1Wb9cf5CaPw4NiduKillubk8WlyPBnVm9K2PLyQYebbchbOo2enZdKrWg7A5Y3Gu/Ovafw8Lms9zi2Pfv/hkbwmy+w/z/FZfxj2pRdjwo7DqNy4B9tqOiq3ZL71B2PZrkQM3VuImEYj8doH+7GHdu7KhAEUNNZnG9YzJ993vzEbh+ip1rynK49NQLVWur+FznO7vs4z7tpd525Ejfu7Y94XKRi4fCfbZASqPjwTgz78Agv3pqFaw7dZN5Pwm2eHITFQjEM5RUhmZaRzArI/vwSJucUoTjvsbKaE9Oi2+BoY8WBF0zWOKk8u8GRUbfoORn2ei1Xs1A/2mo4fNH8Fv2j5KgbRLf+MAvPAS+xEreYitt4gdJmwAH/vQvc2fjJim3HWFE/Pqzm9Ks7mKjPPKxv1dJ3jp28sRbX4Ifg5PakvGJ62/TC+93B/3NRqIJr2n+3Wbt9ccwCVODuKZec48aucRuMZSAkTZ+aV5Cmwj1dJGIsr6r6AVYm5OBzIR0peFrKzM5CXlU4DlIlDBdk4zPH29Mj5uLRRD4qRPBR5G3qIr2coHK9a9nFLVjou4zgHVVuMxP395rlnG3tzS1Dn2XfQ++ODGLp8My6v9zLiaCC9FzBYHo391noQr7e7mBeFpArLGttEKyNaUhqHuKYj3TNf9/JFPL0jt+wVdl+lnIRqvKcbn5pNr2kCfv7yQlz9+CRUbT4aNZoNxz8GrMWVbUaimu6jOcW5NcsgL0X3xLJUix9BERniVly+/eg7uKhOVyfQV7QYhqub9nGCfVHj7jiPZXpw7F5c0mKMsxU6X2VVXuc3H+om1Te3G40q9Fh0zo0teuDSZgPcJPm6hi/ihoRBbtL8g7a0W5GEiXld1+ZtbGWacav24Tstu+C7bV7E+OX7cIDHrm05EJVYZxfW74X5B7Kwhp7L7U+9he8mvIEWby1ytixh2qf05DiZaMJJNkX2vJajcV/PmU6UvvvoYIo126/RaDQZuNCJy7cbdcFNDV7AHtrcxiNXozJFSS93/F/nwUjlpCMrIxPp2YXsH6nsJ9k4mB9ETma2W22KqU9hjNgep5ERD1Y03eukdMPZ4FqSi2W4SotRqNVwMC6pPxS1E0bgwniqcgNWgASDsza9TaIXJWLaLGBYr1HO5Pk85tZpmUYN3IzkjO4iusI1mgzw3iBpy5kD09Wq8zpuju+Bm+Lf5MyoB6o1HsSGHO3N4PzzI5XVaDxT6YweDWErjjPOois3HIvLHp6I2m36oSaF4OKGI3Fr60n47iOjcXUCZ9r1R6FGnZ64pRMniw2H0vgqD56vV861FOdESi8dcULIyWC15iM5MaQ30voDekgTcX7Lcbi47XjENh6I2DbjcE0LehucwVdy4917QcCNVy2BSeTktWiJTZ6Le34ko62xWJZh93QUKVoSNgrMv4dvx91jd6FWawkaz+H93d5vKy55nEKkPNwjANoad20tpfE+Go+iN/kOfv36UtYH7UWjIfjl81ModmNob0bh9hdnozI9J622XPoYvT1ex9WDe+1btkcvlkzEn55n+ia0V01H4Rf0JvVmY1yrofjV8/MQW3c4qscPxV9emE+RHe7dyzFkWZrT+2mtcvdF7ZZjcWnDEajUSM+CNCFQ3WtFZzbrnuVrMgjnNemDayhYF9bpjeoNBqKyvCRXV6wT1nc13pdelqjaSG8f8xqt5yLm0UW0j7S79L4ubzUW58VTKBsN5j0w3r0tyXZv1A8tx6/DW5+koNvHaei37AtyG3osT8Zb7+3FrzuMpkPwDbwoFvFghZMVra2rSLnG7KBudseO20pelDot4zg7i3ONpvCRTquB4Xk4OqaOx3g/7AaPOrw6nzeQ3CBQ/hogbrYUmjX5eR5TPqPxLKHGhntQrzD7vYTKPR9RWFuJhYws911apWFcfCh9aTrFh9K4fDWuNI7o7ZT+VorHmX+s8ihN649FnRNK48g4lyaUzo1j/3rKW/TTnoh+3n5+umaobC5e4fB0oTL45Q+n7IOLV5zKHcpXYuTuL5S37s8vv7MnTOfEl3Hu+rIt3LpnWtxX3atO5bG5skQg01TiubF6S9i9cMJruNf5laf3Y1mXp0TRiZnKSyqd9ukRemUN+52RKxPJdLKX+miBm6y7ulbeoXvVMZ/umSK3fh3omLt35a84brV0GV72r4MRDxqNRqPR+E0x4kGj0Wg0Gr8pRjxoNBqNRuM3xYgHjUaj0Wj8phjxoNFoNBqN3xQjHjQajUaj8ZtixINGo9FoNH5TjHjQaDQajcZvihEPGo1Go9H4TTHiwa+J3hcd9Ldj9LdRxpPe1vvKQ+RzjEaj0XiWM+LBr40TEacvgeu7UG0Xet93as1990miSOmNRqPReNYz4sGvi/ruVLOxuDBhMG577B08vWwPKtV5E1X1Vy4jpTcajUbj2c+IByuc+vjhBMe41qEPCjaZiJqtJuOWVoPdp+OLS4LIQxDvp+Qhpk6/CHkYz1mWfihTH6ecQDLcUp/7X4jYxmNwXttpcH82Wl+gZ/pYfYSz6TjE6eOYWhZ2X81Wv9NHKdUXmbbVWMS2YJrm7JPxk0LLyow7Ib107k8glH4MVVtxnKOWoys3H+v+tHmlBE2wlEYfyFT5lY5lcR8JJf2PFydMR6z7mz/el7z151zcF6Kb6joz3Z+a0F8ejW2hP7Y5DlX1d8aajeI5UzmeeA6vG6u8OdGLa64vd7Msj2jlgefpT5Trr66G16fRGO2MeLCC6f5I1SMcMPozFs2noUbTYfh2Qm/390uCxQGgJA+fHkxDJf2RPw76ym4wR87LeA5Sn/bXnytxX4WeTeGZjmqN+qPewPfdn44uIQP8T3/0TVyeXoBvteyPWs2HopJbKtaXkkNfbI6XsWceLeYjpvV8GveZ3h+2a0GhkwgkcBs/jfHaJ1sx7P4ekb6yrH0ZelJi97Anlu4Pyenv/og6X3+3SOc/rLSe2MTpT1rrz764r1rPQhzv68JWo3BRg56Y+/lh90fmch1LkM9tkNzMnXpvznB/kM794b5WC3j+NPzyuenIZLzSFZIFZDGpetCYmrX9IG5r/qb7ExTu75g5IS1Tp0ZjNDPiwQpm7MPzENNwHGrFj8D3WvVFIgdPET2kYEkxViVl4vwG/WlsNLg5I3WzXXvGZPQpQz4T1eJHobL+AJ32Gw3A6rRsFBdlsR+VoMeCzbit9WD86rGBWH84ByXBbKQXBtF1/lb3R+i8P3mivwc2BpUeehvXNnob32/eF1fW644qDfsiruXYUJpJTDOa/XQIKj/UHXF3v4AL6jLN/d1Qs/EAVGGc89ZazEBV9dPGIxHbcBiqNhmKi5u/g2p1e+KKRj1xQ7NeiHmQ5zwsL0aiIMESeU7CDIrUJFzCfDUOiksKkR8IOGHqt2wXHuo1C4+Peh+fphc6kS0J5KMgGESHaSs5PvSi0GT8vvNoJ0Tgfe5Oy0ST/vPR6J2P0G7UUhykohXlFbEOSrAsqwAxTXp713VeW6T6NRqjkBEPlpf6q7MtJqAyB7D+wqz7E+ZNx6AWZ5q3PjLQDcRgMIACOkmrUjNRo34P90eu3F+J1MBxf3ckxEj5G89hyrDOQmyDUbi43hvYml+E4mCh+wuk9/agB1X3LYpBb8Q+1ANVaPRj7u3G8AD2rQmo2nYU7u42yXkWRXQr0ilm+rPi+eqL9DNSuH9tm2GIacNrUAAnbd0P6hp9MKYng8F8R53feMB7qBqvP4Y3GgljlrnrpxUEsS0xE6n5AeQzb4lNMJCDLMZd1Wyg5+0ljEdl53XRm6rbF3tVEEKe0S87j8N5rcdQeChiLfUH9sY5AYx9qA92ZBc6T0ho0o8TvJZTcftTw13ZdPInB1JQqfEg76UhCtD5jXvikPIuzkc2k1S9v6u3zGnCZDyTGPFgucjZZgJnnlrr1tJGm3mokjAGN9ND0rJDgEagqKQIa1NycGnjPojVn2yWcGlphTPIym20XMJ8TJiMR5EGld5MZXoLldm/qj48g6LAYw2HYPSqL9xyVhFFAAHKSyCdpGDRYksUfvvIIFRvOhQ/6TrZPccMFpfgvZ2pOO+B11FNf5H1nlexgmqjOP0p7Kr1eqJSKxp35n3h/a8h9v5XUKv+G7jg7uewdFeKEzX15csavOr+mvLDo1ZQNIIopgiMWPkZatbvhlrNB+M/XUbpamQRpm7NRCXm55b/EmZzO4Ue2+uMU5IgDuUVIuahIYhtMxcxDzO+xRgKk55N8R5bLUbLgQvdPZbwHgd9tJVjZSx+/fRwJ5igp5WYnYfXFq3Ha+9uxqhPvkCadxh5dKnGf5GMuPr9UcX9tVITJuMZxIgHy02t5VOY9BcVaUyqtp6EGvXexAaOknzNQGkE9nPgXJjQE1VbcobYeNzRYhTOiPkbzzm6ZSj1Ky2hcT9+Mqo0HYYrG7+JCykk53Pf/bn8JuNQlfu1eOzDnYeREwiCMoX/dR2G56cvpRcTQJCezN3dxqFKk5HMT3+2ejJqNnkH1evR22owhhOlyfj9qzOcZySkFBZjyoerMPTd1dh6KJlHUp33ckm9Hu7c1qOXO/mRcDwybjViKRr6a583thnsluGC/G/urgxUadzflb2S/pw4BapSvd7YmRdACb2rQmZYt/d0XJwwBHF6YcH9tVSOi6ZjUP3BbkjOLXJLeXqW9P86s9xNJ+JnTw11YaoV8gLFWJtZiB25xSgJFqM4kIekrHxceUdbTvZGu7qrrOtGqlujMVoZ8WCFcgqqNxuOKve+jM15HIVBDfsAvuDmWy2GoLLW9/VMiUahUsJwDng9U1gYIR/jOUl5R62nI64Fjaz2W81FjTrdQ0tZ+U4ABnywDf98eRL++sIoPDd7hYsr4SxI3s3VjfriwvpvuxcL9JKNel+nkUvw+87D8PK8DW65q7i4GOsLArj4ni6YsyOHHgcNPI/V6Tae3tVruPS+F3FA59MPkzBdXPcNlm0q2oxcxlAejxXjkdErnFen1YLrWw1wnlRJSS4W7s5GXIOBLn2leAqsnqW2nIRq9XthK0WH+gkU5DqhWbwvD8/OWoX+y7Y6L66ohL4fxUdlvqs7z2/BsULx+3nnKd79M375wRRUbjwcVR+bg0ua9IHkU+NL+f32mfE8ZxongSZMxjOMEQ9WNJtPRWzLWRwkU3Fh3R7YksPZazCXBiAfhzkwa2sGqtdm9fftW2l9XTO9CPkYz0FKjGagSvNR5Ega/wncTkSlhoNwzxvj8QX7jzwjCY//ZtoXZL3+FDAJiDyQ+Kmo1nQg7u01wz1PkpjJsGu5T0t4f392JCdPQxHTjGkbDkOHMR+7/LQsJuotvx/Xfdw9I9VbgPLKqlAgmkxY6wRETJi8DVXYb2NZ5qvaDHcrA4fImTxJwuS/mefeEKRXVan1NNSKH4Xz7++JLos3u/QSk5LiLBRSFPV23ccpAfzmicGo2vgdivM8R4nTzzqPc/eh+16UkoPKzSYx7zn0HJl306GYvjPLPUNTucYezkdc0+GsR3uhyHgGMeLBCqZe063afAxiteTy8FxUTpiEWhSobXlB5AaL3IzzYFEQVzTsiRpttdyh5YzIeRnPMbqlXRlVGl293eZ+C0Tqdz4JCzjpmel+91OJnnfsw0rHOPY374Ua9aWQt+D6FPdbz2H8FArLBBp0vTHHYw/PY3rlKdEgeT29nh2n177jGe8mTKTzdhjv3rSjYCpveXEuLM4k9ZxI6Xk99zsllVfnMC+FHVU2nueOq/zj3bOw3h9+jgKtd1Oc1uw+iG6LV+PZFbtQsxXvj2n0VqA7RyJFcfPyYbjFDJZ/iuexOSHXF1RYN3q9nffhJn1l69VojGZGPHi6qcHMwV+FM8jKD/TBRk4Viws4jy1MRiKnvLH1B0Q+z3iOU8Y80vEwnvTzSS8veTjisfESlUjHTwOd6E1FVXpcteP7uyXG5alFWJVZjHfTinFt87cZN4b3JhGSIGl7ovKVjTuJejMao4kRD35dbDYGVR/lrK7ZKFSv/ybuHLgIcY36IuZRzTwjpDcaz0Lqt1P6eLHnEbLvt9KPfxfSG6SX1XYJPbp3yUWMm860+lqF/QDdeJYz4sGviXHx01Cl2QzENueMMUGvi5PNp3HwRU5vNJ6d5OQsQZ8T0vOz0e5bkfqcUY34kY5VtAyeEFo+1KvfzmOKlI/ReJYw4sGvjVrS0ywxtEbv1swn8ZitiRvPMbpnaX6Y48I9v9LYIN0Y8eOMxnOAEQ8ajUaj0fhNMeJBo9FoNBq/KUY8aDQajUbjN8WIB41Go9Fo/KYY8aDRaDQajd8UvTfgQtS+Hw7fP164vHF+uLxxfri8cX64vHF++ERxfri8cX74dMT54RPF+eHyxvnh8sb54fLG+eHyxvnh8sb54fLG+eHyxvnh8sb54fLG+eHyxvnh8sb54RPF+eHTEeeHyxvnh08U54fLG+eHyxvnh8sb54cjxbk/UW00Go1GY7RwdWoWVqdmh6h9Pxy+f7xweeP8cHnj/HB54/xweeP88Ini/HB54/zw6YjzwyeK88PljfPD5Y3zw+WN88PljfPD5Y3zw+WN88PljfPD5Y3zw+WN88PljfPD5Y3zwyeK88OnI84PlzfOD58ozg+XN84PlzfOD5c3zg8fGxcDB32TWfRRdv944fLGCacS54fLGyecSpwfPlGccCpxfvh0xAlfFueHyxsnnEqcHy5vnHAqcX64vHHCqcT54fLGCacS54fLGyecSpwfLm+c8GVxfvh0xAmnEueHTxQnnEqcHy5vnHAqcX742LiQMBkMBoPBEB0wYTIYDAZDVMGEyWAwGAxRBRMmg8FgMEQVTJgMBoPBEFUwYTIYDAZDVMGEyWAoF/xXXCPRYDCcCkyYDAaDwRBVMGEyGAwGQ1TBhMlgcDh6Ca4kFAySRfwnvzCItKx8Mg+pGTlIyywki07IVDGjEOnZxUjPLUaQ+fhXKSld9jv6ugaDwYTJYIiIPApRuhOhfGRkU2iyJDAktxlkGvdPhqnZBUjNKkByZr47V4KWkpGLzNxCBKhJEj6DwXA0TJgMhhCKioH0zDykZOYiidtkCVJm8XF4tHf05SxmviUes4IUKopUToD7BcjNzQuVwGAwCCZMhnMMYUtnod28gqATiAwKUmpWMQ7mAEnZQeSmZyEzM6dCmJ6VgwN5+RQmOCbmSpR4jRSJIcUqPZ8CFQiVSf9w35b5DOcoTJgM5yxk9lMz8pCeU+C8oxS3ZJeHtOxcJOYUYw8dmaQcejfZgQpgMZKySpCYDSRngdfIRkpOtrtOEj2qVLfMl4/07Hzk5xZ5BTQYzlGYMBnOKQSpRhKk/KISilCBew6UQlFIzSpynlJydgEyKRivTl6MC5sOQkzriYhpQ2rr7/vh8P3jhUP7sa3GI675EFRvMxD39p6GZIpeXpqW9OSdFfG6eh5VyDDLRGZSsPwXMAyGcw0mTIZzDloyS8sKUgBKKAiet5KdXoR9eSXYT2qpbUtyAK+++wV6L96CtxadOvss3IoB8z/DG3O24tPkIopRCTIzc50gyVNLoTAe+1yqAMUhIT3yFp/BcPbDhMlwTqG4GMjIKEBKOsUpJEzOW6EYaT8jK4ueTDrSUtKQmJPlngUl5VJIKoAHJXy5QaTkFCE3IxMZFJ/92XDPtdIkTMcwgHR6cJ4cmTAZzh2YMBnOKWRl51GY8ilAKBWm1Ox85PBAbno+DuUAywuDiKvzJuKaT0aMz/gQw8MnivPDYfuxraahMre1HuyJ5Wk5SM2HezHiWE8pjFn5yA/omZMJk+HcgQmT4axHSehhTSAQpGek3xMVkXrlW2/GaRmNnkluCUWrBLvpUVW+50VUaTkBsS2mI67FWMQl+ByDSgmjQhyLSs3HfSVWaTkFMa1mI6bFNNRsPAhL9iYiKTvkLUUUJZZLL0VkUS0NhnMIJkyGcwa5eVq+iyAAZG5BITakBXBJ3VcoHFMR03ImqsaPQUzCdHLmEbaYQ85lPI+3VLqTZIsp9JYkbMyz5UTEJozDxQ17YGmSXiGP/Luo1Ez9oJfimZ5b5kUI85wMZzdMmAxnNXxvScjOk/dBo1+G8pr25wGPjvsI58UPQ0xrCkmrWRSTeZ6H03YWYlvp7bpJiGnDuDY81lpxpL/198PDYkuKmIubz32KWfOQ19RsCqo3fQc/6dgfKbn63NGx5fI8Jnp3mQXuc0ZHYMJkOLthwmQ4q3G0MBV4Br+MZ5KZVYCsQ8nYmw0cYLoN+cAjM9YhJn4CLm/QH+M35WNTFrA5A9hGbs4ENoW4RcdJF09u4bFt3G7ldqu2Os79Fcw7pvEwnJ8wAv/quRSrKTRaNkzMLjmmPKUsFaa8MsJkMJzdMGEynDMoKqZnkq2lMwmUftAqAfC8FX3PLimngCIQQDLjOk/7GLEt9dLCeMz/Ih36kewhelWpGUU4kE4hk6hQdA7kUmAoOvtygMMM79VXI3itXelF3meHsouYLogtGUEK03DENR+D//ZcggOFQFZmFvP1nnUdI0qhsulZmITJYDiXYMJkOGcg3ykxPcf9qPakhSl+LGZ9kY3DufoxbBGysvIw6dPdiGs2HDFt5iAmgXxkBiq1GIOY1jPdCxMXNemHbvNX4wCFKov5JucU0ZsqPo4w6foSsAhU2SiEOQX2JQjDuQUTJsM5AwlTYRAUmDykui8sHE+YitB5qoRpEmKbjcS0Hfk4SM8oMyMHORS2oWuTENNkEGLjB+NHz7yDvcw3CcV4+t3PENNyPMVsBF5esM79iDYvM8d5W+tzSsKE6d2T8pjStcxHYbInSoZzDSZMhnMIMvElKMgrRnqant1QlCgA+vKDPJcMCkRORi4O0tPpMO0TxCZMQ0zDgXiHyrODpybz7J3kwK3piGk0ErHNp+H/nh1PIQsgOyMD3ZbuRkzTsagSPwzPLtnh0u4KAF9QDFcVA7H1x6Fq08m4q/t7SMor4bVycFA/sM3Ucyb/zTx5SqJ+b8WCEOHPyQyGcwEmTIZzEoHiIDLpIUkM9KcoDjuBCCCPHlEmhevpycsRU2cwKsePReVmE8nJqCTGixMQkzAZtZoNx39fHIHD+UVIzCvAy0u24Pxm76Bqs3GIa0Zvi8IVGz8dVXhe1WY8p9lYVG08CPXemoF9BaAQ6oe9eRRIiVJImCiS+htQ6Vn5oZIaDOceTJgM5xjkfehPSgQQCNJzytZvhUqQ5f7+EpDC/Vwt62Vk4wDFIzGPx3KBNEd6WPqkUG4JDjEuidqRlArkpOcjL7PAfan8ID2xVKb1GHTU+Uk6n5fNK+C10rPdUqLeyNOyoVtODBOmnPyg+wOC5icZzlWYMBnOeRQWShzyKAr0oChU3vfzgu5vMnnLaxVF5XcskzK0nEiRzCl0H231RMneDzecuzBhMhhCKCoqoSeTT4HS32TSV78DR78ld6osfX6kj8YWuD/Zrm16dp77M+u+h2SekuFchwmTwSCUUYOcAi2tUaQiej7loF4Jl1cWYiaFKkCnSH5REMWklhcNBoNgwmQwnACecADZ+cXuGZK+9p2Ro+dSQehPopcuyenvO+lYVgk9IL3+rZcY5BlJkPTR2CIEiuz3SAbDycCEyWA4AbxnPXKn9Kf6fJk64l55MQaDoSJhwmQwVDh8uSpLg8FwMjBhMhgMBkNUwYTJYDAYDFEFEyaDwWAwRBVMmAwGg8EQVTBhMhgMBkNUwYTJYDAYDFEFEybDaYL3enSx+1fQ9w10NNKr0/rqQT7/DcL7CarCBS6VvrEd4FEdF/UrIg9+Ht62kPS+naB/j1w1MkpcCp3jIY9n6epHcndg1qVpSvwzVIqA2/Ouor8ue+SHs8rBK4eOFbvSeXsejtyjj7xQ+MiZpSgJz0nwy6ctjzJzb09XYdqg0vu5K0al9L4pcSRnxRe4rZebl96rRcGrGy8991QGRh6JV55HctPxI3FHoGPKP5zHS3e84/5WJfTCx//iutIcKZUPneX3oFAeakfVk9sqTkfJEqXwasSDjvvtHf7lQh3XlXTcg2ozl1Rqdw0f7s+VeC13JD+vLMpBMX69+HVk8GDCZDgtODJA/SEnI1fIPU+aUMJjJRrSMtWK1b8lbpB7BoZ7QRp9GYwSGhC3VR4uMjTcQ/m6AX8krxND6WUadI5nStyVma+XtUI8XpJDZnr7POabIm298gmKK3Jhz8Qpb57nUvo1oK3CovKWkCl/L6ZEx51R9M8RlaNqyodv+pTGS+Hdv6A8Fedd3YfSlNaFbi7IUFBHQ7mG7XpQav/u8plX6CNJoXo/ktzPVSGVR3Xg04fidLZ/X+HU+f6F/bbTcW1LS0z4ZfHjv+SztsWMdUIuwy/6qb2td0Vdr4BHSkqnEzril8bb49HQhEDw4phHUG3gTV38Enk5899iptdXPQLMzU1gRKUIhOUdDh0N9YOjSuHlaDBhKkVxMYdi2B9kCwSOdE4f4X+w7Wz84226J/++gjJkpwANOQ06ydDSnQfR673VGL1yM2Zv2onpG3fi0+RcpDOFhmdAH40LDWH/36LCAqTw8JJdyVi4NwMf7khGgSuSUjhzjgBnvuuTMvH+7iRkuLhCFAU9IxoJJRTDLN7f0t3JWLVff/ZPJxW5sgZz813ovS8O4anJKxA/6mM8PmcVlu9NQwqPZwSZSjPswhIcyM7DB7uS8FlKrvsauOpMvUX3qnJ9sjeZ8YlIZ4bBAO+zMIClDH/KsnqXzHNpvTryzvlg52F8uD8tdCyXyTypltEK0th9vDcFC75IRL5uLpDDuijGwm27MPT9VVi5MwkfsTwL96a662ZkpVP3i7DxcDpGLFuPhZ8dxNI9iVjMci3cl4z3dh1ENtu3pCjbldszjPmQDL+/JxkryLwiGeIiHMjMxrI9h7GEx5ILgygs8kooqHyZFIRlu/bjk0Se7YyyJ82p5IJdKXhu6sd4bPhi9FmyBrtZ9gwedzkwrernfbbF2r1JTnq9HJkHxTBIIViXmof3eV+HczxRUD1NXbcd/eYtxbR1n2Hmxi+waGey+wvCmhjkMH+l8f717kzV9Tnr/V32I9VhMtu5hBOiYLF6Hq9XnM1/2Sd4nUV7UrGadabyFdIegHVYzAZW+GP2sY937PXK7iZMee483euypCy8tHAV2o5YjA4jP8DMVZ+5sngl4DXyktxHej9g+7w552Ms35/KtkjD4j1pWMpjn5BeuZW7SmwwYQqhRAOVBmbHjh2IiYnBzp07UVjouiEKCrxh869//ws/+9nP3H74d898EZMxDxeso4w7jyscfkxiWHwcAfTTad/P09+G5xGeTlCePlR+P6/wfJTmSF5eet2/cP0N16Nx48al9eGnKyvU/nVV/kCAdRFKdzQ0dIHftx+DmEYD8dicT9Fr/mq8Omc14kcuw2UN38RFdbrh5novOUMmL0oDGMW5yKbhuuWxYajZbAh+220Gat3fH2M37eMApgnS5bhV2vtfHY2YOm/h40zNTlVeGXTtCbo3hb1jKs/2vELUqtsb32/bn9koXQCHGFMt/h1c0OBF/KXLcEzbmoFNdEJmrtuPHz05ARc3ewvfebinMx4lvNd+y7aiSv1ueHrG+55BCcgoB5xxlaG6pUVfXHRnZ2RzXzL54YEUVK/XC3d0m+hK4erVxXl1uJ+84IGX8a0WvZyB9c0rKIYqt45d06QXYu581Qm5sCEjG7H1e+OKx6fQ+K/C09OWo/P0ZegyYyU+S8xwRvHO10Yjtu4A1JvwKeNW4GnyuenL8drk95BYQL+C1ePq29VTIfawXNUfeg23tujhyq7rdp79CWJYNzGsswseeAnT9uZRjJk7JxPy09YkZuPSe17GH7pNZtgra/thC3Dp/V3xw5a9MG1fAAtY6Paz1uHCh17H+fe9ijSmUT1+uCcfVR7qhXo9Z7g79nqYxlwx90vQasQyVGf5J25WC3ktGlP/bdRiPoM/+QJDl+1Aj/c248qWQ3BR49fw96cHuvp3Dg//KWZ/2s5Cxt31Er7TaTIqNeqH8x98pbQO/R6tvhf74NvMewgqNxuBv7w4kUd4PU4gVC7l+a3WPRBzz2tOWEvYLvrbwn/oOJbX7YNvxb+BAR9sxwre/PxDJbirxxRU5nVqNuiJ7emsr8J8HGB2MQ0GoUrTwXhm5idsB7XHcnSZ9iGGLV7uTdBC92gwYSqFb4C1PXjoUKk4aZYtQ37nnXfilltucWl8Uerbt69L5/PKK6/Ep59+6vLwBeLiiy/GE088gfx8GlIacR0fOXIkatSo4eLDRcbHDTfcgC1btuCVV145Kv/4+HgXr3OKQmUIj7/88svRpUsXd1z497//jVtvvTUU4nAPlekXv/gF7rv33tJ8JGDp6emIi4srzatq1aqoUqUKpk6d6s7Jy8tDVlYWfvnLXx51zSZNmrj4Y+DuS8tLJfjDY+MRU68btoXqWF6NZqOFrNtEhi976CXE/vdp7NctaUmGeHXGR6jesD+Gvbvamaobm/VGzH+exU5aEzotKCB1N/e+PBQxDQdjQzojirVME6pPWR2virzhrsPMe1dhESrV64cftO3noiUmVf7VCZXu7oo93C/SrJ8neEUtZJvlYfbWfahyXw807D6Bx4IYvnw7LnqgG7pM/MCVzcuFLJGpBi5tOQKV7n3DGRtdY9mBJFSu2wN3vjGDoZCn5KyiV0AZxqp1euLqJt1CpfcLXhzKH7iyUXfE3NU9JFwl+CwtE9Upjrc/M9qdoyvLnKsGVC8q0Z9fHoNYGvEtGVqa88Wa0I6W9dzSXqi+eK0DvOm4ut0pTG+Gqq8EL017HzXr9MKozxNxf7fRqFr/TTw9cy3Tc8JDr2FTWh4qPzQUd7w0lGd4pbuh9WC2yXCsp7ehO3CXoQd2ID0bS3YcRHqeTH0+lh7MpeD1x0O95rjzvN7p3buu/8jIpYhh3pO3ULrZV4S4h/qh2n97un6jIyUF8ruB85oPw/kPvOb+/L28GeUm8bjowRdR476uLu+PD2Yi9oFe+GeXIZ7AqK15JQllXJ238ZNH+mJZWi5q1uuBW5v0cGnoSutf3NiSY/3BN7z2YFl+8mQfnF/nHczbnebuupg3GSCDmqix3tSmF/3rEVxyZ0teuxiHGa72UF/c2Ogt5cAUAdc/PJFkOdzzLoMPE6YIkLBkZ2c7w7tu3To0bdoUtWvXLo2TB6W4ESNGuGPhHshf/vIXVKtWze0LlStXRps2bdy+n2b48OHu/OPh+uuvd+cJ/jnC9OnT3XkqmwRFQlcU8up83HXXXbjxxhtDIU+43urdWxk5IXrvvfdKrx2etw9du1mzZqHQEdx55x2oXr16KHQE6WlpLj9fwEpxAmHyTAzLXZzszOiT42mAGg7FwCWfM7IAm/KLULPRm/jOM5O8QU9uIWs9NAC3NuyBFA7nkmJvCc4JU73+2Kw/D0vDkMRjMk7aynjJGzlAylA7r6AwgGp1+uAHbfq4vFcdTkXlOm/ijy+MQq6KF5TR9P8IBQ09jwWd0WApiphjcRJ6f7KTHiDvqckwxNV7DbENKBqNBpBDUYMeR7XmY1Hpvp7umqXCVK9nhQrTVgpTTKNBLMMEXHnfC6j2YB+K3xuo9b8O2J+rusjGHV37ISZhHOIeoKjXI+md1nzwOVz+3+bOI5I/4C1CKsujhUl1Xszwq9M/wvn3v4GZG3c5z+EFeru1mg5CnTfHu7JsTqe4NOiPe194xy0FojjHCUKzAXNx2X2dKCy8boMBqH7fU6j0n8fQ5J133T2V0HNdl1RIL2UA7us+U2e6a/r3XsR6bzNsMQVjGKZSFH2ovquz/RImf4hHxq5E3X7TcGmrQajBPvDfrqO9REVZriz/fmksYuv1wUfZR+q5zbjlqNqgFwZxcuHVZa4ToJiHBuLPj/VwR3ayIDUochexLnQvqqGb2wxEzAOvujYVazZ4CdXv7uPqESX8l+UN1STrnnJDjy1PS9RaaQikuT4ZU5ft0XIMqj70LKre3wNVH+iOS+5+CkOXfIJ8p94GHyZMERC+TBcbG4vnnnuWHc3rOFriKissMviiDP3u3btdXFKSTCNQqVIltG7d2u0LSjNs2LCjzi+Lq666qlTMlK/gL/npvMGDB7v9Bg0auPDMmTOxefNmbN26FXfccYfznASdm5lJA8Y0aRQQQeUZMmSI21dZyorT8YRJeTz//PPHpBd+85vfOE/qKLh0xc7M/P4JGuq6r+Fz9+dZvdmsvCUtZSl04X1dOLPvjUS6QrrLi+LfRmz9nji/UX/UbvAGLuQs86KEd2jEBqMajWCTt2e483xh0nLV+gw98Aa6T/sQ/+sxDX97Yz7+1u1d/Kv3u/jPq+Mx6dMdLn5nSJh+1qYXbUmJe85V5d7naCiec8asJKAye0tSbqofyMXn2TSgf34c30/o7jyT0Z9sQs3Gb6L9zI89MVOhZVW5L6N15cMjUeuBNz0xLCnAxweSWfa++G/3WTri7lv/+68ryGBWebAvrmnSXVmo4VxeetbiG7urKdQxd7/hlYtGb1t6FmpRiH7deZgO8H9djXdADy8Q8Orxry+NoxHug2362+7FNLHBQqbkVZW9Ll3Ic9x5QiEO835j6vbErQk93RE5KV1mfkJh6YdJG+lPUrSDTDPjs4MUxZ74bvMh+DwvH9UbdMW/Xx6HVKZPTEnCqAUfYzG9nEChrsu7K8hikUuwnIWPuf9N/KjNq87gr2MDxtA4/7OLN8Er0Roc6VfpAz0m00MbhIX7tVTqktB7ewvn3/M6PknJwtpDWfjDw2+hRuPh6DppKbKVhteUoI7acBBVHuqJKvTIatd7HXFNh3Gy0wvXNX6BAj0cle/vi+0sU0lxhmun2Af741ftBnstEirDBQ3e4oSiL7Yyv1tbvoG4/72oWDd5+GmnvjiPojfr83TXJqpXeWAlJfluX/d33T3tUOufLbG/iJ46w5dwAvH9hl29NqWY6VWfIOu9xL1o4z3jNHgwYfoSyCB36tTR7YcbZRn/66677qhj/vOpe++9N3QE+N///uc8KD+dxOLmm2926Y6Hq6++2sUvWrQodMSDluUuuOCCUIizx7i4Y0REQqolRcEXy970mLR02LFjR5x33nkuTseDoaW9cEjYLrroolDIg54hLV1Kr4Zl0jJkOB566CF33F9aPAJZvyw36H/aaSQ9ohFoPmsvur+7HS/M24Z/vvUeLuCgv7zeq7g9voubtUpsGtCrqHz/M1hyIMu9WJDDwe7kjQZEIvLX16agVv03MX57qjcrfnUchaY3PqIwacCrlkMa4Xg0gk6YKjd4E99v28cdKaHxl1d1XvxwXNSkP77XdhCGbUjHssNpmLnpMH7UeQK9jQG4sfEbIcNRiP4rPqfBfxPPTl2qHPi/FtE8g6X7val5d1S6t4fLVwZn2YEU92zkrjcmu3vUnSqtV2NaSqKn8kB/1GjaD11mf4KO0z/D4zM/Rxd6J9NX7XD3fR2FMObuF5wXKMP3aUY2atZ7Bb9+doAnqMzT+ae8H2/xKYh/vMgJVKNJaDx+I0V0I56ctQVPztyELlNXYHOKysCaohGWEVVZDrK/xNQbhBsS+rty6oX9l6e/yzzexqTNu3kk0x3XdbZQrC+4/1WmH4Iq8cPw65fGu+Mqy011uqLqPS/hv29/gMn7s7DkcAa6LNlH8X8FFz74Asat34UA+18BJwFPjvyEnt5w1GgyAm8sP4BPDiViDEXtqqZvoWbDfrj/zbluAuJNQzixenAEKtPL0Aspeu27iC7tnG17ENegG/N/1b0IsZuKWqvxq7im4YvuLM0v5PmCbR8sDuAg9yvfSc/xoZdde2mZrfqDPfGzDiO9NilRXQbdEt8trfrx/kZR2MZSRPu4+lebqo/964XhqNVoIGrVewNdl+7ArJRMzGC/+W+PqahZ93XEcsK1Oom1y/6hp2QxDQa6vLrM2oYn2BbtZ2zGs9PX4MXx77k2M2E6AhOmL8GhQ4eQnJyM3FxvuPuQsRa01NejRw+89dZbLm1Z6NmSBGLixIl4++23XV564WDfvn1uGS5c2HxImOrVq+f2JQjyVObPn+/C8px8L0qQRzRu3DhMmzbNiUMey+mXQ3k7AWL6lJQUJ1q7dmnudnz497Vt2zasXLnS5eU/m1JeetY0adIkvPzSS1iwYIE77pYy+V84PDOiY97bYTO/yMKCPdmYvTsLH3K2uzkrxxlcGXTvAXwAGbz2orQsbM/K5iiVyShwBsAz5toLOA9lU1ImNhzOQj7r8fPsfGxJz0Sq1n6UpszSZjiCgSCyOXv9iOev5zVcSvebFt5zwC3KYHVaLrov3I62I97Haws/x6bUHDcj1nUDvEYBDdvhogA2pmXgi/TQW3l6XTgE1d52ejNbMzLd8kxJUQ6vGcD6tExsSsxCej7NfYmufOScguIcfJSegWUpGfgsIx1rMjKwlvw0IwtfZBcgn+XekpiGNUmpyFPbsx0yC4uxmgZ/F+8j3KCplrwWzMOulFSsYvk3pGdjUyjfT1iuleThwnwE5M0406ybCCKfJ2/kNdezfYqCzIXX2ptZgHUse3pBAMX0RvLlZSj74jxkMf0q3uva5GzsD60QKE53J4F6d3cGnpm2DB3Hv4/hq/ZgF+9Dy4H+nZe4N9tyXHhLahGGf7Qdj4/8AK8u2cmJQa47XqJCFUsig05APz2UybpIRqEbA7pb78mW7mLt4Uz3Bt4XKWn4iCKR7DII75l6ibyAIlCCnXlFWJfKesjMQRbz2sr73pIkj7DY5eXlnYsC9o+NyTnYxnSbDh3kMebm3tYr9pbxiP0FxRj68V48N+ljPD/hQ7y3I93loXbwfg7gTZrW8xqrdB1yI/vsGm7Vxiv3pbHueT31w7DSnsswYfoS+Ia9LJwx5nHF+fEK+2/y+fDFwafgvwRxvL9oeumll+KBBx/UyaXnhZdB11Ee4cf9N/BE7eu4lhX1AoMor2bt2rVOWE6EcBFSHrqOoLL6x/ytvy9B1PYouLUilscbmjQILGdIbPQqcxHTK+TlzrQ03jmFeTSWnKeyjKpFt/gooeR1/PEqcXDXKmYKbopoFIJUB0WzVCFjEBmqKWd2AjTIxcrXu75+Luu8RxljXZnCUURjooUvvWjhrlWcxHS5yKXYBNTGNNK6rkQ16F7Y8K5cqKK6wlBQeD/uqAurffJp6PSenaAYCTqRlYXC4iyeQhPL+2MqxrBOVV8FNOUUU/7vxNGlZx6FFLxAkCZWy0CqU/cf4cIlbgYurS4pYhqW2Vtg0r3RnKqOS3RuEfK9wulM5Op9fO2yHoJF9AooVjk8FOR1igMso9tXm+chk+nUfnrdWtfIclmozb0a9YwsW131rPpifwi6+lW8ty1R35Ko0/izGd0EJN/VHwPKiuXWYpeO8zD/KXRLwEIxRU65eHddhILCJKRxt0jxJXoKSQFyr4R7y3LKIHSqdIIJGcc2KXbl0ljm/erlGZdY8HJXDs6bYdpC3ovmMa4wPEd9SaKYo7d23WRD+RWwjHrhgyVzY8BbjvWyVU76ITnLrwMi61N1rT505NoGE6Yog2/0i8J+L1JeKB8noMzTf0ki0vKdwWAwRBNMmAwGg8EQVTBhMhgMBkNUwYTJYDAYDFEFEyaDwWAwRBVMmAyGrxF6ISUcx7zNaDAYTJgMBkG/N9Mr9WV/J3bbbbe54/7bkj5q1arlfmysY3/84x/dj61vv/12/OpXv8Jll13mfjPmfzbKlx79QFp5Pfjgg3jjjTfwf//3fy6ckJDg4v1X9Q2Gcx0mTAYDIVFo1KgR/vSnP7mwBCc5KckJhz5U639AV9iwYYP7tJOP3/3ud+7zUOHej0SqTehTVBIn5bNr5053HYmfL3QK6+sgv//973nMJTcYznmYMBkMhC8qEhB9nUPhv//j7+jatav7wbKO+9BX5idMnAj90Fn429/+5uLD+eMf/7g0z3nz5pWe7wQpgmck8Qr3yAyGcxkmTAYD4f9dqtdff630T4WEi4m+2l6nTh33aSf/uA8tycmj0tKdxEXUnz8JT6f9qdOmui9oKF5beUsSJH2wV5+hMhgMHkyYDAbCfx4k+H+Xql5973uFEiZ/OU7U3+EKh5by9KHea665hgJzVWk6Lfn5S3dCu3bt3PErr7rSLRnqWZTCet4kFId9c89gOJdhwmQwlIG/3Ob/5WJBwuSJl/ddQFHwtz58L0iIGMc8fISLocFgOAITJoPBYDBEFUyYDAaDwRBVMGEyGAwGQ1TBhMlgMBgMUQUTJoPBYDBEFUyYDAaDwRBVMGEyGAwGQ1TBhMlgMBgMUQUTJoPBYDBEFUyYDAaDwRBVMGEyGAwGQ1TBhMlgMBgMUQUTJoPBYDBEFUyYDAaDwRBVMGEyGAwGQ1TBhMlgMBgMUQUTJoPBYDBEFUyYDAaDwRBVMGEyGAwGQ1TBhMlgMBgMUQUTJoPBYDBEFUyYDAaDwRBVMGEyGAwGQ1TBhMlgMBgMUQUTJoPBYDBEFUyYDAaDwRBVMGEyGAwGQ1TBhMlgMBgMUQUTJsM3hmCw2G1LSkrcNhgMorjYO3YiBJnGP0co4XnhUJyo/MLhHw8/96tA+fkUVFblFQgESo+VJ2/lU1hYeEx5Twa6nl9nJ1N3ZaGyl9ZJOcpeeu6XwL9Oee7RcO7BhMnwjUGGqqioyO3v3LkTF1xwAWJiYhzj4uLctnLlyqX7/vHY2Fj8+Mc/Rnp6uju3LCRcvgH0z6sovv322y7fWbNmRYw/Ffp18VWhe50/f37EPE+WF110USi3E0Nt5gvg448/Xnq+2iQ8P1Ft5+9XqlQJo0aNcue5tjlJQTOcmzBhMnytCDdG2n/ppZdKxSbcqIUbNG0Vr3S+SCnsx33yySel+Wobfg0/H5/h55eN8+mXJ1KagQMHunznzJlTekzpZISPd87xqPKHpz8Vb+Lpp58+Ku+Tpe5V5bj00ktDOR0L1afKJq9u9+5d7jyVO7z84ffvt5MvTOH3qP3LLrsslLPBEBkmTIavDN/w+0tZ2p6sUfXPEb7zne8cJRSeIMTg448/dvGRIBHyjVw47733Xhcv4xmOsuk0a1+/fj3Wrl2LNWvWROSqVauwevVqjBs37pjz+/Xr5/JdsmTJMXFbtmw5Yb6i8l63bp27d50TbrQLCgpc3uXBddddV5qXtjfeeCM2bdoUsQzhVF2oPNr/Mlx//fWlk4Fw4fn1r3+Nffv2hVIdjYULF+KSSy4pvUe/vcU+ffqEUh09YTEYTJgM5cLgwYOdcRH8GfVXwdChQ0sNlChj2qVLFxdX9plROHStgvx8dO/e/ajzRZXpy4Rp48aNoZjjQ9c4ePDgMefKwAq615UrVx4T/2Xwn0U1b97cGfhwI92tWze3BFlehAuc2L59+1BMxeC73/3uUddQ+e+66y4XF/6MLRy+2PhxvqiFc8iQIS4+0vmGcxcmTIYvhQxMYWEBEhOTSg1KrVq13KzcD/fu3TuUmobqBM9KfGN1ww03lJ7r04efJhLC48qeL8Ppwxco/7hvVOWxKI+y1ygJeuKq4ykpKS6tPAJfQMLzFpYvX16ap9KJwokMbJAGvHXr1qVl8g31U089dcJ7Phkon3BKOOWd+i8d+NC+yqg48UTwz5PXozz9+1V93HrrrS7uZOFfN7yMPgUTJkM4TJgMJw0ZkUceeaTUoMmYhAtA3759v9zAhuJvuummo4yTKIQv9UVCeHz4ub7R3LljR8gIemXUfjiLaahlrCOC8ampqS4fGd+qVauWbssiPK/iYtEz9Dp+PDzzzDMuPwmSL3gNGzV0cX75ygOJrcqsPP3lNUHLdA0bNsSPfvQjfOtb38L3vvc93H777Xiha1ccOHDApTkZXHzxxaX164vp9u3bv9LLGuor4v333+/OF3X/ovqN36cMBsGEyXBSkNH85z//iSpVqqBFixY4dOgQ8vLyQrHecs6XGWYfSrNgwYJSA+Xz7rvvdvEnWtLSMp7wf//3f8ecL06dOtXFf1U4kS0oiJinUF7R4IluafKVV145Kk8Z+rp164YSnRqeffbZY/KWQPliUpY6LkoUFP7LX/7i8gn3WrTvi4WfLpzlxQcffHBMXv6SoMHgw4TJUC7oYbdeRHj99ddx/vnnOwOjV5blQYUbuLLwDZ4Tun/8o9R7CDekL7/8csQZ9A56Q5rxK43SypPxZ/D+duTIkaHUXw0qj5+vtj6FE93Pl0Fe1aBBg1xefhl1DYmBrikxPFX88Y9/dPmqPpS3ruPfhzwlLR/qGVbbtm1x8803l5bBFxx/++CDD7r8VPfhwqS4siwv9LOAsnn99re/DcUaDB5MmAwnhY8++sgZEQmSPADfg8jNzXX7ek4iYydEEhUfMniOIeO3YcMGl2+4MfW3PsOPh6f7zW9+47bhM/q5c+eGrvTl8O9B0LnKOzx/LVWpjMdd+jsJDBs2zOXn56myqtyC8g4vQ3kh71NctGgRZsyY4QRc8NtB1/Gh6/nXlGipPOHl+9WvfuXidM6XCVN5yq6XT8rm9Yc//CEUazB4MGEynDT0fEmGRLN9vS6tB+wTxo9H7dq13XGJwlc14uHGrV27dkcZLJ++0RR/+tOfuFm3oGcT4enE8OXFL4NvpMvmIfpx5YHOk1HXSwO+0fcFT8/WwoWivNA19JKJ/yxN+Cpl9tPpVW+/fv3tZ5995uL8clavXv2ouhH14+aTvY/wMr311lvH5PXwww+HYg0GDyZMhnJh3rx5zqj4OFmDeKrQdXzxCzduMqpaUjxZ+OX1z5Vw+J5XRkaGiyuvpyRRev+D911evkeiff0OyI8/Vaj8WVlZLt9w/uc//wnFH180dK4oYZk2bVpp+XyOHTvWpSsKvdiiZ4pKo3vx70eTiK8isH7aq6666qhriVu3bCltD4NBMGEyfHXQiOzdu9d9/UBG1jd0Xwd8sYg0i9eyonvGdZKGv1q1as7Q6tmMn0d2drZ3P1/B6JaFftiqvPw35HQN/zdQp5p3WUhQ/bL7FPJDL4lEgkRC5QiSem0/fPlS3L9/v0vnt6naWMf9+/HT+kuGXwZflJ544onSa/i85ZZbXJzBEA4TJsM3Bs3qy75y7AymbzhDBs03kHpFWZ+zkUHzZ+6+YdYSntKdyMvx8xF8IxvOPXv2lF7zq0BCo/PEzZs3u7xUNt+AfxVPzi//z372s6PK5lNQvfle13vvvVd6Ld+jUTqJY3i5lN7fF1TvZfMW69ev7+KPWiLkOZqIKN6/J/86WgoU/HK76/jXCpVRr+BrIhFeRoW1Ffx7MRh8mDAZvnFcccUVpYYxEn1jKPqGzQ8/99xzR33KJ1x8ysKPq1GjxlH5aavZ/4nO/TJILORp+HmGl1k40Y+Ow+GXQW+q+eeH04cMv9Jq679AUlY0wqlv4elVfz/sC3q4x+V/oDaSx1lQ4HlgEllfYMqefyLqHL982v7rX/9y+UmUTqXeDWcnTJgM3zj8lydORC27+fv6Lp6W7OQliXol+2Thf8FcxlFGVQbW/0rCV8mnLPSDVb98ovKNi6vk4oqKTn550ceXCZMPGXUtP6rs77/vPdcKF4FI9MXETzNixIhSofNFwvesBH/p0X9LUeHbbrvtpEXJqwtPyFq2bOnyUvuZIBmOBxMmwxmDQKB8fxbiy3CqS0lf5QsIXwYZa/+lg0hwS2VhohEJvsBKLKdMmeK8yvj4eHTs2BFjxoxxy3IVCV1PXpveuNM3+vSyhL57qJcoyj6HMjEynAxMmAxRBXkW4cYrfL8in0UoX8389Tmhr+rNlEXZ5SgJy5eJx/Hg37/PstCznEjHfZwo7nSgrKclhIf9fbEi289wdsOEyWAwGAxRBRMmg8FgMEQVTJgMBoPBEFUwYTIYDAZDVMGEyWAwGAxRBRMmg8FgMEQVTJgMBoPBEFUwYTIYDAZDVMGEyWAwGAxRBRMmg8FgMEQVTJgMBoPBEFUwYTIYDAZDVMGEyWAwGAxRBRMmg8FgMEQVTJgMBoPBEFUwYTIYDAZDVMGEyWAwGAxRBRMmg8FgMEQVTJgMBoPBEFUwYTIYDAZDVMGEyWAwGAxRhagUppKSktCewWAwGM41RJ0wSZSKi4uNFcxgMFhKg8FgiGZEhTD5YmT4+mBeqcFgiFZ848IkA2lG8uuH1bvBYIhWfOPCZEtL3xys7g0GQzTiNAqTZuM+j4+jbaOXvqQkUPpc5OOPP8Ytt9yCmJgYJCQkuFSBQABBxgeKio7scysPICcnB//v//0//PWvfy01vIr3lwp9L0FxOl/HdayI+0JxKJ/PP/8cBQUFbr+wsNDlrzQ6Lzwv7fthxQWDXll0zL++Dxev46H0PrzzvHz9+ygJHSstVyg/lSU3N9eFS0q8c3RccOUJlXPnzp1u39VPKL4svOMn104Gg8HwdSEKPKbQjoNvIIucce3atStefPFFF+Mb84ceeshtZVQlHG3btsXf//539O7d2x2XcV6yZAnuvPPOUqO9d+9e3HvvvbjjjjuwePFil+C8nL0AAP/0SURBVE7HZbRnz56N//znP6hTp44z+Dqua8bGxuLpp59G586dS8UiPz/fxXfs2NFd96mnnkJ2dnZpfsLgwYPxt7/9zYmori/oXKFNmzauDIMGDXJhH4cOHkSDBg1cOSZNmhQ6CmRnZeGZZ54pzWf//v3o9vrrrm50rH//fk5Ada+tW7d2aYRXX33VlV9l7/J8FydQZaESFYfKZTAYDCeGb5vL8vSggoXpSGGLaQsLcoH0lCKkZRQiNTMC03KQmpru0nvwzi8p8TwTCcLCRQvxpz/9CXFxcc5ravtIW5dyzpw5zpgLvuGvUqWKM9jvv/++M/LCn//8ZyxdutTtCxkZGbjxxhvcvvITdI5EZ9SoUdi8eZM7pjh5JyqH75FJEPxrHaSY7Nu3D7Vr18b6detc3JH86DExfa9evXDo0CH069cPTZs2dXG+gHXp0sVtq1atii1btrjj8pIE/9qJiYmoXr26O6brrl+/Htddd50LC/71/Dz9sKB93ZfK7QubjyLVL+s5lXWRmplPFiA9o5jhoqPbx2g0GmkfPDvhMSU9Dzn5JSg8dr5bYahQYZL5y8ylwePNpGVSkE6CSWn0UrzTCc/oCzKmMq7yCATf+N5www1YuXIlPvroo1Lx8TFv7lxkZmY6Yfrf//7njt19992YPHmyJypBz0Avfvddt1X+6ekhYaTh79GjB6ZMmeKC4UbeFyOV4YUXXnCeiJbshIsuugiffvqpS+Of45e1VatWWL16NSZOnFhaVt/z+8UvfuG2l156qbsXQSIiKB/tp6amluap/MeMGYObb77ZlTX8ej7Cw9rXUp/gl+cIvDIkc2KQlhl0TM6mKGVFbiOj0WiMxBQKVVYubauzKIJszakr1tGW7RQQoMFNzSpAWnYhC+ttv5Q0hBImz0zq1rzbk9H1jWpWVhaGDRuGV155BStWrHDHZGj95SmJTrdu3fDJJ5+4sARIXtG2bdtK02k7dOhQvPnmm87L8b0IeSV6FiNBGj16tDtf0HFBgiPPTJ6M0isfcfv27RgwYADWrFnjPCcJiC9e6+g9qTwSI0F5+XHTpk1zy4QSK0F5Ccpb+b300kvYuWOHO6ZzCujFCf3798eECRPcvs71yyFPUPfiC5qex+k8P18J+PTp04/xmI4rTJHayGg0Go9DOSHpWYW0ubnUAF+e/G35UWHCpJcOIinqieh5VvkodIZUPPUbMnw5gvBeqEhON4/JaDSeCmU/AsikLc/O8Sb0FYFTFCZPSCSUEpjIBT8+0zOLOWun2tIgFnESr3m8ctTzDy8ksdLW3y8bLm+cHy5vnB8+UZwfLm+cH66YuCDda0+QuMfqzcgJeJ5thHYxGo3Gk6EmtGm04x4LEHSS4P45JZyyMOk/GTrn/WjG/VWYIeqGCpGSrgdruTwu5jBsrEim0tVOz+LkIT2PLngA6dms90htYjQajSdJb6VFNlyekydMJW4yfGqoWGGKoKjlY4D0lpiMp4OR6txoNBq/GqNWmISKESbdnC9IxUihGhtPDyPXv9FoNH41RhIm7/HBqSFKPSaj0Wg0RjvPjKU8zcYrgOm82eSMfPcsJC0ngJ17kzBm4kz0HzwKg4aN+3IOHYuB74zBuEmzsedAKjJy6YFlFCIjhxUY4XpGo9Fo/OqMYmFChXtMqWJGAAcSs/HIE0+jXcfn8fxLPdCr7zvo/fY7bvtl7P32ULzVbxh69hmCXfuSXfmS007uLbTMzDxWer6r9CSJZLaWFkkKpcqmNCnZBTxeyK3Cahhus1QHejvRu04Kz9O5/jJlCtMrT68RmW9WkPlqX0uYig/lo3Pd9XS+4rxrKK8kUnGZDKe7yUAhOwbTZKvMee61zXR3bZ3D8jGtznNpQvmmu/0gr6+4UFrdSyhtcrbKpLKE2lSdUL9bCJXjCEPlDNE/dgz1+za9eOHqR8d0faZlOCXbO+7uJVRvXrx3b65s3GYwnME4lderQ22919xd2ZSW5XT1E1Zn3vWVD++LdX2kPTymkkfSG43RT32hRVtvHB8b/3VS4+8cevmhiN5NCTZu3YPHnnzWCZP29x1KJzO/EnfvT8Wh5FzkFQJJaTTeEa4VThnwQ9lASiaQnVaCvLQi5KYVIpMeXEF6PreFOBy61+z0ImSllyA7Iw85mVnsKLmeoaVISNzy0rOQm5GORHp9B/V5powgctNzUZCRhpyMLPejNGf0mZfSi0lZLCcNbqrLJ4fxEjrP6GZl5KAwLZ35ZrhrJGWXME+4sqVnKW0hstJAlri8dB/JTJOZmYv8zExkZaaznfSGXoDnBZBNwchiXCY7VGZGCfKZd0FaijsmcfOEyRO+ROYjQ57NOsji/aZLgFlG7/xciobK6dWfEzaWJdMJTBCHcot4/94P8TwBUl4lSMnhPeRlIimHgsL7TqRHq3vXtSWw+sFvYk4hz2eejE9jmyRns45zcljeIuSzPtJZnhS1l+oiJQ/FqZyESGSZv9pHZUvOyXbilc16ymeF6Zgv5NkZ2a4tvIEViUf3D6Pxm6Ym2I+3fw5tH++MtRs/Q06+fpOozwZFTn86eWYIk2auFcRUGrGtO/bhiY7PObZ5rCMbohNaP9qBbH/SbNn2STzS7ik8+dTzmDZ7YcRrhTNVnlBuOjKysmj8KCicZS+l8b8m4VWc998XEXNHe1S673H8seMwJPK+02hwp+0MoNJd3XF506G4vNkwXFK/H65u1BdXNuyP2g17YQN7TlZmEkWsEMOXHcLlCX0Qc+cbuPjurrjizqfxp6dHY1OAgsS8ivLycYjitbcYaDlgHq646xlccMcLqPTP9vhu495Y/HkGducAhwpooGmwp686gNpth+Hqxm/iisY9cXHTvriqwWt4duJHSGUHzqXhPcgOtJH5/6L9UNR+sAvL+jyq3P0crmvyMoat34+tFKjsQBG2FgA3P9AVt9V9Bdc26I3vNe2DvTxWVMDZGfPaT+O/k+VK6D8f32veB5fe8xKuu7cr7ug4EHuLKCxOBHOQTRFMoUDlpOdRRICu4z/AL+O7grvMxxPUxJygE+Zseis78oDbE17DMyPfR2ouBSYtm+czTUigl+/LxM33tcdHhwLIYjiXwrSD5Xhm9kZcet8LiPn306h290u4qdmbeHb2Wuxju6RQrXIoXnu5f1Hd13BBvR64pl5P1H6oF65t2hu3tu6Ogat34XMO6sOcBKVm0Avl5CGJbXSUMLEfRuonRuM3xfTcYmRw7L/4Wk881v5ptH3iKazZuI1xFIqMArc96a/vnCLPOY9JnsTWzw/giQ5d6DU9B+oFG0OGIsCKUGV4abTVcTEztA2nfq/z+pv90OmZl/HOiImRr3UUA6BD4zymAzRUm3js+n80x2y6PNs5Ay/mrDsjJYDuK1MQ99BL+IxG7ZNkoPLvmiCVNSJDlsqZ/J68IFq+MwtXNH0Rezmj309huCLhbXzn0bfdfmZeLvJzU7Gb6aamABfe/wqmbd5L76EQ+5jPxf/rhISxq7CVnl5WViaKUtOQyOM1H+qCl2auQkoiPTdeu+XId/G7LjPpVTDP9AAO55Osk6zUYhzKo6eRX4zxqw/h0gffwIyDQew6xFJmpCKFnt425vedlkPwi4Te2MvrFNCzKKCApuUVo/3k5ajdaAD0gaRUehS8HO7pOhS3PzkEW3hsHz2sAEVPP5LOZ+MU8p7z0rPZD0pwkPcrkcpNz6HYAm3Hr8WNzXvhMPurvM/DFKX9vO9MCnBuahD6GuIlFNXWYzc6b6sgtwAHqWLyMjOysrFsXw4q3/s8ZnCCkEyPldqGGxJ64d8vz8E+5plDbzErOQm72Ed+9sQ43EaR3sMyZFEYNzHtVfWewpA1m3jNAmTkZWA/BesghW3p4QJc3eAN/LzzGPYVtbk8PH3rUYPMH2yR+ojR+M1RnpEEKJMClVNQjBdf7e1Wllq17YCVa7Z6v1F0fTny+RXJc1qYnuzUFXmckZf9ZI4aYOGS5U50/CW/Dp1fdG6uzgvno+2excix0446//jUs58SJIu8xiF6Toe5zc3MpyEuwHbOsu/q9wmqc5a+i4ZPRiyZhjSRU+4clZGGt9PEFbiyyev4jLV0uCCIVYlFqFFvIN47mI79aVkUID330TIU01NMftB+NG5o1g3JBQHsTS/GzG3JOP+Bl9B40mpM35qO4Z/uxLcfHkLDOwJ7KGzpmVlu+8PWb+Efvebi2y1fxWV1uuKyeq/gyfGfOK/hMEWAzgeubtUfv3xhCvJY1lQa/iQaft2b7nPh3jTUqN8Hyyhk6fR2PDEoRLuJy3Bx8/5ODLOzc/FJYhBxD/bGezTorQbOxuV3d8S36jyP3z3SD7N3pWI7r6NnbtkUqCx6H0n0hNyzOt7nY9M2uzKwapi/lgODyE4L4jA9RC0h7qboXd7sDTxOIc5kuVJyMp3AaVkykd7mJ/tzEfPQQHxwmN5UFsvH9A+8OQ1xdUah2/L9WEPBkihJPDPTAjigpczsZKSneOJ7yYNvYvDyzUjiZENCmsjrZlDMEpPzsZfxNe97BU2HLXIeUwrLJlHNysxAEr1l/9mc0RiN1PMmvdw1f/GykK18Hh8tX+/sZ6T0Fc2oFSbx9C3l7cUTHZ/Fk091ASf/Ed3TBUs+cmne7DOQXlWx+whPq0faoV2n547hsNH0mMqcfwx5XT03yqL3kU7DlEhB2kMju41GvV7vlTj//i743sNd8f5nGfQUWCY2ioQnk17FQTVQbh6enroCcXUHYDcLc5geVnZOLpYnFyPmgUFYsCsbaempNND5oWtxxs+8f/vCLNzYksJE9djH83736BD8ssNwrOP97OK97+d28t4cXHTfSxi39hAyWNYkenB72QdUthQyPSWDxj6IiXuLUKlebyyl25FMY3tzi174Y4/FNPjyILOdyKZQ/HJZtvf3p6F63V5YkkaDLWGiwGaWESY9Z3r3UBCV6g7C3a9Ncd4VnRj3XGcX43/Sph/+/cJ47KfwaClPz3eOJ0yHWL6cVC350WvK0bJfANRsXNnwZbQetQqprPeUXD3zoSdGbyolNwfvH8hD7P098PFBPb9S2xRiLwfjofwgDvH6S5MCGL8nHw/PWYUqjd/Cdc0HO+8sO7nQTQzOq9MXA1duZr17kwgJc1Ymvb3UAued1rz3Zdz11jyk01tVeVJz6HFmpjvPL1UvRpTtI0bjN8jkDI4rbjNyi7DgvWXOtj36ZGf0GTAUyZw8Z9BY6pFE2fNOByMJ09n9OyZasS/zmJTGnyn46XzPKRKHjZp89PnHYabbFlI8PMN75b3t0GTaSuwOcJafphcNKBQs0MHiIqRwxsL2YNlKUEiD+ficLxBT9zVksG2oPTjMWXpeejIOsPwXJ4zC/14ch4Pcz0v3XlbYTUHZQUN4Ud0eeHnR50hKK8LS1CxUeeBVLM+hIU7Lcy82ZGWkYWdOCer0mYtftumLnSzXsBWf4bJ/PYyNFAp5DLnsqGlpGdhEYavaoCf6rdjPc0vQdeF21GzwFram0mOhCmZlJ+JgWgGov/hHl/G4KGEkduv8DBrjCMIk70H1UKXuG+i17AvsYZm1dJhNEUpjT/zXG3Nw2+MjsYf5ZTNtMjvp8YRJ3kgOPSF15P0FOc4LZZXit89PwI3NB4HOKQWrgOn08gmQVFCC5iM/wQX1uyOjhPXP82d8ugfn/b0dPqOLs49lkfjnpB2msBZgXmIJYu7uh0mb9iE3Ndd5TFXpqQ5cucW9MJHMAbuPbXcovwh7JNqNX0etlsOc8OckJiOV+ckLzsrK4H3nHtUvjMZoYAbFYN6iZc7WaXWo/+DRFCmtgIS8e469dE5Cy553OnhOL+WJ+TRYzj3V0kqImXlBXpezWxoSCRft8jHU8Td6DsCj7Z45yWdMJDPMobVMYWVvYd6X390OF979Amre/SKq3/Myqt7zGqr893mc9692eDclB3uyCpBMcXlz9kpc8d9HsZ7l2qffTaXrGUwJMphPMgVKnkZCv/modcdTOI8ewGUthiPm/tdxab2XsPRAOvMoQXHqYaSlZuOjffm44aEXcQk9pN88PRbfb/Iqrr7vWfzjhQnYQ+FJoeE8yPymfp6Oax58AZVZnpufmIDKLNtV9V7HmK1Z2EMPgM4HDtNTmHsoH7XrPoNr7uiCqxl/4YOv4LK6ryNh4Ls4xPbLzzzs3izUCwl6M+65CUtxzQPPu6Wu9LQkilUAn7O/fefhQfT8uuPK1sPxrUdG4Lz/PIM/P9EPexinZ156JV4zqcOsfL26nZmdh5YzduD6Fn1BB4/1Ebmf7Oe9vLI0A+ff3Q016val5zMYMfV6kW/ijlemYTfz1xuKGRnZ2MdBOGdnFq5q8CZimb5qkxGo1GgkqjUYiIvpKS4+VOA8x8ysbOzkeRf871lc9uDLuPiOjqzPl1Hj3i64rM7zuKPLIHyhMlI8I5XJaIxOBrBsxQb0HTDC2b50jlcdt7fySsFShAtTmIt3KvTc0CLs2HcYbZ/o6N48ad+5C0nPJ2xp7smn9Mbesyfk4x2eoZv7lDt39IRpx1yrLPWq8SHONvRaeLbeKqPbc5AzeC3puN/C0IvR86FEzU5oKPUGmn5f415/dq9s5iGJ0+40ukx6gUIegp5r6DXrHKZPpRuexG1WTiLy6TrkZeQgJz0XqXrtmSq6kx3tAD2IJOafRU8pg16JPIEUGv3Deo6lZ0AMF9AzyqSA6Q2d9NxC5OVkoTArmfml8Lxc5qXX3gu4r9e283CYW2oTEpmHyq/X2jP1OnpOvvN+djJut54TZVDQ9bYcxTZJH9hVp6coHabAJaVmoDA3hdc5jMLMFHo0aZyZyfvR6+f0wHjdVL3GzjzTs7Po3bCsrLMn6DHd3PhlJHNy4V4lL1PnYnJOLpILc5GYT1Fhft7r6/RCkwLuGVeGXnpgnaaqTtNZLpbpkASF4puZnk7PK93dTyLb6SC9xCSOWL00IqHcy7o7yHrVEl5Gfjbrr5AeKCcLvNe9FLmdBbrPY8tkNEYj/b97p6Vnfz/8+NfJc2opTz8c8/PLp3fwxe5EbP1iPzZv34ttn+//Stz+xQFs2rbX/WXdk/sdUxGNv/7YoH7EGnRvkLnZd7p+g5TjXr8WszP93+8cuW89/E8KNZZ/TGFvXw3nvfGl5yQy2gdlMPWshNfTyxZ6GzCHQpWt5x/ud0FaEpO4yUPyfpuk5SU913K/UXK/7VH+QRfeR4HZL/HivsRCIqAfCOsHrtkUDr1woHMklqJegPB/M6RXu/V7Hr2Qobw8QWVHp6Cp/EqjH/vq5YgDvMYBpjnINPotk+os1f1Q+AhzMunRMY1EeUVqAT7Zn4YMepepFAS/bsKp3xgVpGVxq6VLXUvUb5AkNqqzsPx5PcXnU5By2BbeG3Sqn3yKWQbrL90Jr+5BLy9kUWi1PKsXKuS5Kq3qLSPUhnouFqlMRqPxxIzipbyK//KD0Wg0GqOfZ8YzJnkHRqPRaDwneGYIUwRFNRqNRuPZyegSJl7cg7ejwnjPOiIX3mg0Go1nH/Wc2v0IXR5UZm5ImE4dFSBM1EdfmMq4eUaj0Wg8e6mXkqJWmITsPL3pFFlVjUaj0Xj2MVyYsvV5ngrCKT5jOhr64m1Sep57nddbcxT1vTn97aK8EPV3jsSy+18lzg+XN84PlzfOD58ozg+XN84Pn444P3yiOD9c3jg/XN44P1zeOD9c3jg/XN44P1zeOD9c3jg/XN44P1zeOD9c3jg/XN44P3yiOD98OuL8cHnj/PCJ4vxweeP88JfFeS85lKX+FI9+RpOeWoicrOKQCgin7jNVqDCpOHLl9KNO/X0e74+7ycWjopYKlR6UGY1Go/HMoG+7y7IY2RSnknBNcogyYQpf2vNRVBhETk5BGKmujmX3v0qcHy5vnB8ub5wfPlGcHy5vnB8+HXF++ERxfri8cX64vHF+uLxxfri8cX64vHF+uLxxfri8cX64vHF+uLxxfri8cX64vHF++ERxfvh0xPnh8sb54RPF+eHyxvnhk4nzme9suhyQ04nTLkwGg8FgOFsQbuNPn62vYGEyGAwGg+HUYMJkMBgMhqiCCZPBYDAYogomTAaDwWCIKpgwGQwGgyGqYMJkMBgMhqiCCZPBYDAYogomTAaDwWCIKpgwGQwGgyGqYMJkMBgMhqhChQrTsGHD8Nprr6FPnz4YNGgQ1q5Z444XFxcjGBSDKCnxPmPhb3XM3/r7Su9tA6XpBO37YcWFQ+f454WfcxR43L9OpHz9PP2wwWAwGL5+VKgwffvb30bHjh3dvm/Yr7jiCtxzzz1uPxy+iPgIF4Lw/bLpviqOPv/4YhOMcB1fKA0Gg8Hw9aFChenWW29Fly5dnPnPzc11hv1///sffvKTn7j4559/Htdcc43b93HhhRfirbfecvt5eXm47bbbULt2bby39D3s+OILd/xHP/oR7rzzTnTr1s2FCwoK8Je//AXnnXeeC0vIHnvsMcTExGD16tXu2Pbt21GpUiXEx8crgTum+AULFrj9dWvXurCuGQgE8Pvf/96VPycnx8WrTIpX3iZQBoPB8PWhQoXpu9/9rjPmPq+//nqsWLGi1AN65ZVXcOWVV7p9HxdccAH69u3r9vPz8915/lKbf94Pf/hD9OvXzx0vYBof3/ve99C7d28cPnzYnScUFRU578f3lHRcIqW8Xn/9dReuWrWqE8AlS5a44wcOHHDH4+Li3NZn5cqV8eSTT7p8AoEitzUYDAbD6UXFe0zPd3H7vqiEexuTJ092ohAOCUDPnj3dvjwhhf1zfdx+++3ueDgkeDpWyHOEGjVqICEhwe375z/11FOIjY114Q0bNuCnP/2pO+7jd7/7HUaOHOn2ldfw4cPdvrwoQfezYf16d/6pLikaDAaD4eRQocK0e/dupKWl0WspDB05Ahl2GXhx6tSpGDVqFAoLC1369PT00jR79+51nlM4bv/F7XjuuedQHAhg0qRJznvKzMx0cb5gaDlOeHfxYrfkt5hbHzovLy/X7X/00Ufu/Pfee8+FnXcWLHEekcozffp0J5QbN25w8QaDwWD4elGhwuSW0CgCvsfio+wzGv9FA6Xz43yvROGy6X/zm9+ga9euR72g4AuSfy1/qzSl+xKdsP3wsLb+dcKP+TQYDAbDN4MKFabTBV9Q9PzIYDAYDGc3KlaYSrScFvJkQnQI6hjFhf8GikNH3UbHtSPPRdS+Hw7fP164vHF+uLxxfvh4cWSJ57kVB7Q9OoW36Kh/g64GdMzBq7qvBOXp5eRDe8qIVF1HotrDGCVke0VqIxGaiBWyRQNsZ/3H5KS2R3pURcLPk1cpKWK/Vd9lGdmXSvfFiPdhPL1UP1H1cxv028njkT5xqjg6X/2rvL1w6CrclLj+yaB4mvpDhQqTXkNgtqF/FdLAKuGwCkJPeNLIpXvT0efd1Xh68iI8NW4hOo9bdFbx6QmL0WnsQnSZshQDlqzB+tR8ZPC+s0ivkVknQe95lw8d9/nVobM8qRO0l8d+k8pLHMjIJnMcD2Z69MK5OEhq6+8fL1zeOD9c3jg/XN44P1zeOD9c3jg/fFJxR7VNqK24PZRdiLSCkrBxdTzIcPj8qlCP8fqPzlZvku3LzA8ihddPzMzHofRcHGY5ffplj3RPZcPljfPD5Y3zwyeK88OnI84PlzfOD/v7h9kGSRl5jqnZRW6MH2m5Y1E+WxIZ6hfeFAnIyC8pLYfKdLxy++ETxfnhSHEVvJSn4aMXFwqQFSjCdt7Nzx8bgipNBqF668mIaToWMa1nIKbVLHLmOUDeZ+s5iImfjMrxY3Bp4z7414tjsI81lO1qKbwDOZPg7Z4E/OdgOutAehAbdqRj64EANu4vwcaDwLr9wFrjmc09ascSbNgbwOaDxVi3Jweb9uchK+zdIq8fqN/IdIhfjvBnqDJsyXnA54fysGlfLtbvL+I1g1jHTurIcjiGhSOW1XhaqbrfsBdYrzZgv1jP/Q08vn5vEJt2Z2N/RnGpK1DsrMLxJOtEKOG5omebDmeXYNOuXPaLYmzQ9VUWXTtUFjFSWSuCpyBM6tyir9usksIspPBQrxV7UKV+d8S2GOUZ5tbTEZMwE5WakQnjabCHoVr8WMQ2n839hYhpyTQtlWYqSQETWxyHfnxZtmReLaYw/3GIS5hATkT1+BGo2nx05PRipPzFSGnLy2Pyn4TYhEmo3KgPVtCbKgq9gPGlKLUl6nolTv63HCjBOnaOUuMhhoyH8ezlenLDnmLsTwszP+wfJW4p/cvgjVsZn0NZQWfYIl3jbKEzosdhpPRnGnUfG2kD1nB/tSakB7OhH7t4FkL9gfbFa3KHyNZGkd5La5rzbEsscHmtZp6qv437aGfCrnky3MzzJDCrDqiMhZxQFWE199e48LF0ght2fjmFyb/T0N0SumEtWV1X9wVUajGBQkFvgYa4SvwEisUoGuMpDM/l8WkkDbQTErIlPYuW8yhQC5yHIaMtcTnWoIcYyfiTlZqP57kTuU9xo0DFtNBWZZDgRT4nYv5ipLTlZaT8KU6Vmo1AJdbFb7vMdPWHkjR1jbAaPRZa2lX8ofQCNrxmt17jhzdoKcs0dLTQL68/Mwpn2bTGyFS7r9/L2SxnslvZD/Jof7x+c6LeozgvvpCDddOuLGyjkShrEMJ5VNsw7TfVTut57UjHy0NXdyFGij8TKcPuhEn75OY9RbQRnk0+0iO8vaOF6UisJirJmcXYsrvQeWNrmKff1hvKIUyf7i7CylRgaTKwPJF57aNnJ++f+YbXfXhbhPevcgiTHrZJib2bKuGdSmU1j7+8aV8a3LGIaUORSaAoSCgkUs0pEq21rDUVtR7qjiV7s6FfLvmVpCcu83ck4by7n0XltjN4/mJnvCMa9UjGn4xrLjGU5zULFzR4CxR8zEjMRLWm70RM7xgpfzFS2vIyUv5kbHNuW81DbMtJ+N1Tg7xlveDRv986GsWs4xLsSy/Exv3FpY3oN6RrWDb6psPaL8GC1YcRE3cNPmdFr2XHqsjB/VW5xs3KS/DprnyW6TrE1LoNMVVvREzNW3HezX/A6MWbsYGdN9K55xo3HCzBoy++gynvfxExXnQDmW0tQ6T237Q3F0VuOB4xNMdAA5XIpgXasC+LfSLgTV7EUL7h3Eqjct63/4yYat9CzAXfQcx5bLOat6BJ57dLl4orkhuY54dbsxETcymmfLANy79gX6l6M2Jq3IxFaxOZphir97DMEc4ty82JJexzMq65uOBb/4eYKjei6rW/dn3vv42fxib2tVV7CiOeG01UnXy6K+C2nd+cgCHTV7pxrPAx6f22DFETjn3pshm+nT1isyVCHjyPSvEHc0rYJ8rUSXie4cePw7WcKK2mJ7/xENBi0Hu4uMlgVG40FtUbvIMm/T7A6iT2WU2GWP41euTAdmj3+hhcfPMfUfXKn+PSW/6AR18ahi20WeUSJu/GvJsKBHizJXl4dtZ6ChDFpLm8lSkh74Wkd+Q8oFYUHBrh2MYjMeOzVCw7lIqqjYYipskUxMWPx8LDASzZV4DqTUZS3EbhzoHvo8k779Jw0+NpMw9xTUag09SV+EXniYiN53VazsXFTQfjlflbMIXnvb54E65K6I/KjPvXgE/w4uT30H72elRrMoSCOBN/7z4H/35+IH7dZRwmbsnCzHV78X9PDUUVXst5eCxL1UZv4d63p2PO7gwM3lWAf/ZbjKqNeyO2Fe+j+VDUbDIAd7wxCaO2ZmHM57m46/UJqMzzY5rPQKWmw3Bzq77o/8luTN6Zj46ztuG8hn1QvdlQxCXQm+M9yqur1Fz1MpPbCRRT1lWr4ajSaBTm7fNd78jGRW9E5bOXbeTglDFarWU8bjUDKdtB1jNuwepExFS/CTuzabjUmZlOnVXnrqIh23i4BNvTgKd7T8Y/6ndEq2cH4r3NKZwZB7CSArKOecxffQgvDJiFZ3pNwpvjlmIFZ2Kr9gY4sDn7ORzkNfZh8rIvsHh9Kho90QON2/XEwrWHsGp/0F3Lnx2tZSfUjHvZF7mIqXwDtrHjrT9EsaIR3slZSfVrf4WO3cdj9d4irD1QjM3swMPmrMNdLbriroSumPjh5ywv73lPAdMEWK7DGLV4Cw0QO/arI3EHjc3Lg2bzvguxgYNi1e5iVwfdhi3AUxzQXXkPoxatw/ZM1g/zX7UniDcGz+MAUV2qHBxQPLfn2PdpHLPcuYvWJ2Pc0s/w3qYU1H+8O1rQIK/i9bemAH3GfYB7Wr6I59+e4Yyc8lC51h8swMef5bEuB+Cf9TuhU4/x+ILXXLW3kPFBbODssQevsTUDeHnoPPyP9/c8y7aFx10dkW8x70tu+zMad+iN3kz71pilrOujZ6z+DFPLIprZbiI/P5jvJi7Hh/cG6GeH8jmrphHi+eGTmrLczDLVuvUPeOmdeVgjQ3gw6PqMjIraftG6RLw0YDaeYt94deh8rDpQwLIEvDZk/gvWJGL8u1vxwbYM1HusO5p1eAufUgxktPqO/xD3qv547+tZfzJQmlC9PWkZXhw4GxPe3+7Sffx5jpvErNpf5K7da/R7WMrOse5A0NX5GhrSSWyjcYu2YkNYH1+9pwQ7smjcYq7E8h152JTESRHbXH2wzqNv4O4WL7DdSpyA9Zu4DPM+3cc+w77ACZwmBq8Pnu/6yeakYsxZuR8T39vu+tWjLw7FPxs+hW7DF2EzhXst066m56pJldpV/asv87uj6bNo9XQ/imMey5jl2n71XnojrNOp7MsPtHnVCWRPtq2OqR+uokFXvfWe/BFWUoSXfpaG5/pNZ92XYODUFbjmp//F3xo/hTfHLkVfXmv9oWKspJ1Zw3wjtZ/adj37qyYigWLJUyTI3tAxoDKt2Z3LNuZ5zq74ZF6sT23Xh/qM75n51DLfdrbHBnpaEp5WQ5fj+pbDsIR2583lKTjvv8/ivy/OxCe8z00ss8b3Oqa75of/wrd/eQ8+ZzttOOSJ1Arey1bahpt+eXf5hMl7QdG7Kc30hetbDzzGK/ApwxzTajbFigLQYDDmbj+MRFbY8uIgthYVg/0FGUWFuOr+Ds6LqEKPZ8rm/fjg892ex0OjfmGjvmAfwOND59CgT8PvOgwG7xW1GvVHXOMRuLHBS+i+bBuFZhiqNeyP18dOxYbMfKp1P8Q2m4TeH25BGs+vee8ruKLp2zj/7pfwGcMDPtrF/Gfg589Od/dxS71nUKn1PNRsNAT3Pf688+ZqN+6FmDqDsS4P6Dl1Ea6t/zKvMQB1RyxDg0kbEfPIQvz2jTlg38K3/tcK5zUeiOtavYPXl+3h/VIYW+qFD94/RckTJom36oYeXptxLN8UNOs3JWwmExkZORQEVoKM0Ro2sAbiCYWpxk3YwQ6yUR2IM0hfmDYnl6A2O8Z9bV7EFhra1ZzpbKNIjZi/wc1S13GgbGLnUWdRPG0zdlA3f3tPWyQ8/Tavz07LzvgsRS3msh+5ziXPbEdWEN/+9X2o37EnNvqGQmXivq67jEYiptI1oA44UdzN+nyhH+vmou87IdDAWMBeG0djtJ3GewON0WoaoEVbUnkvt3AQewOmF0Uy5oJv44PPMnlOkRM56gpqXfMrtOoywN2/ZpWqJ93XRt7LuqQgr/NdLPs8k4OD/eiVYfjen+q7e99Aoe02+l3nvW1lp9K5L1LoKl37S1cOGeVd7AiVr/4l/lG3gzPaKtuoBWsRe/EP3X3s4Izzklv/gkdfGe7qbQ2NCy+FG39+Jx59eagzJLSziL3iJ2jBCZKM/RqWfR4rJuaC7zqDL9Hfznqs/eN/OwMnT1MG2/M4w9o31OZr2QbabtzDNtqdHRqRx4PejmW5d2XTmPD8UB7Ho+7x0h/+HVWu/AVq0euIveB7qFr7Z5i4ZKubFatcW1ivMtC0SfhD3XZ4oO2r7rxPOXnqNnwx7+t7+IJ9Q31oB+uv0vnfx985CdI9rtkfwMCZq9y9f846dvnx3LjaP8XrIxc7YfpIwnT+bVjGiZLyXLzuEOIu+oHz5ral0lCynWMq3eDyWydRUX8jNTGRkIxYsMb1m5jLf4I48jf/bcnJx3vufBnDrclBnM/Z+ssDZ1GUWJ/MYxvLGhNzBT6mx7ZiVyE69aTtYn/8cLu8TOUbxBds72o3/gade09gu1Eg2Q6xl34fj3cbia3sb5q47eR939PyJVx2659cnUz56DOW9Xqvzdw5Ra5uvnX7XWj8ZE+XRuW69td34/Kf/gubeU+ayMhD0mToh39vjHY9xmEt+9HqfZokUOhY/2UnLeHcyPIm54Z8ptI5i7+jrWdxDmdyDLE9NEYj5SP6cVrW28C+vYHjcgPz38z7+JRlbTRiPSrXH0xbNgaxTekF3fc64uklreQ9SOxXs5Nw3ovltEMvDJmFWjf93o0T5buRdbpyZ5E3geb4XrObY9WV7CvB/0WFN7svDC0R/KDj2KPEKJxx9BT0TMl5UY2HYu7nifj0UBKuaPAqqiWMpEczHw+8ONDJXdXGgxDTbDwm7sjEwl37ENtoJOJo1C+gALHvoDWFqXozGvtH5uHSRm/i+fGLMH7t51jGOj5ElbwyvgevNR49Js7CFzmFqFm/ryvDOyu2YWNyDio1ZP4qF/N9d18GFmz6gtebiOcW7UQgLw31+76LTsM+RINBa9Bq8Ef02lbj6k50Sx+exnNG4E+vzMYL81dg2heHoe+Qv7F4A85v2h/VW45CzWbD8diCLzB8+Waw/2Eny3QRy12p5VSKn17skCBRnLVMSe/REybWW6PxaDt8vrv/EyE7jzMLzgbVmKciTBoYMTFXOUOwhp1cszUZYw2A2Ct+hnemrXSzvJgLv4cWTw/A+5y9Ldudj/tav4w7E553aSUQz/Segto/+68TMQ1sHa9L7+LH/2qKzTQMEYWpyo3Oy5AHFP9UX5x31S/d7FYemozzI3TlL//B3zlLXIkhM1ZgyKzVGE4DM2jGKnzyeZ7r5G9NWIpLvv9XZ3x8b2wjZ/FPvDYKN/zsDmcUeoxYjDgaveFz1/O6+fhkTy5iKaKLKHwSLN37TT/+D7qPfNcZk5iLv8/ZfRrrzpuBvjJkPi767p/dvfnpK119Oz2zua6sup/lzFf1KMP6GQdnTJWr8Q7LO3LeWgyYsgKDp3+CYbPXYdzirU503CyeIjzzkz2uzKpj5RNT9abQjJn1xTq4mrPj7iOWOKNUtm3FcGFySzu7WT4t54X6SWQEXfwWzuJPRpg28X7P+87/w4tDZrvlF9dvSNdPGCehakAP+ROJBo1U06f74i8PtXNtIi/itXfm48Lb/p/zfv36q8z6e5Felu5R7fbJ7qLS+lP/2UbDHHvN7XhpyLyjhGkV21wzdV2//Wuj8bN/NHN1+YM/N6RXOpb5sQ+wf/vC5CYwbKMPPstxxk91vUaeDfOUdx9DcXP3yD54+bf/4trU85bYjuoLMddgxc4C10ef6jkRt/7qHnxKsVMZndfIe2ryzNv40T+auLpYy/NiqlyDdUyvfd2zluCWU41jqt/q7vVPDzyO39/1sPPUNLHzl7xGzuPENiTOOu/6X96Fdt1Gu3zUthqfn/MaP/lHU7SnSK7lOZ/Ss/Db40TcwHQpeWx19/szrxcc2QkTpowiepzF7lqR8tG1VpHymjbpMcKeInzMPreWE69mw1ag8gPdEdN8HGq2noyaDQbi7y/OxkranQ/ZJqqDrfR4N4WWjleyHcZ9sJVt8D1vgsJjqndxGycKmyhSshnlfPlB0I2VoCBQhOJANiZu2uEMrZbtqrYYw3295OB5SbF6EYH7cfQWqjcejFk7UrEtIxvtxi5D29Er8eTkj53XtDgpH3H1BqJ606G4s8cs8L7x4tx1qPv6GLy3Jx2f7DiA1sMXokrzMfgvBYR9CG2HzsOfOg9B59FL3MsXtz47A5Vo+J+etAif5hS59c3YJsPQd+U2fJxaiMoPDaJQSJj6YtaeVEz4bDdqtRiK2LtewQa204f0sh7qPhJ3dB2EeZ/twoqcAKpSAGMaDsRW5v/ejr24u0s//KvLYHyYnospnKpXffB1tJqwAuwzaN1zJP729FC8QIPEdsEVCUNRNZ6ziHiKshMkXrvlFJaRgqQXRFrTG6R4fh6kyAfC3gOOAE0FNnPmqGULLeOoo6xnJw/vROrMmtktXENhuuA77OTvuHXbtl2HuCWmlXsK2bGL0GfShxyAV7uBt3hjGgZOX4ZqNBz/bfKsMyISKT0D0lKeBswACsUP/9oQdzZ7jtehQeV1n3uLwvSDf7nBqetqoDVu3ws/5uxuE/dlJNTJ1Pk0yD/6LNvNcJW/lgyV79YUCmC1m/FkNxoYisseemaXfPev+OV/W2Dh+kTMX5uM/1evA4/9DXSQOEiK0W3EAlS76he44tt/xlR6pYs3pOCe1q+wvLe52flKDvpn+0xFFc6S3+VUdBkHx38bd8Z5nL0uYr1odq2HsTJUcRd+F7f89n7nCaneVCbV48uD5uDi7/zZLRcqrNlppatux6vvzHP3r3NX7qThjLsWX7DjaRnr9WEL3L30n/oRPbNsvM5yapY8Y/lurKSh0mqtxH7Oir1uCUaekAakZvUrdhS4fRnLOo+8geu+/3e3dNVbyz28tuLC21llkLGW0djIwb4/reiEwqQ3rjTx2ZdazHYJOCMkz/HoPI9QXuaFt/4/isQsZ0R9Q+i8CgpITJXr8GzfqW55dxQnZ9/7awP86b5HXR9Q3t2GLsAlbB9NQlbvCbp6rBISducFMp9P9Bwp9lonBkojcY+78ud4ceAc9qcSrKQrGlPjVud9unw5oNSPvkWh+O0drVCTfcAz6GrPUH8Tee4XmUF6ez/Hj/7amJOFNZi1Yh89HI69S36IBo91Z3163ujTvSeh8mU/xltjP8Ck97bhup/8F9dxcqMxIg9eIlGDs/vrf/wvzP10D97ntP8fjTp7fY39eA0nHFrKi7n8x45vTX6f4ykdr3ACrWXr/lM+5rVo0Jnmak6EvvuHurzOZ3h3fQrub/MqYs77Lu8909WH2vnGn/8PHd4Y6+pZY0rjR8/0nnhlJKrX/jneHL0Yb4173/VT1YlsgCadXrtJWER5NSXYvLcA+Wz0QFCWo+y0V/ZbP6IOIosT+vWcsGhpUoLuqPxYl6L62acsw4YD+Zzk5uFTxg9akY7z72T5G01EbMNhuIiT8/+8NgPLWKfqq5v3FWEbRVwTLtkq5aOJg8q8kvc2lJM3PfNrx3G/ix7oep6npdAuA6kbF333VITJg77noNsuoPo+9OZ8VIsfgbgnl9AIT0cVZ4ynoHLzCaElrOmIS5jmPW9pMgJVGvZH1bpv4YLGb+OCFiNQKZ7Guqk8i7n0MCagWsvRqNKgN6o91I3bPqhGb6pKk3dQ5eH5iG27EDUavYOLG/VCzIM9UeP+l+i1UARb6dzxuKgVxbExvbFmM1Ct1SRcGN8XlXm9mGbMX8+7EngtCsaFLZmmySjEPkFD3WQcajTsjRr1e1LAeqBWkyEUQXmCPIdeXayefzUajPOa9EPVej1RK34oalCIK7eZiViKTc0Wo1CtHstbpxcuaPYOqjak4NGtrdp6Kiq1orfkPCbm5cgGeHgu4hoNwpBPdiDL9Ru20HHhmZ1MVvYmNrqbNft0ndKjBrg6tAadBrEMqGaM6sgyGJqtauBq34/TAJOxWUUjs5IzRQmN69zqjEzjLW8F6bFkuX03S+T5WvbQdZRu5c5CbotDz3eOlMej8gpyFlnorq8y67xVdO83Hirm8WIOXG7pwnvPbLwO7QukyqBj8jA0gLsPX4RLvvMXbymD6UU3UJmnnnGsoQKs2KmtxI9GkXHrWTaJpV5dXctybOf96ry5a5LdA37dg79kpjpQ3hIwZxxC96My6xyVW/e/8VDAGW0Zg/X0XpTn8i800w6CDr9nODjY9XxB9ezlpUGv873BrzS6ltptzd5Ct6QhQ7aFxlbXk0H3jdSR+lR9eJRR2pFYFFrGO5E06csN3mtLW/fnYC2v5RuM8HxL82cfU9n0QFxt5B+X5/FZhmb8eW75VnW+7kAR7zFAA+p5An7f0XMbeaAy3t4zHFH5ePeuNKrHzYma6CjMPNRGri28NKoDtYeOq55VH6rnKhf/AHNXHnBpy9aNBEx15srAiZzr3+pHLJ/qTMt46odqK+98PW/yrruRcWpjTSTU757tM4mC8m+Xh67jLzvqHrwt+6kmcexDH1FoV/EetWy5gW26nPfslZ/j1Xm3HHfsC6o38dNd9CTYV8LL7/oMw6vLvJzhhT0xFfUiiNJuYp56ziMBC+8Tm3aXIIPlUI/wfCS1PPf4vydRR4RJ4b1pHL9si/Breu2kJTveKz0k/W5pBetoNj3SGE7GY5oOw6UN38I/XpyGj1kvq1guZ1fKtEc4vfrnPtPoPjUZWbo5FVM/2u1EX/UrO3TKwhSO4kAQryxaS69pGOJo7M+Xd9BUS1czaZRpiGmYtZwXlzAGVRKG05PSm3QSCYkR0ybQo3DxFBg9j6Kxd/GiDLles6aguCXB0lfCSZeH8tfzLL2ePs69aHAkbjpim+u19NnuRQj3QoaEsiUFg/lVYnl0nufRKF9da7pHls2V2eUnb4dx7hV3lYlxLbyXGvT8KKaFyqrfZile6ZQX6T9TYj7Og9S26VhcVOdlfJqc6X5s6zpPiZ7Yed3oWMjtVucKopDe1VbOsjazk6xxP8KMzNIZ5MkyQh5fF3XtiGUqQz27+mBTKiYu2uyWKCOlOR61vLhWSzI0nj1GLaT3s8B7TuUMTMXwRPcRKX156Blx1sXufOw5nBNakPHfjT0e1Hc8qoftS6U47sw7yiieLCPdmxgpbUXQiRoFYP7qne6Fixkf7wxNnr6ckcrpM1J60Y/Xq9cLV+3DtA92YA0N8/HqSi8vjNFybWgy5QuEGCl9RVIekxMU3Q+5hWXctDsLuV6nOAHUC47YGu3tpzht2puPzco3ZFfWHmDdH8zD6kP53LLPSBwpumsl5JwgyJtaQ3H0yiHyuMoSKl9Zhtf/iVihwlRUwJlbsAAsL/7WbSFi6o+mF0LPpaVEgIZZXoO8FQmVfmMUEhPvt0cSAomI4mXgmYYGXa+Bu5cnlMaJ1Dzu0+tyr2Lr/BluiVDi4+UnUZjP68xzaWJb6vnWZFRtNoUeHEVNy4xMV7kZvRzl614xZ57+751K3yiUmOh6KqfKFSqjE1eJn4SKadzvtZiHXo9vrudpEijdK9PqjUInjtqyzBS+qhLC+v3w+MRVbqmyIJetTGOhWcvxJOloyLgUu3+T6GCt25PPhmTHINXw4YMivKN4+2XDx8a5jsFO5i0Tltn/KnF++CTjjlee8H0J0dbD9Hw4+9zoZnJ+fKTzjo3Tj0n1ptIaemi6pnsjj4NqFWexRwlKeFnD908i7oTXL5P2qP1j4rzZvU83qENl1MPnbYdz3YtHxaHvpoV/zSESjizkSLyKXDiT/2yi4VmvWa4rg3cdd73jlM27J/++jr7fyPcRtv9V4krD9Ajk7dLbWaOXGijI8mSdN+vq5HjneeHw+g8vq/ZL04adF55Wv+dZK+94Nz0e9hH3pYWwtP6+PEUtj66X0ZbHozg/Pny/bPhEcX44tO8b9rKUWKrMSruBXtUhKpL3e0i9tiUrEalfeH1GCLr+40Fals/g1r157iUr9YEjy8XcMqwf3sprWnkoQNLjdPXopSntq0wXqayiK+dJsEKF6cgTkmIEi4rcTe7IDuA/L4/H+fe/gktajHLLeDHOe6FwtaaQtKZ4tQlR+344fP944fLG+eHyxvlhf7/NqBD1IscIktuHebzVaHqGY1GjyWBcXO91PDxkHvawTnJDL4x8mTE5Gahf6UXz5JwgtuzLxqb9uRxAhRwsQffQ2njmUksiG91STSE278vBjkPZyCjwf65RMVBPlFTl0Ibt4Kx44648bNhV6ITqUxoIPfSOVDbj10sZdL19qeW0zQxvZr9YtyfgnuUkpXsTVffdXwf1kBN5zydAqHPJlu9OYT/Ym+Xsie+RlZLlOOarMxXIChQm1YpMpLeOrWrRPXpv8CnkHT+ehp+tcLNad8dqatH7klXFQXkfqdVzqW7PFRxpWY0jPYdUe1cUwkdrxfZMQ8VCreNTUhRgu3nvWvqW1bcDPsuBCKepZ8iOZQRKcDinCHuSc7AnqQC7kwuwIyn/tLBCPabSbq3vv7nnJRpERwaS/tVRUSbaq4PwijyTqbv3O4fXdbzj3hHdr7qQQ0np3mmGd30Pfjl9fFmcHy5vnHAqcX64vHHCqcT54fLGCacad3Q/Ol04One/LLqu4Id9hIdPFCecSpwfLm+c8GVxfvh0xAmnEueHw/b93XAS/pRC9BAW+RWgM3zrdczZ/gVEJQpdNFhSiJIQtV82fKI4PxwprkKFyWAwGAyGU4U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EKFClNuECgOlnCvkMxD0P1nMBgMhjMZRWQ+GSCLdSBIGx/UESKQj5JAgYvPcweUWjpQflSsxxRM1T+YvyMTP3xkMK57fBKu6jAb13Scg2s7zna8uv1Mo9FoNJ4hvLa9bPhC1O60BLWfWoza7Wbihicn4dYnRmHWzmxky/aXSLIkSBWDUxYmeUQFwWIUcDt2ZzpubDkQtR+fiss6LcQVnebjqo4zULvjAoYXeey42GPZ/a8S54fLG+eHyxvnh08U54fLG+eHT0ecHz5RnB8ub5wfLm+cHy5vnB8ub5wfLm+cHy5vnB8ub5wfLm+cHy5vnB8ub5wfLm+cHz5RnB8+HXF+uLxxfvhEcX64vHF++IRxi3Flx/kUounkTFxPXtdhBq5vP53babj8iYm4rtUAzPg8yXlTKKb3pO0polzC5F24OLRMF3DC9PzE93Bd+xlUVxa64yxc3XEmRWkOVXYOt3N5c/M8dgix7P5XifPD5Y3zw+WN88MnivPD5Y3zw6cjzg+fKM4PlzfOD5c3zg+XN84PlzfOD5c3zg+XN84PlzfOD5c3zg+XN84PlzfOD5c3zg+fKM4Pn444P1zeOD98ojg/XN44P/ylcXPpXMiGz/VseQc6HB0WcLsQV3dawP05zvY/NfVT5AelCqf+AKecHhMvHAyEBCqAjGARbn58mCug0Wg0Gs8FSqjm4VtPTqBntQA3Pzoc6U6YTh3lE6YSCVORc91K+N+hkhJc/fioCAU3Go1G49lJeVILceOTk3FJp0W44ZHhSAxKEU4d5VzKkyoGvDVF4hALc90j4yMU3Gg0Go1nJz1hurbjVFzcaTFubDsaB+mkVITPVG6PKag3MJw0BrGTOzc+PB5XRyy80Wg0Gs8+ziXn44qnpqJ2hyW4rfVo7KoQf8mEyWg0Go3logmT0fg1ci6u1htI3L+yw2z3dql//Oh0x+eVEY4ZjWcXTZiMxtNMidF0XNtxCm5qPwHXx/fFD+O744bmb+Gm5r3x7daD8J0OHIBPTMdlHfW67Gxc22EWrgmd687nfm0N1E7KS7/3mIYb2k9zP1C8qsM8l+a69rNwY/vpjtdK9HS84zzvdVyXjydqJmzG6KcJk9F4WnllhwW4ouMi3PbEKMz77AB7tTp3EBnFQC739BkWfW0ri9u/vziFfV2/41iMa9rPw/USqY6zULvTbNTuvACXtZuNK5jn1e4H5nNw2ZMzcW3nubiB+1cortMi99D48sdn4srHpjjxuo4iV5t5Xd5pgROpq5lfpHIajdFDT5gu72zCZDRWOK+hKNzYbjou7vQ+bnhyMmZuOOS+ZKJPrVzVZiiFZB6ubT0M736W7N5EzSRvfGwEbnxyAv783GgkM5xD6guR+t27vhf28IR1uLbdZNzwxDj8vvNQ6GNdyq/+oCW48slZ7ofozYe879LuIn/4xDu4tdNUXKkfpbsfNcqbilxeozE6aB6T0XjaKDEQr+0wA1fTu5m6PYn9usiJzY+bPoNftBuAJj2nq8cjv7gYu6lO17QcjOvp6dz85CRcq/3G3XFbo1fx8zqPobCE4kQOWHHQLePdwnR9PtjujqdzrNzQdigFbxj2ua9hluCVBatx25NjcO3T8qS0JEjvSWWKUFajMXpowmQ0njaGC9NVFKYp2+kDlRQ4YfKZRu7ID6Bx/7m47JFxuLzDUtz08Fi8uy+b3lWJ+7LynHVbMPSjLThcWIKiwkLM33gItz4xFdc+9T5uajsOGUwjD+ntT7bj3lfGli4RXtd6IMsxz/0WROW4oT09rfbTjymn0RhdtKU8o/G0sazHNO0zekzBPCdI1z08Bjc8OQXXdJqNy555D1c+/QGufVzpF+FbjwzFIabR98E2HE7D/3UciicnrkE2w0FKztTNh3Htk9NwecfFuIl5/PuNGaFhW+K8J+X/8py1uLHdFOijxxd3etd9i+zaDjPd8qG+UxapvEZjdNA8JqPx9JFicGnIW7m5/QT88eXp+MuzQ/C3ZwbgmvYzI56jry9f22k+bmg5CP96YRx6LvkMbyxYj//XaTB+22EI/thpIH79/CR8S6LXbiaubz8V13eaitufn4qHuw1ESUnAPXf6Nj2pSPkbjdHPMGFq/54Jk9FYkbzavfo9gwLlPdu5jJ7KJU+9i8uffr/090zHkKJUuz29G6ZXv7+8/Xxc2uFdXNR5GS7q9D6ubD8H13Ve6DwrfW2/9fhNbrzoz9YE6C3phYn/9/w7uPIF5s88Il7DaIxq2lKe0XhaqdezJVB68eAaipSoT/lHSusowQottV3dfjY9InlF093vlLR/S7tJuP7J6bhGf1hN6R+fRMGajoueGI+rmO/VHMhXPbEENz2x+PjiZzRGNT1hip6lPIpRwBcmzv52c+eWNqPLFNpoNBqNZy8pTO0X4YrOk91v+m5tM9KEyWg0Go3fJD1hurxUmEZElzDt5863H7U/e2E0Go3nDo94TLXbL8Z3HhmDvRKFCtCmcgnTketKoLzfeTzacxyuenwyru40G1c9NR+Xd1roXpOt3f4DdwPe+r3RaDQazyTW7jgfFz21GJfSptfupJ9K0MZ3nOm+B3lTx7m45Kn3cPkTk9G87zRPG+iznCrKJUzeH4JSEViCYCECgQCyC4vw6Ljl+Ha7Mbim83xc0knfEZuL21hgvRShz6wYjUaj8cyiXgy6sf0kXNthuhOl2p3m4goK0hWd5uPKzktxc/uJaD/+XaQUFSFQnO9W0U4V5VzK86ECHClEMXf1a/YnRszFTW0G0FOajQvbez8a1NtORqPRaDzTSA+pg/5a7SIK0kJc2W46bm43Hje3GoR2wxa5r54ES9z3tULw/7Z5+XGKwnR8+H9eVx+23J2Tj525RqPRaDzTuJvcX8o894FjuSNH5IeidJSXFL5fPpw2YQqHimk0Go3GM4/fBL4WYTIYDAaD4WQRU1xcAqPRaDQao4UxhYWA0Wg0Go3RQhMmo9FoNEYVTZiMRqPRGFU0YTIajUZjVNGEyWg0Go1RRRMmo9FoNEYVTZiMRqPRGFU0YaoABvTnssmCwhIXLirywoWhbcS4sPMLi0q8eG79NHkFwaPTGL9x5hd47ZSvtlFbHYdqP1FptfXOtfY8E1nANg8Uc9+1o9+eR9rVeHpowlRRZEfNyi5Ackom0jNzeYwdmgLkG6nsnCIXl5qejbz84qPOLWK69IxcJCZluHTHCJcxKpjPdsvMysPhxHQcPJQSkQcOJjsmp2a5flBAQQqfmBjPLGoyovbLyS1y7ZqYpLZPRUG+tefppAlTBbCgMIisrHwkJWe4z2lkZuYhJTUT+YUSIM6yaZzUqYXiILBv/+HScyVaySkSpDz3XSp1+lwOAm+GZvymWUQPSO1z6HAK2yRY+u2wIHd8FotsV59B/wvGRHZOIds0mR5wsTNw8pxsth3d9NpHnnGx44EDScjghERQ+yYlpyMrJ9+ls7Y8PTRhqhCWIJvekmZTMlw5uYWu8+p4qTAdSnIGq6gY2H8gsfRcdezEpDTk5hW4L7Jr1q3zrcN/g2Td+8twEiS1h2vXnALXdvKavHYNUfsh6rg84rS0bCdIhQFPpQ4npvE8z5gVRLqm8Rul2k5Ldq59OF4lSGq/rGz9UQem4aREE89kTjg1EfHHtsej8zKeOk2YKoDqzDJa4cKkWXaRi5fxOiJMslMHDiYddW5ichrywoWJs2wdD7+G8eujW0pl/WfnFjjjJGgZTxOIAnpQLr4gMj2B0vOkEuTmF+Hw4VT3FwE001bbyvh5Asb0xqhigG0uj1btpImmoLbWJFPjWftqW4mWPGkTptNHE6YK4AmFScbKCVNKmDCV8ZhMmKKLobqXh5PEttEMOSsnD0kpma5NiyRC4enLMhSvtPsPHPaW+kgt08qgmTBFC71JhMZaXkHATRizOI41ToPBEk4qUpCSmuWNxS9rc2OF0oSpAmjCdJYxVPcVKUx6FqW2NWGKHnqeD5CaluW8InlEYg7HosaoPF6Jl15OinS+8fTRhKkCeESY0kyYzgZWkDCJ+/YfcuerX+gFGNeubhnoSBrjN0V/KY5km6SlZzuvqaCQSkToJab9B5KQlx90y3yR8zCeDpowVQCPCNNXeMYUWqM+IkxFJkxRRHk1eolBbSVvR8+GDkpYNHtm2/lvbEWi9/wh6PrBocOpzsjp2cWhxDTvNzHOGB59PWN0UONOHpSeDRazrTQmM7Jy3Usw+QUB7zkT27LItaHPyHkZy08TpgqgCdPZRu9HtDJCmkWnZ+S4FxgU1m/NDrGNklMz3E8CHGnIwpmcnO7e3tNv0yRqEirfsEnwrG2jmxqvBUXB0BJfBo8F3djUG3r6qUd+6OWWI4ycj7H8NGGqAMrNV6c9nOi9gZWRmesMlGeAvAesEiP3OmqgxC0PSJgUL2oA6Bydu5+z8ry8wDHXMH4zlKjk5gfchCE1LZvHil07SXBkrPwtN6UU9BaeztPMO0VLgG4iEvkaxmhjuOiUcCxnurGttlb76oWIfLatP749ls3DeCo0YaoAug5aAM6kvOUfCYt+q6IZdmkaUmvViotkpDRDz6an5XV2YzRSbSOPJ5dtnJGZT+Ydy6x8esxFnHWHXiuPkI/xzKPaPj09B4n0oLKzCyOmMVYcTZgqgOq04Qw/Hild2beyJGI6Vva4Mbrot4/XhkG3pFOW/uxZEw399in8fOOZTZtofH00YTIajUZjVNGEyWg0Go1RRRMmo9FoNEYVTZiMRqPRGFU0YTIajUZjVNGEyWg0Go1RRRMmo9FoNEYVTZiMRqPRGFWMiWkxGUaj0Wg0RgUjHjQajUaj8ZtgxINGo9FoNH4TjHjQaDQajcZvghEPGo1Go9H4TTDiQaPRaDQavwlGPPi1cTpiEiYjNmG8Y0yLKYhpyWMR0/pkGjFhmpe25UxyBsMTyUncZ5qWjGvF461me3RpeMydP4HXmsAt0x6Tt9F4BlNjQmwxldRY4jHxBH09luNGdGOHY9E7rjF2dLpSunTHI/Nx1yLddVWGE+T1lal741h3dkP3qvv0OQlxHNeeLdH41nW/zJZUEN29kqqDFhNdOUQvHJbOp+qkZVgb8ZxSG6h7kj1rNcezYQy7+3G2TvTrU9dQet2jjikPpdO+bB/z8K8hunQhW1m2PCEe6Qd+uUPnlkl32hnx4NdGdbJJqJQwDpWbj2NlqFOrsx2nInwhUsNpAPn0BwIbxjUO08aqQRx1jhpHle3FewzlaTSeLZThcVR/D6MMX/h4OYohI6R9lwfTlx1f4Sx7zaOoMejvawz7ZQhPcwp0Y1nG1S+jbzS968ioVmpOY026YycwwMel6up4jJS+lCH742xMSJQiphNDaUPp42j/KiWMdYx1gsB7dBNptSXvifHK84jtCqfqQYLiX5Pn67xWrJdWDDefzDqZgtjmylN1pzxZhojkudqqjKX9QHUbOvZ1MeLBr4uuEtR5VFm+QEn9VdkR0rsGkGixopmuSvPRqBE/HFWbj2QeISELNWKlhFHueOWEkW7f88SYr0v3DVS00XjaKYMmcl8G2xkVGSFtdawsNQ40ow4ZKzcu/HF0HLo0kajrhPLxvZjScyqGMrwa96Uzet2r22eZ/dWQ0uvpPmRTjs7j9FD2imVx4qWy8N4dy6bzKPHQfXj3QuFQmV36KU5QqzQfgyrxozlRH+PdK89xtqz5KHdOTEvZMdZzy1mMC7W3m3irzj37V7n5CNo+2T3lz3pw4jSex8d61zuGKneo/Vw+YqgvfN2MePB0Ux2qOStWMxq5ma3ms0LEWfRwWBGqpAjnucZkxbp4VaAbVCTzilNlO9FhA5R1XV3YH3xTmU8ojwjXMBrPWMpYuRk1x1c8x4T6ezxnyW6M+MdkbJjWkfuttcStZSIZcI2P0JgpTSMx4Fbna6u8nEEkWyn9NMS2oXFsrmvM4LWYV3MZQVH5KD+dd+qs1HISYuM5duMZbs3r6FoSHt6jW6b3RdGttug+y3Ftf3LreLLnq95ZP06EeI6zM+JxzqdAeGm4das/vI9WC7id58KVmFflZhIgtSXjtZTnthKhUN5MFyu7pvvUcda9EymGY3l+HCfscaorxalu2B6xEiX1j7C29en6SGm5mVZh2ulYd29M83Uy4sHTyWbjEddaN02RaTqKlcSwKjFejarBwco4TmNWofBU5exBAyO2DUXMidkcxDK/apwZxDTlzEIDRJ3TDRxVNPNUY7WaS85015Xn5M20jr2G0XjG0s3U1a9pTDTpazYOtR7mOGgy1i1nx7WiYWsampA5Q8RxFq/nMNyXoXTjTuNPRt1L4yhB4vmx2ro0JA1+1TY0hDrWeByqMG8tPVXi8coSKwmCEwblp7xPnco/jterJMMpQ92MNoTHnaGlXXHp3PV0fV372Dy+lM1UH1oKZPmbMl/Vi3iivFTnTpBYtja8dlNOkDV5jpRWpFBUajmbk2N6Rk1GorrObTIBcW0kPjyfYh73MCforMdKFJ7YpoynHYuluMRK/FmuyrR5MU1GO2GK5b1XbsV6b0bbyDxjOdFQ2hhew6uLKajUlnlLvF27ML9wqj153xJBCZfnXYneo5CI93A6GfHg6WQrVioHQhwb8oK63XBLq7fx607DcUXD7qjRdJBrUOctRTrXr0AtOTQejxptJqN6/bdRo0EfNoxcXc8ljqn3Nq5s3he3dxqGm1v1Q/U6PZwr67m66rShmU2kaxiNZyxpgBxDXgUnfVUSRrqlIOch0VNyE7WQMZJwVWnyDqoljOH4kFhpXGh8aAbupXHpNOZ0Lrfe0pPHyhxDlXlOHMdT1Zbj3MSweisatWZatdD4ouH0PYIKYHVOYGPqD0RMwxGcoI7H+S1Ho3rd7rioXg9UajgA1VqMpfCq/LpHbSPnc0LqnjVBFn1B+lJR0n2qnlgn9FCqNmP5Gg1y9RIpfSzbqDrjatB21W7QE79/diJujO+DWnW6o2prXpcCpTaoTKGvpvZ5oBt+2WEEfvD4KJxXtxeqNx2GWNZBHL1FPcKIva87/vTidNzQuDtqNniL9a/zF7CtZqFq/DBUqd8LMXX7cBIxjZP/MqIUmmhUazsL17efims7TEftJ3ltOgDqQ16fOFL2r4URD1Y4/ZtjhWhGwAb59gtLsTy3GJ8B2E/uIQdvS0elOqxUdWTOijQD0sO/OOfVsJO5B5dUfM4AqrIxrmr0BvbxvOVF4PHpriIvaPwWhm3LdvmJB8k1BSX41TNjeA6FiXm7/COW02g8g5kgMfEEJTZ+HGq24KTsyfF44pPDblYd04IeDYUqppkmaBM5XiZgyN40nN+IBovGz70goJm0e8NN3hLHIMfUNR1m4JJHOdumKFRyS+UTUKXZUFzTdig6r0ujILyDqvX6oNtn6ajWeLA3MZRBk0A4D0vlU7m0HKSxrDflxnGf8Uojz0SenR7OuyU/XVvnMq3o7McU1IoficYTN2J+gOP9vh742xtz8GGQ478QaDhuC6o1G+6W91S+Sm4ZU/dSpo5CdC8FSEyYd+kk2Bnoqfjua2vwo+4bnGfmLUuGzisVOqWTPRO571ZltALDe2o0DE8sPYwXVqZxgq06988NXYNtU4P1WItCM3RLKrbTPm0hZQPfTczBVc37u8m2W0JrMBAPDnzPpZEd20uu5v3e1f9jVGn8DicdU/C99mOwUcdpA5XmhcWfUbQZx34Q22A0Lqz7OlbxeL+dBQwPZj/QC2Wqc5ZdZD+JaTIKP+i2EncNXYO7h27Ev4Zsxnmtx7CO6CD49/51MuLBCqXWtOlia9lNna/tAlzYpB82FADDPt2Hixq+hcvvfxY/enQANpUAfVceYEVNRbWHqdjNB+HeQe+hWoO3mQ/V++GZiJHbyv0qdXtiRUYeEvMDWJMdoOc0CRfR05q+Mx3bmM8fOwxGzTq9cF2j17D0QBY2FAOxD/Zkx5+JquwU/gNEo/HsocaGHnTL8xmJ7zwxFNvY79/bn8VZ+POoN+EjDPhgF7q/vx6/7TUfF9z7EjbmAx/nAudzPFWNH0MjpDe1mE+rWU40ajUdgBbjPnGG7abWfWioGNdkEuKHvYsUHlueB1S/oytm7MzE7MN5iOGY84y86L1uXl3PrJrNR83WEgMKVuvZOL/FUFRqxjQtx6Nam1m4jEIZ22I0Kj+2GHFNOfHUEnwrGvw2FMI2U1CTE9IrGwzConRgO++p8l0vYS0N9M/aDcCNjXpjAa9dqe4AlncI3uc9Vbuzs/e8LGI90euKH8r4JSwPRanZeFShXanKetMqzl97r8N/+qxj2bTMP53eBY14axlx3rsEn4Lm7kOem9iK9qglvUVOlGOaTcKEbZmYu6cQcY14DWf81S6aCPN+eb2a9d/CqA1J2MP7+MfzI1GL9u3/s/cVcHYVZ/ur8YRgpVhbKLSl3lL52v5r31cvxeJuGxeCBIIGQtzd3d2FIAFChLhAjLhn/eru3t179/m/z5w7m5vlJiSXQG7Z99nfu+eMz5lzzvvMOzNn7n2thuOtUy5skTZNSpuOpKbT8dfei3FI3INW78ZNjUejep3u6PbmQUNiP3tROgcNJ+FjdwHGbz2JKo2G4vedB5tO/gNPzUCqdEDKSz69136Mg9JOlRsNl7ZcJZYk78vS8KKH6bj1mWX4w/DNqDF+Ix4dvwG1R25DnVHb8NfR7+PBoeuQLPWI1n5fqET1vJZiehHLjcXDHlRKixn4YdtByJHGu1UepsROH8iDwF7UPDwz/W0ckl5PchNhemH1jm/swx6Jd/+z8iCwh9dSeiLszUlPoNf6YzhWWIwJy9dggzeIhLqjpbc3GTVm7cNPX1mK6m3EwpKeRNITb+GBVv1xTvL5Xmd5SDg52Hq5CG9OlPqqqPy3iukBsxc/F4miTN6RZ/7Nc250eG0IcqWjllFQjLPSo04XpZ3rK8JxVwC/bfy0eceaLt0lipZLjzm8JJ1IDndzHrbd2/LuTUHjiW/igMR7oOs4fL/bIkNIuZLpFsnrxqZ9sV/c367fFRWbjUaiGUJjnYSUhIgS5J1P6LQCt4rl9rWO0jFt+54ou6X4dkfRCU0G474npuPeVlNQoc14VBVSSRViMJaFGdFY5Fg9Dcdizql8PPpEP7ilrBvrPWPKrProADRbsBNpszbjN68vwaRtJ3FGlP2kHadR2Vgc0cVcq5ASCYby9U6z8P3npO1ET/1vVFKi5UURkjHzR7xGEQ6HyvXd/dRcfLer1Ln5TMw56MUKQ0qTJf2nSenOVqOxXer+t94rcFvbqUhqPBnlJd9yLXkcJ2XNxA1NhuCdjGLM/iQfiY+JhSN5VG8xGjc0HoDbnpG8xAqrJPouQwjnrqel3px3ajgB++Q+d5zynpne+O5TU3FUyvlz31VIfFL0bNvV8lzMRHLaErF0F6Fc09n465hP8J9Ru1B7zDbUHC2ENGIX6o3YjlpjPsTDE3bjrqfWSNkXt90XLlE9r6nwxi0WZqbZKGa79KK+2XIY0qWx7m83ylhFyWlCIEJEvdbsw1Z5yBMajkcF6bVUEcvnR6+sQvmmY1GevSbpCVZoPRU1By40L8ifnhyMEe/sxIfeAKq2GI+K8jKkkACbzZBej/Q2mskNbzIFtQcsMsN85euJpdSOK1yk56akpPJVEyoPKkEzdLZALIcR+Puzo5Euiup8diEyxKr53VP9MGfTPuT7ipHud+FoEfD1R5+XTtwUsXAkHa2cNnOFlIRIuHKrzQp8U5Rey6Hz8O6uvXAXB/Bglyn4RpooRFH++z1BJNZ6Fe2X7sd2ySu1gfTIS5SY1IXDW+04PzIX3dZsxpwTGfI+z0A1iUMroOLjXXBejis9wFY5Nh71Fso3pxKmMpfy05ZLR3YW7pTe/yYJn7X9FE5Jub8VC+OwuG+v1QMPD1pprIfvtxmGev3nYr/Uo+aAxaJ4p15om0+JEEWbN4QAnUUJr31wCItOZQlBTbsEKZGwORwnxGTaSIiBQ6Utl6CyxHv1gwOYfSoHiaLHZh3wYfmJwktaSmmTN2CndL7LPd4D5Wr3wz8HvYPvdZmP5MZjhcRnmTmhqo0HGZ31ty5jUa7eJHz35bfwUN/F+FrdV0S3SV1aCqk0HoNMifOzHiuRInmnSH5HJN+mo99CcsNR2Crn83YfM/VIEus3icO20u5JadLx4ErJZnPxn/H7hZC2os7Ijag1aqtYSttRb9SHaDjyPTw8cgO+1oHkS90brQ2/IInqeY2FY7zGtOW4ctt3DFGM35OJj/3FqD1oHv75ZF/0fGOPMT1/8jqZmTdRGkNuYDJ7XVwYIQ82X5K7Wo00N+KVpTuQUG8U+r63H3sy85DaaLQ8KBKnjfTuGk3AY2PfR8NxazBGHhaOtT49c51YTmKet31TXjjOU/GFiV5fFZX/SjFkQFKiwiUpDcP63CIczS9Cpq8QZ0VJ3d++B/pvPIjT+SFkFrhwwlOMbst2o1KaEIEQmZnXMRaBKFHpSN7VeqRR/llFxTjnL0Qwx2PI5Addp+OHHXrjXTlPrTEIv2k33Mx9kNxS2lEBh+ti3uM1qCTWRJ/F72PezsMo92gX3FL3RTN6Uf3RVpB+KG54rBceeGYUjsl5VemMmnkpzoukLZPzeaicNgHffW4JftFtjqlPxTpTMOi9g1h41oc+b32Cj4WI7pTObkqT8XhyUz4S6o6Q95zDa+G2KSWJois4hFWtlRCHkN7AtR9h2fFMOZ90SVJKai36w3wjxGtagHLSxlxEkth0Ivq9vx9LT6QjVYhl5id+YymlRCWlBeix8iO8fzgdTUeuNvPeH0mn4Ywct7iCuDdtHBLbv4lqUg/6/b1NJ7wlhL1TzkneR0TqTtyKxMZyvxqMxqqTfqw5lok7m/bDs0MmGiK7s9U4DHj/kGnfmx95BhUbjcKP2wzGHQ16IVUsvuT2Uid2OMTaemzch6KDl6DmoKWoO3gFHh+2AnWHLETTQXPxuJD9rZ3lmr+SpCQPh0NKYqG0X4tU6YX9tssYHPLmY5s8TGzovXJj5mz/BDc16O+sWuELRpLhdxYdVsrDOQ8VGgzGOlcRlp3yiNUzSB6Keei2aicOuAvkYeCwgdz4NsuQJL2ElX6n5/WRmLeHfQWo13e6PIRShxZLzYIHJSWVr5yYyXQRLv0WhXlD0xFGMbnz8+HyZMAVLMSDTbvi1fX7sK1AlJw7A9m+ENZ78pHUaJiko6XE5dDybnRYhXJtZ+HbTXvgvLxDbo8HGUJsLrG2suWdPR8qxq+eHYpyndfgpqbjjXJ9vO8sVGsjipjDb6ZOfMeowFeigpBSryXrcEje8x0SlwR2SOpQ/dHWKJTzxMdHoGL914wi/npbvqvMI2y5SV50p7RaJDIFv3iJK3TX4oba3fHz1+bir0M24/7WQ5HafKKxIBIazxGLQ5SuGaov1UZh4QrBbz89B997WpRu81kY9vZOrDqaJXW/lKUk9TE6w6lP+bazcUfnWXigq/iLBTLo/X1489h5lG84EtM/ycfKEwVCSlKfSFJqwfMFGLpxPzYeOmP03vdaD0fV2j3xw2Y9cMBbjA2ZhUhoMhs3t55kFj/syMxAjTFr8LXaz+NGIfNRm46bUaJvNR+ApPaLUL3lWLzrKjRDmVzwUHfoUvzsqQkm7zp9Z+MfA1bhQznnMB7j/HXgamkjuUeiU5OFTD+Ue3BYZJ/c12Ny/Fju9QGRU+LeJxbp/xsoHQPTSYnejl+IRPW8piI3VExlZ/hOehZi8Xz/qanm4esy4y1UbjYONzUZjJu4SiTTLdYTULmhPGBmYYQ8PHywGokZLlbR9G2n8LFPekG1hpoHL7lWP/RbtVluZAESHusp5chNl/jlxBJKaSB5CHEl1x2ClsMXml7Gd5+ajtQOK1CO3xIoKal85YTvmoj5Zmgebk8bbkYJvK4AzuUV44Qom1dnbUfCo/2R8NDTWLPjCHxeHzZ7AqjQnKTEd0IUP5d/87sXIak7Wo/HQSGSDF8RPEJeZ3x5OOvKR5E/gHRhk28/u1iso9Gmt//s/PWo1nICUjvZBQaSDy2L9lzhNg0vrtyIuQdP4dZ6/UUJDzC9+qqPdYQYcEioP1OsoSGG3G5qNlvqIIqwzWyxGkRvdBCrpt1bRjlyNVi1JmKNPfkOKnJlWHMhHy6j7rAGt730vhDTJFRoOdUZiuTWOmESKS3lW07DkF0nMGzPGcljJka+vQPLj5GUZhpS+tfwnaVISa7D5BcmOukE9/3oLEZ9fNKQGknpnaPnwqQUwKoTeZ8mJWMpzceLaw7glFietV4di8qt5frabRL/ZfjX6zMcK7DVRNwtpMN59xWfeJDQdC5ShYASJU7l2oPMPX1x3kap33KkdJQOu1zzPS0HShtOM/NK+/1BrDiaK/f4ZeySuN3nvY1vNOqJlpPXGUs0pf4IaculqCDW5Em5h3neQnj8xcjLyUe6vwBZeX4UuP045wX+1kPa0izo+HQbfmES1fNaCi0eLrXk5GC7hUhtPQ391x/C/pwCVBLCMB9ndXhDXoB5eKDDEGQEi/G9Jt2R0JGTdbNxV1tpQLkp33pyjhm2Oy2NeE5eLi6P5APMce3zLp8J+1arkVKWPATtlsjDOyv8sG5Atcdfxj65UW2mvWt6SAnNwy9v6bqqqPw3C1e3iaWQ2pwfjK9AYv0hprft8QaQ5SvAqUAAxxEyixSk7wePL4Acfz7WZElHrwkn2EXBt1nszLPwQ015Z6s1H4sxe93YK0p0X15I8pD3zVuEHHnnzkpveoO8jylNx6J6rReNQq3eVjqT7fgR6DJDjMbqarsMN6SNxcurNmGWWBNVGg4XK2wZ9kr8O/7R0swvj/vwADYVhNB97UkkNoucC5J3mEfqkfZcxcfVcrPwj9lnUCG8t1u5dotQf8Z+1JuyG7/q/a6831xdy3ljKnL28klMHNpfjiQeW0heUv7crXsx/qN0ufY5GP72diw6xeG7qfjTiG3426gdSGrB7ctodS4WC22atC2/vxLClU4tl8dP3HkI03YekU7zdAx95xjWnJK6N5qJiYfzseJkAIlNJD3rfZEsQudJ63FWdNj3nxsleU6X61mF5Obz8cBT40wbVm49E9VaTMA+adv+7+yT9hDLsPkbSBAiThRC/9gFjHzjE6nHbJRrOcWpU9tVqNpoCHou3WxWGt/aeCh+03mE6fzf1LgvEtMWo3KtXsgW96+6yL2WNk0Wg+BjiZshz8BpuZdud0jOAziVL8+HywWfx4/f95E6l9yLL0miel5rMev/RThe3Xwyem06hsPycCfUGYrkjuIvpnnV1rPwsydnmF7ArU1GS/zVaL1inzE77+iyCJXaLsDDg97C42J+Pj7wDfx74Nt4pN9yTFt/GIfyg/iLnP+g8wS8LSbo9zsMF/N3LFLlhajSYSHurvkcDoaKkTZ7oxmfTmzPnlz0HpSKyn+ttF3kkFIL51u8CmmjMX/PCXhF4XjcxaJ0ipHrcY4Uj5yf9RXise6TRRGKcuOoRHhREj+YTeFiCbEcyjefiNQGw4SgRuHOJr2xKxDESSG5rLwCHJTedLW/PYdJu3PwTkY+yomlkMQFAFT+YhUYEbKrIJbST15ehD8Pel8sq5lSz3l4aOw2VKzRHbXHb8Tf5J2+u5Mo8frDReFTX0S5PrHg+O1i+bSpeGjqIVQy+7vNxp+nnsJve72J/4zZjL+N+Qhff2md6BSxFrl7hbFO2AHlt1FzcMsT83GP6BNaYXM378XE3WfF6pmGEW9tw9KTmUgR/fRnsZL+Omqn800XLRySkpBQspD+7dI5/tYTU8R6molxOw5j9o5DZg57yLuHsObEaaQ2nIQZh3x440TBJUhpIW5oPsJMLTzSZxmqpIk1JdZkqui/eqLbjonFWUmIqlzDEdgsJLEhM4AqdXqJfpyKamlTxMrsa3Ri03FrzfdFSbRExRKrIMefdxpp5vtqDFst17oQdz4xz5BclQZ9DHlXqudYWT98eobcE7k/9YbjgBCf2+uWTksALrGYcnx+nBQd6hZLye3Nx+/6UE9e4n58URLV85oLL4rmuPTk2szFD56bY1bLTN6Xi189MQQ/bPE6aveaiY+EqPbkAuUbTRbiWI372w7DkOXvIVleCPYGUqXXk8Kv0zks0HIhKqVNQr93duB9V5EZC06t1wfLzubiuNzYugPm4e42E/GTDkMxf+9ZM556W+sJpufmfIwbrZ4qKv/FwhVh3KJGFBA//KzeZjz+0KE3zhSGkB7witJxS+83V8jIhYx8L84WFuCcvCt3PP4cqojSMxP4HGo3y6T5jjnvWXIHblEjlke7VUjtsARJNV7HO2cLcFosG5LSfTW7G4vs/rrPoTw7lByuMsvTWS/mScUmeaXNFsKZJ1YSyZM7QcwXZcz55plCBkIAQjqJnIC/RIeRS8Nv7DQfN7SciMem7ccNLcbhzi7LUFEI5vZOc/D3UVtRqYXoDukEMx9n3pgEucgQbcUmYzB4bx7mirmX2GwMZm7bh8m7T5vl5kPWiqV0Mh3lmk7En4bvwV9H7rpASnIt5uNeqd+Ej3OxSq49ofEEjNh9DHO3H5TzURjw/gGsOnEOFRuMwuyDHrxxLCAWmLRpFFIq33I8hu04hyNipTzWfTzua/86avSaYizG4R+elPwmiZU2A396YaIhld5v7se97Xvj122GYuWRfDNHVLFpX6SyrdoKAYlerVS7Dz7wFGLmoUxUbjZBrKhVqNZ4GA4WAa8sWIdvNu2F15ZuNd8spdYfayynFOlAHBSd6/b4xJrOk+cjX6znLLmvhcj2FghBFeF/e8uzwHsX5X58YRLV81oKh+1EnHFJIYMWc6QHNxF/l17BLiEg3ojjIpy8m3U4F99s3g+VW0ivTV6w5FYzUKH5WDnnmGz4YeU5e3QcXmg+Db02HsMmafhEiZskPbBKjQajz3vHzUo+EhHJ733pEf7ypbmomOZ8N2C+5jYvjIrKV0n4nsiRz3eL2aJ8RpnvYcbvPIqpHx0zxHFWSOhIeHHRy6s2mIVG83KCqNBM3g2mNQsLrDKnME8SC4fC5P1t+z7KS4fxxjr9MOmjLKyX9OXq9MQL753Ceul1pzbjajZnWM15x5iW+Ypyt/uxtSJ5MixMPiQPo7AlrllqHU5TSkhK33x+Ff454SP8Z+Iu/HX0dvxi4GZwa5+bn1qCP43ejSRzHVJnycfZtSFMSq1mGRIbtteHReeElJqOwfg9xzDqo7MoL0TUe/1BzDmdKfWfjN8M2YM/jdglxMXFWWFSYh3SFmKakNJbp9zms5V+e85h5t5jUv5kvPrBPsw7xd0txmHKxy4skMZOaBrNUlqAymlzULlmLwzaetjcB05F0IIZvmGfGdo0izTYTvVG4t9D1pil8LyPJKh3zhTgvmekjaWDndBM9Gr7tw3hPv/uaaPv7mwxRNLLNbdciiqiO//ywnjsl3tOfUgr6u/dpomVJ/ex1TIhpbHmw+mzhcU4LZ2L8/lATr4bJ+WenhT/82Ix/b7bnK8iKcmD11Z6W9yCQ3owSRw6azodVdpNQdW643Frsym4pdUUuZnSwzJjuNwuiD01eTC54Wq7t+TIb4vY+wvnaR5ifpMkPYTGI1Ctdk9hfknLl6jtMpRrJvnW7417mvXD7S2GoVz9IeabBWeHcab9khtZReXLEK48owJpy+2ExDKQDuC9XaagUtNRKFdvMu5Mm4UfPjEf3+kwFzc0nYlyDSfh5uajcddTc8VS4UIkdvrCoxqWkORd4XvDFasV0qSz2FLeyWYrUEmsquQm43BLF+lxd5iNSmlj8e3n5iBJ8kkyypfvGfMSpW6UGgmHBCf5kpSMhN/F0hLt2ijMO20m7uv2JurMP42f9duAZOqMpkI4Xd7Ar0fslji0+EhKtPg4B8Q2IamIVSa65raOM3Bn24lIbrcI9zwxCd9+arbZw+9rbSZLW3HZt7Rbm3mo3HaWMyJjhjTZLmyTJbiz3Th8hztbdFiK25+YIemlDAn/eqdJuKejdKTbLcA9bSfg1rYkRyp/qXdpabkGSdxQtt0kpIiV9a22C5Baj/pvvOhHaRfeR27A2noZktNmSNhg3NFhPG5qOBRV649ABemAm00E2NlvsQiVn1iKynKPE2r2R2WxGs0O7fzGq91KVOiwHOXqjsbNrYWMhIRMm7DtuSRezu/tOAk93jmJQevTMWBjOsat34tBG09iwLpzeHnh7vBuOryPUu8vS6J6XkvhkICY68ktZzmreriShTeaW3rwwywhq6S28wzBlBeTMrnpMvETK0geTrNPlviz8ZwlogxbiHJyo5LZy2ohvaF2q5HM3pB5yOVGi9nKSUjzxXbbxfJgSR1KtnV3vpkq6b2pqHyFJJmbbbaRjhdXrEmnLTlNFJIo2ERR5Mn8qJzvUduZSGnLztlCUcbLUUGUM3edTjXzQHwv5B3lbiitnD3kLpAEFTt3BpcOI4mAOzVwmFAUdXIzISWxVvhtUWIbeQf5oaYZjeD765APO6XcPNTpGLIcLkSQ+oZJw/GjEr80KSVyoYMQED+2v0GIldsC8VORxI6rTFmJadPl+lh/Kl2SEvdv4/su5Yh+4BZJ/DmPCtzdvP0auY6pKG9GcFYgRdohiTopPKqT1IqdXAmj1SHXmshvlKTDy5/MSDZ7B65A1Y4S3kLq3PZNlGs3U0hPCFt0W2XWqyOJkeVK3UtL+5VStui75nItjMPhUWn/pDSpt7RLJabnYg/eE943abMk0Y2J7SVuO26qulrakiNHvL45SG4+Q8qX8qjn5LqS0uaiWnux8hpLJ6Ldm6IPxRBoOBkpT1AHsm2krfn9p1xrRergRpOR1ETiS/rKzYdL+0q6FgtRsbE8N+3XSjx2JqTeX5ZE9bzWIhfv9ILIuGwMCh9YPkDhB5FhYlamsLfGB9T4OWJ+V4Tn5gG2edHNxuKNDKcxZruc8+E2jc6wsL+JF04bWTcVla+KUOEZUuE7RXf4fbE9XfO+kRSoiMN+4U1IjZVk82EeJe+Y9WNejEfiYRonHZdom5++MO+2xLMKzLqt2PxK8mR+fG9Zrj1GxI8mvCaj6CXvi/IK52Hq5NTLyZNxbPpw/W2YsaaYJ+PznP7MPxzf5m10Ff3ELefmExXWwZCt6CVzvRTmI2H8Rox5mjjhvD4lXCIvnQjOU9HNjgHrFB7yJJFyvs3UlfmbOkp51GkmHv0YRn/mIUfTNtRxQl5SNlcKml2+ucGtpDEdfJMP82DcsNg6mfaX+pvrpB+viWXQj2ERcb9oieqpoqKioqJyPSSqp4qKioqKyvWQqJ4qKioqKirXQ6J6qqioqKioXA+J6qmioqKionI9JKqnioqKiorK9ZConioqKioqKtdDonqqqKioqKhcD4nqqaKioqKicj0kqqeKioqKisr1kKieKioqKioq10OieqqoqKioqFwPieqpoqKioqJyPSSqp4qKioqKyvWQqJ4qKioqKirXQ6J6qqioqKioXA+J6qmioqKionI9JKrnlyZf8i8aqqioqKjEt0T1/LKk7UrwJ4bt7/cnmp8X5k/6KlmpqKiolEmJ6vklSWLr2UgSISkltZojxzniNydqXBUVFRWVMiBRPb8UmY9yLacZMkpos1isJsdCShKCSmg1v1RcFRUVFZUyIVE9vyxJE0JqtwwJndYIKb2B5E6rhZCixFNRUVFRKRsS1fPLko5vCAktRHLaLKS2noPElrOQ0HJu9LgqKioqKl99ier5ZckTa1C+xRSk1uyO59Yexr1PTsEN7aYjsdW86PFVVFRUVL7aEtXzWkobR8xCBq6wE2sosfUiIaS3JHwZUusOw5i3tyMUykcegHvbjUZSayUllbCwg9JqsZwvkWdorjxDs+V8MRLbLBYLe7rj7rjKDP8mtF2GpJZzjPWd0G6RnM91Ojgtxd1qiYQvFZHzNsxjZjhv8eOKT85rGpFn0wqf01Zh4bmUa8TMgUbGlXq2kbyMLBfh/Kict6bVL2LmSOkOiynXCU8Ud2JrCU+TI4eyW/LaFiJZ/BKbzZbzJRLOfKS+bSRe29VIYv7Npfx2a5DYQuK2mCtts0jerXC5beX60hZI+0h+0m4JbUu1qYpKPEtUz2stbbjUmy+fCF8QURKJ8tJUajASozadRnZBAEUoQLaQ0i9f5gvGF7ZUHiplU4wC5ycCopxbLXA+G6CibbNKlPhKUbyzUbGtKOs2S+X5WogUnpNAms1CEgmI6Q0pkVAkPz6LVNptZiFZ8kpKmy/kJc+lKUfSGuF5hEi4DWO8JEMyXCVKYX0oQiBcSSokmdpypuQ9XTpXs8xzz7qV5EsC4ycP5ihuQ3Zybe2FzFpIHmlzUF7Ckkl2rYRU2oq/1DGh7Rwpd6YhqFQhqCRDhGwP8W/DxULyTrUkqTEur3GF5MU5WnEzvHS7qqjEq0T1vJZiXmLp5bFn2XYlkjquRsVW8rLW7I8x6z9BQIiIVhIJ6Y89lyJFLCf2EqPmpVL2JEwGDjHRqqGCF6ugnSjrBlPxzXbj8O+e8/HwkGX4zesrUKX+QCQ2HodK7UThN5fnjATAtKKs+emBIZC2tG4cokgREiknxJYsVhWFBGVIqqWUTeHCmzChsLNE68tY/UI4XClKUnBIiQQzX/KaKaQ0XchjhrhJfpJeLJtkSVvyHR7LFtJhPuUZp/Yw/OC5+fhrn+X4z8BF+MNri3BLo8FIbjgRqUxPC6qdkK7Er9JiAm5pMQjVG/fFPR1G4ra0Ibit5XDc0LQ/kh7rj9SGI6SsKRKX7bXS1J1kGbVtVVTiUaJ6XkuRlziFPTX2VNuulh7gQtxQfwAGrj1ghuuKi9xiJQEPD1gmL9I8URKiSKgEouWlUgZFCIgWjbGQRDmLhVRRrJ3qDQfijXNeFMqzU1RcgHwERYBcke7vH0LVRkPMAhrHQlpoCCcxjaRAa2KF+HPIT6wJdpZaMo74G1kuSlyOaWE/EgiHyLgylGmttJNwM3THeCIcQqS1QyJoLfmTNBlHroFERuvJmSuVtBxKbDYV1ZuPRstJ63AiBORIvVn/AhFek1dk4f503NusL1KbT5K835Ay3kRCw0lYm1EIv4TzvaEwHeET2eUO4Klpa5FaszcSm89GSmdJR2L+VLuqqMSpRPW81iI90aT2y5DUfCaq1u2PCRsPIztYDL8IX746fWaiXNPxSOjAnl2U9CplWGghSMfGdFYcQqjacAh25BYiWFyI4mAegqE8FMtzFAxSpechU/6/tPwjVGoxUdKLQm4rpEIriUN14i7XYg5S0+YghcN7LEOILqENlbeQSQuxYEg0LcTi4ZCzEFsSh9jasmwhGulYmfmrlkKWHUhsS5Ekllcyv7NrLuRJwmovz7EhJfETC4rWGMtznm25Him/esNBmLXnHNxS11CRV+pfhILikPwPIsDrCAWQFyo2Hbefdhgs6UiAbyOhyTxsOSXUGwrKBfPtKTbXzvgF9DOuYsw9kIHEZsOddBzu/FS7qqjEqUT1vJbSShTCE2+ioiiA1Md7YeS6g6ZHB+ndSgcRD/VZhBT2gtMWmpfV6Xlqz04lLG1WGgujYtpUIQBRrmnz8JNOw42lQJvieEExfvfsJHyn3Vg8NfENRzEX+3FGQivVE2UeXozAobbkZlNQofYwPNB6DL6XNhxV6g1EcnPpDJkFDovNcFqVtjOQ8GhfVKw/ENUaDEDVegOQIvlUbDFZLB4SC5X8YlRoL89o3XFIajIJqQ1HoUrjkZJmCO5rOQTVGg6QssZIvPDwHYnBDANK/UXKN5mIVxZvhkv4IxQqQG5hMbbl5OGJ6RtQY8AiTN1yChm8OiGlYKEPZ+W8QgMhmJYLkNhoIj48k4XiEO2pYjw/cTkajn8fLSe8i5k7j8NHXiosNGT3y55C5GnTwpZgRJuqqMSzRPWMRbiyiRO2rWchUXqGiWIZkWgS2jnDGakNBmLE+k/gkZclryhkCOnRAcvlZZ/urCTiPIEZn2d+SkoqVhaG53Hmm+ckSazudtPXm2Gu/FARXlz0ISq3k7Bm85BaZzBW5wBZ8nBRqd/aSkjjCbFYpNNDS/z1NXuRLv58BjnkdVKk87LdSGgwAolcACHP7tfSRuO4+J8PC8lthyj6/h/sRaXar6ISh+HESkppPAJvCDNukYz+r8tIdJ26xsRlh8slMmPPGVRuTAuHixtIikIoxtJaipvE0jsndQwJsQSEWNpPeRcVSKBybYktZqFco3G4tclwZEk+RYVeU9e+b+xGipBZcuPx2CikFCx2LKQfth0iZch702K2EORITNl6WAgLkm8IPT7YjfKtp0iZJNJobauiEocS1TMWMcMbi5HcagaSuQKqhQjdaaJQ6o3F8I375OUKIiSExF5uzX7S8206C0nthcyk9+v0JMMSLX+Vsi1cGt1xNSq3nI6afec58y9iFb11KhtfbzYUCXWGieUyBOUaDkblJkORWm+k6Rwlc9GBkMn6Uz55+orhF03ulmNecRCFothJImO2pSOh8TgzB1SpVi8zZMa4znwVZ20Ccl6M/RJQVciIQ3zJdXvihAkBXugz3JBkXjAkR2EEsdTyi4owfMNxpBpLZQ7KcT6L80lSRsNR7xpCYRlbsgqQ+HgfJLaVd8AMJ4b3gBQS/mPXiRJLDB+p50l/Eco1Hi31HI/NZ2kpmSD8oIP4cal4+xVIbDYRaWPeFF+xsOT6Rm3YiUptpNNnrLsobaqiEo8S1TMmkReKK304mZsmbnlJbugwBxVrvY5h6w7Li86uIadzgcf7LEIqx/tJRs3nmHF+JSWVqGIWFnBoTTo3zaajQtNxuLNhD5yT5yivKIB8Udjs5PDJImmM/XA/7n9mASpL3KTGs4VApuHJue9JKJ8/F04K0zQdtxrtpr6JHCr2okwhB+CnncRaajEFN7SYjAnbz2HQqi14YfHbeGX+MpzM9AJ+sWokfsOJ7yGx8xyUr93LrBilzZXp9eOQcFf3+W/ivZN+BENCOVI3DqFVrDHImWviEFrb5XId0zHqg48hnCHEAXSa+p68C0KeHVcaUmK4s6hjKSrWG2LyCIZCpo6ptQcgodH48PAdywa+32aYkO8MqftsVKn9OtYcOI1QQaEhyZfe2IuUNAljG0ZrWxWVeJSonjGIURqcTOYYettV0iNcihuaj8LwDw5Kj1ZeqlCB6YHW6CMvdJr03jisR1ISQuL3JUpKKlGlDRc6cPPemUhsPhNJbReLRTAdP35mmlnQkM+5lUKhpECGaG95woJBo5Df+iQHN9YXC6rROGwRN3mC/r9o2w83dZiHis0mo+mkTWbILV2yeGbBh0hpNQuVWs/DjWJxlX/8dSTUeB1fbzEcP281wFhElCm7zqBC2ngk1x5uVvrRKmK+X6v9MlKbjUSFGj1xIFcYKuSHR8r8bocJ8kyLJcOPdNutEpKYiHnb9kq4M4TdYNSbKPfEm0hoyndhvrxD04Rk5sg7tBoJjw/DCSnUiQlUqNsXCU3GY+NZuXIhY8rEt3eg7/ufYMS7e7HpfL6pCwmLZHbvExOQwlWHLXQ4XOW/SKJ6xiC0kMzPTnAogauSOGTwnx5mDJ+vsy8/gCnr96JSi1EOcTWT3mAkEUVKlPxVyq5wOMusvjM9/jfkuEr85qNq8wn4z5A3MWr9caw96sPJomJjMSHoMgTy0vwtuKNxb+cZDBbgmByq1h0gSl/ybSbCTlHDyUioN17c0jlqsxJJtQdj8vsHcFJMEw7fMR+SX3aQw395WPjxaVRpInWpOy78bBeZuafyjYQA260Qq2gq3jzLmaI80wn77lNCSubjcQmT+qcK6Yxd95EhpaCwx0sLN6EC3xuu1GsjlhLnZM23VGIp1elvhhcDwqicB0sRSymx+WRsOs0ZMyG+gN8MY3IOi5SbV5An2XIdH9Bm8ntiWY41iyO4pD1au6qoxKVE9YxFuMqJW6Nw6EFeMG4lVLm19EanbDTDHMXydvMlf3r5Znmh+6MiiYkf+CkpqVxWuGJNjrQ2SErNZuHGFmNwU71euFWsjhSxmjg8lth0GlLqDcH/vDDFDHXliSGxw1OEu2p2MgsGUOg2VlGVOv2QTOuLlnqjiajIVW0NOZQsz22z8fjQVYSiYAiFYm1sP34W097ehpkfbGcG8hDnYuHe0862PnWGmMUUXG7AfMvXHyL1k7o2n4E1p0lKnF8CfvgkLaXZSDFLupfL9czFY30XSwiH5YpxwFeE8g91RWIa93zkKkC51rQZSGo6Ba1GLhFjqBhesf4OefNQXggpofEEbDiTYeajuCz8YK4fO3PyTFmhUEAswhA69Z2EW1oOQ0JHvoci3BEiatuqqMShRPWMRcyX6vwVWVpAc5DcbhFS28xBxaaj0Woix/QFhZnwFBfg6ZW7kNx4mrNzQ5iEzDi6GeagEtKJWZWwmAU0XNkp52KNp9YagEPO02QGte5p1MP8LldCWwlrPga31n9ZfLkwAfhYNHWFf3bCAeMDM/d0b9O+SGGnSSyIH3Qah6P+QuwX6f7mVvyq3evmu7kisbg2n/Ygtf4A6WAtxC0tphjrA8EAFu07KfWZivK1+zrDd2IPkZyqcem4WETJzWZi7UkpTciB5PizzlPArYdSmnNlKa9lCarW7GXSFgr5kTwnbzqKig2FRPgOcKShwQg88PQ0pJtRu4CxljqOWY6kFjPE8pmF9WeyTH0kKb7f5HVUbzQQf3h+plmMkV9UaCy4ahyREGuLK/5SuM1S6XZVUYlXiep5LSVtNqqKxdR6+ibn25Jir1EQ3ZbuQ2LNQSjfeZX06PgVPSd45aUzHzEKMUXLS6XsSTshJCEcs48cdzUQi2b0B/sQKMxDQEjisGj1hsOW40/dZuKx/nOwK1/UdYEfecIIE7acROXGY/Hikh1webNRJJbFrvM+/OvV6fjLqzNxsECsmUCRIZWH+y7Cg09MNENuxUX5YoHk44bHXsIN9fqj9+o9Qh5kCC8WfnxKrCEO3w038zYIuZEu7FCZFhfnRg0pyZMu/iTGH3aeasg0mfs9mk1hl6Bix7l4uN8CuCXLUBEtsyDOSR5jNh/Hsws+wOYsuTZJa1YAhoqwOyeAhMd7I5nfRsk7sums89Es8UMh1oTm88SCmogRHxyDn3mGCrE5swAJ9UaLNSh1VUtJ5b9JonpeUxGrh991tJiK9lPWmZeNS4+C8iK+sPxjpDaSl4rbtLTl3MF0I7rNkEqJcN+3NvMcayi8F90tjfrjeLAYXH5NK4LzLURBQcBM8meJvj4rcnuTwWZV2k3NR+OocFVQFLwYQYYsnCXlxfIchvBBTiHKNxiKlDpDcUgCCwNCaoF8ZErcI6Llmf+hUyeEJEKYve8UUptNRnKdQeHVd0Gclng31B8oxDMTyU0n4u3THEwLmk7YjzpPRIrZzVysIFos/J6v1Wzc2GQ4eq382NQDQaE3IbFgINcM+oWKA1IvP/w+Fw77i3Fb85FIas952gVIbDAIO09nyTtk3iR8t51YRGlCdi3mI7X2QBzhBQrNFge9eGXxVlQUK89sBButbVVU4lGiel5TWYikdivN9iupjSeh7aT3hZjkxSl2mxfytSXbkNJ4vOlBkpgS23AjS32JVMLCISh5Hsq1nIJUsZiSWy1EhbZzzUak03adMPNFtFhINNTHpINZR3Lw7ZZihbOD03IxUoTUbmwyAMs+yTBEwrj8TolDaDO2nUT1hv3FSp+PxHYr8M3W43DAXWiIiAsIuIih4+iFePNktvnYdtLRdFTgXnR1RuKIuDlUdlikfMORovznIrHZNCwWNmM6hn3nGelgtZzlkBKHqw0p8YPgWWKFjTabr66VC+A1GJot8plzltV96TZUqdUbqR2EmLm1UZuFSGk6Du+IJcUFHazfne2mIVHCynXgrzcvwfeenmiGIEnWzONbzwsRttQNWVX+iySq57UUM3Qxy7yIHFOvIL3G9lPed3q3xR4zNv7akh1IrT8aKU/Ki2VWIUXJR6VsCj+aFWWeQivErMCj32LxW4ryjWfilsZj8EDbEXig/WDc33ksKgn5VGw0TJ4zsRBEiSfQwuAO220kbYsZuLXVBPygzRD8pO1g3NxMrIwm04S8qLTFom+7BuXaL0GFOgPwjbQx+Ea7SUI2Q1Gl5WQkNRiNhHrDkdhoNFJbsuMk8euNlLj9kFhvmCFObolkhp4bjkP5Ov2RXHcgktI4JL0c/NkN8zMW3F2BxMQdz1stkg6bxK83Cj/uNCI8ilCEBZs+QfXHeyKhuZBqi3lCOozLjpqQGufXGov1VW8gUusOkvznSNhSpJqP1SUv1qOBXFf94XIcI1aa1J278kdrWxWVeJSontdU5osycX5jxoy502KSnmaLaZtMbzUotBQIhdB92Q4kCTGZn7iImo9KmRSz+IXPjX0u+NkBCUCsh1arxQpYhHKt5iCpPRU+F8uItcIFA2a1Gzs4TCvpuGO3mdNZhuS0eajIvKjISVrmOzkRWuvyvPK3isz8TytnGbd5JrnBKglB8jP5M5x1MiTJ8iR9aw6x0Z8S9ufCBW70an4ug8RBN+PyeiS/5nORIhZg9UaDnOXsYicFigKYtO4jdH9/H/49fZ9ZBEQidL5fEuLjykHTHrw21nOJkDZ/b0nKI4G1o9UkdTH14E9XsEy2nYrKf4FE9byWYl6M1eGt++dIr28V+Hs15ZuMEGJaBx/XUBX7zPYvLyz/COWkJ6o/8qdixfyyLFdjyjPEZym5tVhMrachsb10cihyzj3r+BMpSSQWLqvmh6rmt4SorGlh8aPuRUhpL0fG4w/ntViIFLGQUtPGi7J3iCJR8k5tMx0pbWaLnzy3aWJhiSWS3HyyWUlqFD7T8nsiDseRxLgQQ8LMN3pSfjKJg4QRXqBhNmU1VhLfA14ThyDDBELyIzk1W4TEFnMxaVeGvA3cJzwYnidzYeTmk2aZubGqzLxU+JvAkndE2sbIAudaw3mXS5sm75y0jSmXS9EvtKmKSlxLVM8vWsLLwCs0nYzG03ab8W/4z8LrdeE/g5ciSXt2Kp8SWhfR/CMk/FxdnUR51kottEmMOL/mwu/7uEsFRxQajkDd0W9j3v4cbMkIYIsniJffOoyK3PPOkBAJkITLtPqOqHxFJarnlyHy4vPXO1ObjkXb6euQVVSEo8EgqrefGH4Bo6RRUfnKSXgnFLFuuEtFilhFqY3H44bmE5DIuSF+HGysHREhZlpC0fNRUfmKSFTPL0kSW/InpeciVV7Avw5dg0qN+4v/THkBr6BXrKLyFRDOTyW3kmfeWGdCPB3fQkLLVUjo8La4VyOhnbjbrpHzFRJngdkDMFo+KipfGYnq+SVJCn/YryUnrEVaznfGzMM/Xx0tvorKV084D7bIEA6H5LhKjxsUJ7biHJf4mfk0vhNCWGbxRWRaFZWvoET1/FKEP0u9FMlpS+VF4zg5j0uQxB8G1BdPpcwIiYbPPhcqzBZLaDpSw8Jf2+WO+mbxhBnSJjnxXdFOm8pXWKJ6flnCJbecsOU3JPz10Hb8PRmuVtI5JZUyIma14GIktuT3fFzFx1V5XPzAFXNcVRe2oszSeA7xKSGpfMUlqueXJnzp+KIJCZlvOMRPCUmlLIohHusWojILG8KkVDquispXWaJ6qqioqKioXA+J6qmioqKionI9JKqnioqKiorK9ZConioqKioqKtdDonqqqKioqKhcD4nqqaKioqKicj0kqqeKioqKisr1kKieKioqKioq10OieqqoqKioqFwPieqpoqKioqJyPSSqp4qKioqKyvUQs++c2W8uLDy/lDvWMOuONcy6Yw2z7ljDrDvWMOuONcy6Yw2z7ljDrDvWMOuONcy6Yw2z7ljDrDvWMOu+XJh1xxpm3bGGWXesYdYda5h1xxpm3bGGWXesYdYda5h1xxpm3bGGWXesYdYda5h182g2QjU7dYfFbJB6CXesYdYda5h1xxpm3bGGWXesYdYda5h1xxpm3bGGWXesYdYda5h1xxpm3bGGWXesYdZ9uTDrjjXMumMNs+5Yw6w71jDrjjXMumMNs+5Yw6w71jDrjjXMumMNs+5Yw6w71jDr5jGhzXJxqKioqKioxIFUajIalRuPBo/2/FLuWMOsO9Yw6441zLpjDbPuWMOsO9Yw6441zLpjDbPuWMOsO9Yw6441zLpjDbPuWMOs+3Jh1h1rmHXHGmbdsYZZd6xh1h1rmHXHGmbdsYZZd6xh1h1rmHXHGmbdsYZZd6xh1s1jwvZsL7Zne0R4tOeXcscaZt2xhll3rGHWHWuYdccaZt2xhll3rGHWHWuYdccaZt2xhll3rGHWHWuYdccaZt2XC7PuWMOsO9Yw6441zLpjDbPuWMOsO9Yw6441zLpjDbPuWMOsO9Yw6441zLpjDbNuDxKKwT+Y/xfOL+WONcy6I8+vJsy6Yw2z7sjzqwmz7ljDrDvy/GrCrDvWMOuOPL+aMOuONcy6I8+vJsy6Yw2z7sjzqwmz7ljDrDvy/FLuWMOsO/L8asKsO9Yw6448v5ow6441zLojz68mzLpjDbPuyPOrCbPuWMOsO/L8asKsO9Yw6448v5ow6wYSHCdhgyyiuS2uNsy6Yw0jPk+YdccaRnyeMOuONYz4PGHWHWsY8XnCrDvWMOLzhFl3rGHE5wmz7suFEZ8nzLpjDSM+T5h1xxpGfJ4w6441jPg8YdYdaxjxecKsO9Yw4vOEWXesYYRzLqSkUCgUCkV8QElJoVAoFHEDJSWFQqFQxA2UlBQKhUIRN1BSUigUCkXcQElJoVAoFHEDJSWFQqFQxA2UlBQKhUIRN1BSUigUCkXcQElJoVAoFHEDJSWFQqFQxA2UlBQKhUIRN1BSUihiQkjEbigZea5QKD4PlJQUiphgSai0KBSKzwMlJYUiJkQjJIpCofg8UFJSKK4hiouVmBSKzwMlJYVCoVDEDZSUFAqFQhE3UFJSKK4SoeJi+HyF8PoC8HoK4HLnXRCPT/zzkF9QaIbydDRPobg6KCkpFBGLFEgilkh4CIoUFAkJ5QeR485HtstvJMdd+JmS5Qog21OIXG8QhZJRKJwvEdJl5ApFVCgpKRSRCHMEKSMgROL2FwkJ5SNXCMnlDQjBOBKNhD4l3iJHPCK5Prg9+WJBFSEYYu4OlJIUiouhpKRQlEKhcIbHVxi2iAJCRiSZAiEXISQRl0gOiekKJNtTgEwhNKZj+mw5z3HnIa/IsZUUCsXFUFJSKAR2yC4vEBLSKUCWIaFSlk+kRCGgT0kkeblDImIxmbSFkr9YXv5CFEWYSrqcXKFQUlIoDDjf48svErLwi2WTJyLExGE3N+eSokkpkvoMyXIXO+IJIVPILluIKdtXJBaUD8GiIqcOEcN6CkVZhZKSosyD9onXK5aLz7FuMoUssoQ0Mt0B5IqF40jwovNoxHM5yRRCynTDHDMkjwwhPJJTjkfKdblQkF/gVEahKONQUlKUIZB+Lh4io3GSbeZ7CoRs8nDeC5wT4cIGv9sDt9t3TeRcnh/pvhCyXUC6pxjp/kK4c8U6y5HyczlXVYDCQls3Wkxc96dQlD0oKSnKEC4mJLr8+UFkCSHkeJ2FDJneIDK8xWZ4LUssogwPjKSHj/a8tPtyYRS32w9/ToGIEJ4nDxl+t1hkBUJSnGvinJNIjk9I0hLnxXVVKMoKlJQUZRJU+fmBELJyvEJGhUJGheHFCT4hpHyczoORTG/RNZKQkJ0QlZuWGUnQLcSUJ4Ql1hMJidaa+QDXH/5WSklJUTahpKQokxA+EhLwI9fPeZ2AsY5IHG6fF778Akx8fw9eWLQOry7/4JpI16Uiq7fgxQVrcaYI8LiCcLmKxZpiuZYQC5ArFht3iiDswgclKEVZgpKSosygWHQ81TvXutEqIRFwmI7bA50XUjrnK4Y3T4hKIt30yHOo1G4eEtqLRB7teWn35cJEUtvORGKrsUht9Dp2Szm+nGJ4coB0Q4YcNhRSYn3MUF4B8nTdg6KMQklJUebgLwgh25OPHF8Q6WIluT0+IQfgjA/IcLngkjgJj/QWUlmDhBZzHEkLH+15afflwkRS0hYjodUsJNTohr1iCPlz8pDr8eKssE+GkBGFFlOuWGs5riK4vEVCorrYQVH2oKSkKDOwg2CZ2dxVgQsMQsZC8eWSFII4mV+MjDxaL8CcHRno/fYBDHtr3zWRESv2Yuiqg5i44TTOCCm5xBriaj+Wz/3xoi0j53dTRHgQz/xXKL7qUFJSlClwY9TsHA6RFYs4pJTrKsZ5XzHO+Avg5lLwrDyk5/qQURhChl+I6hoIV/edF0soM19IMbcIHn6kG16ZF42QKC5fkVkYXlyyeatC8dWHkpKiTMEt5OB8/HqBlHjOhQ5Z3jx4XC74snORkeNCJofW/IXXRM74CnGuADgrROPx+OFzec2S8bNilZntjKIItzoqKLKEpKSkKBtQUlKUGXA1Gxc15ORGWkqFxjryiL9bJD0/hGOi/1uOXII6g5eg7tDljgwLH+15afdnhNUeuRL1Rr+BhgPm4LzwTLarANlCjlwSblbeXULcYr0pKSnKEpSUFGUGgcKg+fmInIuG7wrND/P5+dMSQhKHioAaE9ahQpvZSGg6DwlpCxxpGT7a89Luy4WJpLRdgoQW81Ct3ULc37gvzgvHZGR7zOav0YbujAgp5Xr9YTpSUlKUDSgpKcoM/P58uL38baSLh+/S/QF4XM62PwfEiklu0BtJaXOR1HIFEtosvSZSvs1CJLRejoRWK1Gu0ThsyvEiI4/77YnlFo2QRDh8l+vNQzDEBQ9KSoqyASUlRZlBLgmJ2wkZpe/sAJ7lCSCLixEyC3HeBzQavgKVO8wU62YeEpvPQnKrWUgKS3KrmSLTHWk5+6okqcVMJLUVguqwWs5n40edRuNYnpCj2cnh04RE4TdLuWLZFYZ3EVcoygKUlBRfedgdEbJd0QnALQSVVxDCx65iJD/WUyybZWLRLBYimi/nYt20FTFH8TeWz5Lw8Sqk1QIktpon5yKt56N6s9FYeywLmT5abJ+uE8V+SMthxwtQi0nx1YaSkqJMgIscLkVKubkenPeHULvPTFRuPV2Ig8Ns85HCD19bkaCsOMNvCa1XSZxFVyXJreYgpaVYYK1nSx5zUa7FRDzYaQhOC9/kRqkTJcvUtwB+f6SlpKSk+GpDSUlRJhAMBp1dHCJWtlk5l+vFiRBwZ9oQIYwFQiKrkNhuhRDJPJRrNxupaVOMpLScIdaOkErrOWJFzRCZGZbS59YdPrbmsN9cMySY0F6sJsk7sc0ClKvfH/uk3NwodaJkcZWgJwBfeC88B0pKiq82lJQUZQLFxdyNmz9PIVZIKckUS+QTMUZuajIMic2mCWlwyE0soo5vO0N3nZYisS0JZb5DKh0krN1qCQtL6XPrFnJLaEuR805vyFGsreZCegwXS6xiw0HYJ+XmRqkTxRm+C6ilpChTUFJSlAkYUrrUnFKuH2fygFr9FuOGWq+hklgwqa2FhDhU13IhEuqPRVLd4UiqNxQJ9UYad2K9UUisG5bS52F3Ut3RznkdSZM2W6yvRajQehYqN5uCSjX749dt++LMZYbvlJQUZRFKSooyAS52yHZzz7tPK/+AxwevP4RTAeAjL7BLiCKl/iiUF2L6ftpoHCgE9on/Pi4Zd0kct4hH3CJ75XyvHD8Ou/eLe789ShqGH5Dj/S/OQ2LaNJSvOxgrcoDtEidT+CXLEM+n60SJTkoKxVcbSkqKMoNstx853vC8Uony544KXvPje5l+IScuE5e4iY8PR0L7Zbin9XC48rnzgqQX0srOdEn8ImTyW6ccH3zcz46/iSTidhXBK3l7PX6RfOcXZiUuN3n9/rOcj5oj1tYw7MwHXBLOX6PN5I4OEUQUKfxV2mxXPgoCkavvFIqvNpSUFGUGub4CsUzyzEepF5T/xaTkEbLJlLiWlL7VegSyCkLmG6ZzEubyFeI098nzAxlCLsck3Qk55x523MvuhFhVx+SYWyBxpJxMKSNTwiNJaYek4/dHn0lKrJtYSoUXLQlXKL7aUFJSlBm48wLIdPmFLCKH8S5DSu2WCimNRLpYSOk+sYZyC5GeU4BRb+9F+XovI7nxICQ0HoGk+oOQWq8fUuoPwK21uqPLtPdxxFOEbLGSuLgiK68Y33/uUqQkFlfEirsS8XBHh5BZmRcM6jySouxASUlRZuATiyNTiCD7ov3mLkdKS/DN1qNwVqwf7iKe6/JBouGBViOR0HEpElqvcFbVpc1AUoeFSGj7BpLTpuLuxgNwRuKRWMxvJsVISjkuWkoFCP8qukJRJqCkpCgzKBDlnuN1fgb9ykhpsZDSaJwiKXlC8OW4kSF5fKPVVKS2XoXk5ktRreFYPFC3O+5pNAyJjRcjoc0CVGswGCclD7erAC4hnvQ8IbJLkhKJx9blYuGckjdfGUlRtqCkpCgz4Bq2HFpJJaTE/e9Kk1IogpQWCimNwQlJmOkrQl5ODjKKgTvbzUK5jjOR3HgI9kjcDBTiuBwrtxov1tJiVG86wlhKXhd/n8mP80JCD3R1SCnxIlISK8pz6W2GslxB5Ed+N6tQlAEoKSnKEEIoDASFDPhtkrNLuLMhKofziox/lieIsxKzUo0+SGw9A7e1GYEjBUB+djoCPg+OBIVg2g1FUutZSGg0Abskrsebg1Ni0FRME1JqNxc3NOyLM+LOc2XB785FuhDa916YiIT205DQ0Fl953V54RLScX55NtJaYn3EmvP4kZOTa2qtUJQlKCkpyhCCZn7GI4qfv51kSSnTLEgIiVXD4baAsXKSaoql1HIB7nxqlrGGzomcFIvpsBy/0W4y+DMUyQ0m4aDkl+/KxhkJq5o2BcktZ+KGZmOwT+IdEwI7Kv6H5PwHzy1ESotFKFd7NPb4pQ5iRWULCZ2/DCkVBhwzyW4oq1CUBSgpKcoQnPmZggJaS1T+HL4rRHp4ObfP7RcLxo/TEidByCOxw2okNJmEhDqjkPjYAFSoJ0RVewSS23G37zVIrT8Oh4V4/C6XIaxqLcQa4nZEzaaIRTQOidwFouYglKszGClNFiCl2XJUrDXKkFKulM1FEFnh33WKRkqEEpKirEFJSVGG4Ch4/s9xeeH2czHBBVLyuPPhznSZxQypj/REcqv5SG0xBylp88XKWYDkFvPNj/8liqS0nofKdfuZ4bwMtwsnJM9bmg5GhRbTTBpuT5TYconEXYTyzecitbWkbTsblWr1wieFMAscPEKCtNoiSYlLwDNzvMgrVDJSlE0oKSnKGIrlL4jCUBGyXD64vOFfoBWLJVeOfl8A57yFGLfxMH7y5Ej89Nmp+PFzU/HDrtPww+em4UddJ+PHXSfhZ13G46V5G3EmIOnyAzieX4RJ207iwafH4WfPTsYPuk7F956fLscZ+PGz0/Dd52fgR8+NQNvRi3C6qFhIsNgQksfsxxdpKRXAJXVwbDqFouxBSUlRxkB1L6aKEJNXiCTHE4Tbk2eG02gxcU4pN8eDzEAIp/O4Ik+sKiNCHCJZeSGzbVB6gfjJ0e8KIiAkxuXf2Z4AsiWuI6GwOLs/nJW4pzODyMn0oiAviAxvSMqTcE94BWCJpVQI4SypnUJRNqGkpCiD4NCYMzzm8+XBJRYTfz4iyxsEN0HN9hUKaYgIYWXyI1YuIxficiTfcZuFEkVCYiQk/nptIVyMS3Ix8RnPpikwVpgnNwQv05RYR9yxoRjpuUVyDJqdJvKDSkeKsg0lJUWZBn/8z8NNWrm4wBsQYipEplgwtGTMbgthC+bzi0NCpSXLVSRlFhsry19YbOw4+1+hKItQUlKUeQSFA7x+DqPRuhFiEosnk5aLsZKukUQlKhGzR14A3oJgBBUVo7hYLSZF2YSSkkIh4Mprrz+AbLMcW45CFNliNZXsRfd5xayyc4Q/R5ErZVCycvPgCwQNGYXkn7WPdCm4oqxCSUmhiIA/TywXlx+ZYjVx0UFU6yYmuUBKbs5dkZgkf678poVEcF2gQlHWoaSkUJTiAv6mntvnWDTRCSYW4eIIscLCkh8IGTJypEhEh+sUCkJJSaGIQMnwmUieEAe3AspyBeDyhsz8D88zcwucBQoi2Xa7orAwvlmZ5wki1xMqkRy3Hy6PD768AgQv8VsUxcXR/RWKsgQlJYXiEiAxkSZoOeWaZeAccuPHrdwiSMjGkhFJJyz8GDfXfHtESys8ZCfuvLyAzhMpFFcAJSWF4jLgoFqRCMmJPwDL74j8hUVmeI9E5SyM4Ko9R3LFGnL7C+ArKEJBUQiFktDaPyQlJSaF4vJQUlIoLgkuPSClkEjsuXU7UIpRKK4tlJQUisvCIaRPy6UQLS5FoVBcCZSUFIprimiERFEoFFcCJSWFQqFQxA2UlBQKhUIRN1BSUigUCkXcQElJoVAoFHEDJSWFQqFQxA2UlBQKhUIRN1BSUigUCkXcQElJoVAoFHEDJSWFQqFQxA2UlBQKhUIRN1BSUigUCkXcQElJoVAoFHEDJSWFQqFQxA2UlBRfGPgDec4P3Dm7ZBea//SNBMPyJV6RCXfiF4gUISD/6VckaZxjJOzO28UmR8Z1kB8+XgpOOsZ38isSn4DkEZRjxG7ecsq6mNqan1BiDWyNisOl8JxnF9I59RC3ie+U4ZzRl9fh/CqTk4Sl8uoIxowsX2IVM/xC+gvICx+dMLYdim1JTgua8sN1uODLOGxb1oLXKzDpLJzyS67B5Ov4OeltbcJlCCJqfBHoz1iREg2Md3EeF90FU2PnKnjmtFQ0sM4Xl2FrkGf+l1ylaRfxCbENra/kG26rC2CY85RcXD9bI6cuDPOK8Cm4KAcGXJSnk19IAnhGYb1MtPA5RaGkpPgCcUGFXHiJS4MvZNC8qoUmlvMaUxlQeTKUPva8NC6omwsvdKQiiAbGdxSfUyNJWSQuqyVMXYJSA5Ikzy+AwdbtlEpVREK17rCiNz6sx8UKln7M2cAE8MrppsOJfwHOOf87uTCeVYROaQRrGGL7mOhOGnMZBo7bwJzaml6IQeK7AIY5ROjUUhKFJK4cStrKiM2Xx0iJBN1MFSmlEZlf6fT0d9rTCbFxLwUnpvNn3YzPDoe9P3QXhXO5EMtB6bzpduLbvC1KX43pZpDoTBx7dOLzf+TdcnK14RfiERfOyjaUlBRfCPjyOf/Dr7DpkVPVh2F6kY5CdmjEUR6kH/N6FvtFGC6Kv5hKV2KF39oLrzJT2HycvJxyLwWGOvWw1hh9aAw4BgH/MT+W6RbxybnTU6YvhakdhSRnpn6O1cQwx4Khy5ITYcujD4+M44SWkI1pC+ZKt1PChfT0l7Yw6ZyrszEdsDz2wC+AYSVu4xCXIRc6wikjTp3YzJXCOuabXE2EkHNlDIlIIGAahjE+xYnhxGEYryMyPPIaLWwYhfFtWOn0keQUDRJS5MQvkj/+L4krpHshnVMOr825+05JFyD1M8+Zk+JCmMQ099pJY2trymWaQklTJMcQr4/i1PtCuaXBHCi2TViSFYWSUhhF5qHm8yj9UHnIQvISUyIRCDgPpj1+FcHrp3weOK8q//PFDMEvp5Qgj+LrtDRffira8CsuyoAp+JqGgtLudMtLHhBPcxdYpyBfYGe4zoj4MbXT/2TOwTCpXQoOAZryi0U1Sfl050uqfElPZUWxd724kDUqklBRdVTOvAAB4zhn0ueVOtircOoQMHWgX2GQJdEVRAm9BbySzCFgpxxpI8mDebIuTk4Bc17ICBxmEoLOl6ROvelJtWtSyn8nJ5bHNiaKC6U01ivsJrEwlq2XyYelh+zQoSnNhJvrkE5AIS0oo4idjkR+SNq6wIcQ74OBU49gMCD3iBYf28K568yTKVkW8+S18chSiiS9iSfCfJ024H+6rJVTYM6YhxmalDObJ1150gYmL5ECyc/kIR6Ohcu24/XaegpJSWKmDxblS7nSlkW8owJzLQ6Fsa2cnJgR333RA+H3PyjnIdPuBCPa0nkMltw7ezTZShpTBT43Ab/JmU8HH6mg5MUyGZfXVGied5ufQklJYJVwQQFfHXmOohBSJC4X9t+MYrkutkXIKP/YYd5FcxaAR17O6VsPot+bm7Fi33Es2X0Yaz45g+NShFHUfEnNS3mhTanoWIMdGR68c9qNdadzkRmw4Y7qoHLziLx3PBNbT2caf77U+Rey+RSCooR3Zbjw/vEMuEgwonyZD8sOSkXSJc7QN7eg3YyNaDV3O4a9vwMZ4pcl4g+I5RRwlMb7R87h/cPpRqEUU4HJ0Sg5qfXJvEJslPwPuAocxSjKZtPxdLx97Ly5XtOrDonSN7GJYhw8n4u3j2bgLNvB5JRn/oeElIsl7klvAdaeyMTe3DwpT0JE0e0+nY6J67Zhw/EsbJa0DF97Mhcf7j8qKQvgDQSx8WQmRq7ZiPVnXBKWgTdPMU4Gtp7JMPVGKN+pg5AzW3V7ugcbJDxbev3F0jb023z0FN47mYX3jqUjL+C8Hxas40dns/DWkbOQ1hE4ZOESOS7ZD3pzK56d+T5eXrgB7552gXeJ8y+8U0z9/kk3Pjh0Bl4q/bAf80CRS+4t8NaxTKz/5Kz4ODNgR3K9mLB2Mya9+yGW7jkmz9MpbMtmdwImPst2aI1nziCZvygk9yMT70heG6Qs037GAmYUoU2RTzJdeO9UrrRhBrIkfp7RB2z7IvCxO1cg9/TYORzO9jj5F3ok3CFxXtOU3Yfw9Nx16DT5HQxYshGHpDFMDUw2csVChPvTXZj64T68dfA01kp93j6ZI/ciB+8ekzLlvpOonFQKJaUIHDr0CW666SacPHlSHl4+URfjX//6F/7v//4v7PrqwefzYe/evZ+bdEtaThTAUV8eKtfrh+SGQ1GpTndUq9MP5eoOQsJjPXBfy8F463C2ebkvtHaBGBJu5MjZ12u/gkRJl/joC+i97EPTE3UgPU0hznOiQKr96xn8sEUfR+Ebmrh03YPSO3/kxZG46fFu2O4JiptKMGCU6AvT3sWNDz2PyrX7I6n2ACTV6YtKDUci4T/d0WfjbrgKpZZSAdbz5oc7IvnPnY0lEAqyVjxzSh69/gDueKwLXpm2xigw+v2q3UCU/2dHnKeDpp/0tJmChECp2300qv+nCzZm5Eh8+kgbyH8eSdCTNu5BZalzl9kbxc9QHX7e6lVUThuN8rWH4+bHB6BynV4o13gM7pK6Me0Z0YipD3VBar3BqNhwMCrU7oPUOn1QtVZ3/PPpIUb9U2sa663YY9LU7DEFt9d4HmvPCClKW1HZV3v4GSTUHYAKj76EneliKTGdgEe2+T+f6oWq/37CkDd9SQ7zth/HjQ8/hyoNBiO53nCk1h+Gio+8gr88PQy5TOcUjp92noCb/tYKR/NpjRIMEMVclIMzkk+1x17FvbWfD4cF0Hf5JlSsJ/elfn8k1+iJcrV6I6VmT1Sq8SomfLjflB2ieWk6Vc5s3dozPlR69GWk1B+NynJ/z0pnhFaagbF4QmjQdwYSag2SOEPQesxSc13GTgv5jVU29+PjqPbI03hxwTsgHYWCvD/FmL/3PMo99jpubCjtL9eaJHmk1u6HG2p0R83+SwwBF8nzwXo8+vpklGs0Ggk1eqBSvYFIlbiVa/RB9X92xmYhLFrCzvUrlJQEQXmIrSL+/ve/j/vvv9+QUqTF5Pf7kZCQgLNnzxqLKlJxWwJjPjZdJEq7iWh+hPWPzIfnzNueR0O0cJ5HupkfxfqVDjty5Ii5xiLpKdPttAuv6UJcm4c9j/S/CMa7EIfzAkhtMBa3PDEa/VZtwaDVO/Di0i343asLRFH2FoJ4FS/N3yaq1unZUo0XhzzYKEyRWHsEfvL6HFSuOxrfaDrM6Y2z+ymXWiyq6mR+ISo1GIRvdZoQJiypgxBNWOUIOGdEcerGhQv/7jUHybUHYpeH5RUYhddozm4kPPwSqtd5Dn3X7MZWKXubmEfdl+5C0mM9RfG9gtl7zkrezmBSZVGK5Wq9hGxmyt520FnhRaKZseM4KtfqiwGLNoqfMyz3004jkVynt+lVMw+C/3nNrGvNAXNQvk5/vHPeqLywSFRRaIwza9sBpDQZiy7zNhl/qtJfPDUUCY0nodOS3Xht4Wa8tGQDuizZit7z3pQUIZyW+5IiZFK17Qw8s1TafInEWbwZ3SXejLe3GUVZKBdjev7F+fyPmoMXG/La5CEZwhBIUiPpQLSeiooN+uO+1mMNUaGAlpUzHPXwi5OQWqMvPpFzWr28xq891hW31noNL63YjTcl0tyThfi2dECq1BuELnM2mbLZDj98egYqCbF84ncIhLUxilnuobQ2KtYdijubDTQkESoKoMeaHUhpOBp1x67GzO0nMHbjUTSZ8T4qNh6JKo88iS05AXNNnF8KSnze2//XdQIqNhqBPwzbgIT6IzB2wxHzCNlWptQYtBQpaXOQ0GwyEmr2x55cqU3QLWHO0NzSAyeQ3Gggnlj4gRnG5D1Zc9KLig+/Js92H7QZ/QZWnSrCh1LRkRuP4GuNeiC56UjU6bsYhRKfQ4z/7LtQ8p+JhnIPX1n6IV7m/RCrqteCt3HKXyB9FXnyLVmWcSgpCahYzZCVHE+dOmUU89GjR43biOAvf/kLHnjgAXMeqZiJ/HxHJTKfaMTE+SrOU12KzCwi3ZZkIstiPiyLYTa8NDjfVShl2TkynjPf0mXZebHIupJwee2RYD6M6wyxOXnQz6ahdUX3xfWReCZqAY76A9KbH4cfdu3reMkrHRTSo6JZm1EkFkB3Ufy9cMydZ17MQIHkGyrAI4OXoHyzqdiYmYPfPi1K47Hh+DBX1CQtDSmKfevMQBGSGg7BnZ0mmZxZKP9MTVg9UW4cUHJagl6F+EvPeUiqPxy7c1mOHyclMKHmcFRr3A/7pa0chWmim2Gc987ko0LdYbirzSQEQk6b3SC94oSarxrrwLSCxCdRUEnP3X4QifVHoc/8D0wYUzzYUQhErC+SKm0TKkVwyCZcs9oDF8h1jMb6DMZwyiBoE5EGF23+yBDQc/M2h/1F2T7RFwn1hhrl7Swd53BbePhHrLqzUvcU6ZF/r9Vgp47mohwpeRbs0VQIeGzQAqQ0GoItWfI8y/1kT798/b4o13IM/tlnJirIdY3efkxuj9C7PMusx9+eFSvjsWE4LuesxbK9p5Ek1tGjg1eZKykqykd+ICSKt1CU+Cv4YcuB4fpIu3SZgsQ6w3Aqn2re1Ez+O50TEn6lOsNxe4vBphx6dl+zVSySCej73g6xbkPIFxbMkYBn52xH+QZD0WbMckNEKCTJFsMnaZIf6oG7m/THfjlPaDAE9zXtYVuppKUfH7BYOkBD0Hv7eSQ0nIBftx1g/J14RVhz4Ki0/zAhd+kUFPpNulubjcTN0tkas+uwIS7H4pROTmGeaYtydcUaergnzsq18Yn8V49ZksdEfOhiq/JJcT5zYKgztyp3Wk4VSkoliFTaP//5z3H33Xebc/qTCKisaUlY5UtF/f/+3/8z/lYaNWpkwviyU2m/sXo1kpOTjZdV4kT5CuXRr18/k3ekP7Fz507cd999yMvLM0eb980334xDhw6ZNKwD07366qsXlf+nP/3JEAvDXC4XqlWrhv3795fUmcfDhw+jUqVKJSRp8Z///AcVK1ZESkqKCadUqVLFhFkCmzhx4kXlVa5cGdu3by/J/wL4ovEYSUr9jOJhzKBYAEXBALIkzshNR3Fjk6FiLSxmAqPlmbRSrR6o/ujL5sWd+/FJsUz6oeGotw2ZcYSG/unSLU4RgvhmhwniIphSSmBBrHJktSQBlfZfewgp1RuBfX5R46FCdJOea2XpaT8xbx1yJHmIQ3qm7qLWgh6Txddq90D5R3oYS4jZ3lS3P6r/u6sZynEokGpJ2jKUj6k7Tohim4IeCz40IYz/i45DriEpOar79516CSkNw5mwD9UwlyQwNS//iDwnCfUH4Adt+hs3Vb25LIIVKKJv2KcUKW0VUmJb8Xpvqt0Ld6SNEUuoGBUfewHlGg4wVxsq9JnUv3t+ERIeH2isKg7oLdknHZtGk/CvsZuMX5HkEsqTTlmgAO8dPoMtJ89JsT5DHr94dupVkdLrb2xHxfoz0efdj0zbsw05S7XlvB8JTSfjXy+MdFIXeUw7zN2yDynNxuHl2W+b8r7bcapYdT2xP5/tTgolivHowGUoV38oNvsK8P0Ow3FDvT5YuP+c6SQh5MKqA9JRbTQKncX6ld4r9kl9k2oOxLfFAjPWsoAEaYoOFsAtxydGzkHFWi9j4dad5j6S+FLrj8eWdGP3SeuGDDU5xCe1M0PJCkJJKQJW4Z87d84oXVpLVPD16tXDvffeG44lD5IodIbfedddhgSotDds2GAU+g9/+EMTh/msFlJiPAtrvdDv9ddfLykvEjt27DBkdMsttxgSIHFkZ2XhV7/6lUnncuWaOjHtnj17sH79euzevRtbt241w46R5ZFUatSowQsz8ZmuS5cuSE1NNeH0M1aP1IHDkx9//LFJ73a74fF44KJlYuKF0LlzZxM2cuRIQ9KMU7t2beO3bt06k9cFOC9oNFJyVK60QzBX2tFjevqpNXohtc5gE4JgIVYfPi9kMwgtRy6XfEKmx35T/W6o+M8+RgkUiFJjs501pDQI3+4wziRlHfiSm6LDVbBKmsueqLb/LqSUIj35XV6HEv73xakoV6cPPsgh0TO1JQWmpvoNGjLhsBRXbhEV6o9FuYf7YeGB01i47wjm7j0qchyLRZ5duhUJzeah24ItRukxtwe/AFL6TecBSGgyA73eOYGRa4+g3wcnMOC9A1i0+4y53tPSbkmNBqNS0+Ho+dZhdH/7MPq8uQ9DVm7BR+ek7U1O4bI+RUq0gpyhza/V7IlvNuhvOgOdpq40yr/jxDVShkMev3h5CRJq9DfzcmwvkkX5Wr1RpfEA/OW1sXhqyU5M2XEIO05nmOs38UKGUvCzZyabDsIpIYmLSEkOnFOsXHeEISXTSuLXbc1OIaVxGP3OFnHLU1HklToG0HH6diQ2HI8nx61AkJ8PhLymrAc7sN37mnMU5WH4u/tRtfEotJn5jmQnVyAFcX7p0SGrUUUsrUPZLnwiTFyubj95Hoc6Q5WBDCzfd1pIaQw6L95g6jl83S4k1x+N5+fsE7dDKE7N5bRY6EY6XWxfoV8UFPmF//PxUN/5ksc0PLXyIAas/gi91hxGrzcPYtQbm8LzSeafQqCkVAqWOP74xz/izjvvNKRBxUsLIxgOe/TRR8XaqWDOqeippKnUaZ0w7tKlS00+pUmJcQn6vfbaa+Y8Elz9RkuJ4cuWLTN+tGgsaL387ne/M8qX+fMYSQYkD6bNFTKhP0ktKSkpHObEqyD17t69uzkvDTunFJknQWKk/9SpU8M+F/CPf/zDWFgXQ9KbLKJbSo7yEaUivVD2xsvXG4zEeiPlzFHJv+k6AQl1B2GH8YEZJqs9/h3cXGcCFh84iYIgVZaQkrRBufoDcX+78cZNJcIVdBSmIeGdFHFis9Ri/OP1eVLeUOzOdT5j/XGHoUip0wv7WTHp5XJ+hXeZNQxyPk1qXczl46JYUHjChCU1nYnEtmIh1B+E1EZ9hRyGibKWOjeZiFvrvCKkNB89F28318syftZJwq8xKf2y82AktFmOijX74iYhjnINR6JCnR6o3WOGSZsr15LUWOI0nSGk0UfqOhDJdXui6qOdMX3rHlOXgCFdQSlSMsN3olxJSjfX6oNv1O9japUeLJb2Ho7Kjz6FgxLI2v+y2zy5tn7GYiNNFRf5sFHS39PwZVSo+Zq0ySSkNBmMm+u/gJsa9ML609KhCEhjS5EPdpmKhFpDcDafdoO9sotJ6bbmg5xail+PNzZKJ2QMfjtgGZ6YvwFtp6zDr3uK9VNvHCo93gN7XfKuSPm0XjmEVlksxbuenGKeMT4bXEWZ9HhfVK/XzVwb53rYCg8PWolytQfjWJbb+DcYKW65zufnrDNL4431J+4uizYY4+yVpe8gtdkEDFt7QmKzrS6QknnC5VnhQhx+umQ+ARCKeqjfArlfImKFVa4nnTApr1KtXrj9n61MqgCfh/AnB2UdSkpRwMl9u7CB8o1vfOMii4YWSFpamjn3er0mzCry73znO/jNb35jzletWmXSW3wWKRE7xVJieCQxWMvoqaeeQtWqVY0fSSk9Pd3U45577jHEwDCmpYVn60v3tm3bTHwK3bQE+eaXJp9LkdL8+dLLE//SYBm7du0yYXaIz4GkN1l8mpT4gjq99GIU5OUYCyThkb6oXLuPCSWhVODkesOhuKnxcHyr1su4rWl3VGs7BZUaT8P/e3qQUTLM64whpUH4TvuJxn1CMr77381wa72XhRy64+Z6PXBrw5dw90NNjWJjlUhKFYXw9gopEf/kWL8oinfPidqiV1HAmVinyPXlB4uMm2UyPfOpLtZZUs1XMGHrMczfuBdzN+3HjA8PYsbm/Wgy7h0hgll4bdZa5mCu9SdPjBTl+zlJqdHEiy2lJ8RSajQZy84Ui6IvwJvnQ1iXUYgDOU7rpsszk1CzH+54Yjbek0Z+TzTyOpENGQU4LSSQLx2YkrI+ZSnJVcp1U5FXrDsQdzZ35lhC4jd+y3lUbvAKfvrsNFOP3748UdqvH7gQnaREK4h2EO8rZdV5YMq24/h3j+lCKEJoj7xg8mXpP31K0tYZhnOlSUkcJKUq9Ufh1qbOcCEj9FmzCakNJsmzMcZYLuUaTkH5NCFjsUDeOp5l4gUL/PBK3OcXbUJCg5GoKPHuqPsSbpDOw221nkbV5uNQrsE4rD/rN/eUCxoeHbgCiXVHSds5w365Uo3bar2C1IYjcEzu05I9nwjBD8dz8z9gCozbsgeJQvJPTt8l98h5jngneQ18vgsKHbpn/vTn+aN9Zgt5D8RIMcXWZRfjA+k1rZMG2nrWjYBcMElM4UBJqRQ4NEfLhwopklQiFTX9OPxmFb8N45GE9Mtf/tK4S5NSJFFEtZQkPYfvItPQz5CZHDn0Vq5cOePP4TXG+9vf/oYtW7Zg//59JWlJOrZOP/rRj/D3v//dnI8eM9oMMRIMJUlFgtZgZNkWHLKL5s96nT592oRlZ9vR9TCkAM50HBJSqlB7hCgxLnSgp19eVKpmY4NgwOrtSGk2CQ2GrzLJRm46JgpnsJkr+lrTEfha82Eo33AwKreYjMSmk1Ct1msQPWdUAS2lCqIcvtN+vFEmXHJd67XR+Ev/lfhbvzfxf/3exp97LcCjL483Q4C85r/1ICkNwUE3OxKFeP2NLSjffAjaT3xD7jljFJcoTU6YE/94aTwS/vYc1hzOMGF31XkVCY+H68EmLNFIQUzZLe1RazR6LuBKOefz1p88MUoU0uCwxcaFJ3IQ4RAYUXPAIiQ3nCiEwcEtIZVwXs4QWREWbN6LxEYT8Ox8kpLzDP2/Tv1EkQ4OL3Tg1YsKLHJKkD4VTkghCXWH4v4mPekjYaRWhxCD/ILTfFFKAmNhrFAINQbOR3KjEdiZIdddxLWJQGr9Ibg1bYiJwfZginvaDxASHYnN5z344wsjkFSnJ04xB1GuS1a/jbGrt8JPZinkwhR5LgJ5pt1+N+gDVGkyEG8dPW2GYf/42myk1h2A/Tksidd14Xk8LVLu8f74RquBzhVLdv3W7EB1aadnFn+I7eluzNt4Qiy/53Fj06lmWLCgQNpBrFpe6f3thLSaTcQtTUbihmYjkdp6Fu5q8gqqNB2O8i2X4G+vTHeG9YLZqDVwibTVaOxxeZ3rlCsfvGqbWKeT8bdes7D80ElUbDwIXWe/Z0IPSvuVbzgA32rUPzyXJsUakucH33lmgcWE93cj5d9Po92w6SZOjV4z8DWxyLecZ6lsRX5QG5A2k/sm7wS/iSpUS8ng05pGUYIlS+RhjVDGVtFz7oaLHAg7dGcXDTB+x44djf+mTdJbC6cnAZDwCPpdylLiPBGJg1aLJQ17/J//+R9jFRETJkwoGZpj2awbv69i3seOHTP+BOe6bB1IllwMYWEtN4vjx4+buFxRV0KGAi6WoH9GRoZ08KX3H14kweOIESNK8rdwWomKMoCdeQWi2AbgV08MkledAyuOhUB1v/Z0FqrVfglJtQfhFFfxid/POksvuEF/7Jemcl5dR13x2GbmBqTUG4o+b2xDgSifM1J+ZVFq32k3yuTnfBR58TVZOCojgD9xaW69MdjH1XdcbCGH8kJ0FWt0w3sZPvOti1MyJ+e9+NhThORm43Br875G8bH3+/V6g4VkehrlZ4b1BLxappm54xMhvQF4eglXb/KZ8OKBzmOFqIbisInjtAtDWBRV/6N9Fkl+U7AhO1euVdpIArg+ke1RVBTC9A8/EQtmFJ5cyLkUtgTwi86jkVp7AI7QYRQbicRnyJdf0WQWi1XccBi+0WaoaXFaXPzv7Jsh+QshFxfxY1ynLpztocWW0GgG9onV6PhxscEgVGvhDNsWh4RkhfE2n/ejEq2YDnPwlwFvoOojXcyScKrbBzuOlDT9sfRsvvnGB0ExCcQi5tDZj7vORmUhsPXZeeZ+PbNgHSrXeBmNRiyX2vGinaFTn9zwlxZ8iJubDUKr8SskLsOC6L/kI1QVC7r3B1vgDb+LXeSZKJ82GL96eoxzD8RS25ybL5bMcPw+bM2RANkuLIP3rKJYuolitWRKYKjIjXoD5iG5npCxm23LZfiFJv49DV8Tq2oEnlyfjur1++CFhevMk8G2+VazPvJc90PXlfvMtQTkWULAh3whLA4d39tyFBIbDMN7Jxyie6jvXCHy4dju9qJQ2oUWlrkb/JBa0vK6nWdIoaR0GUQjJVo7nNin/6zZs8IhDho2bGj8GYdxOaRF94ABzvAHwVV3t99+e1RSIglYa4dDhpYEiTVr1hj/5cuXGzIoXTdi8ODBhqhIaMwr0jKbN3eeOe7etcuQHPPmHFYksrKyTJy1azn05MASEz8q5hxbJJEdO3rUxG/SpEnYJwJmmWsedvsLzHDLDR3m4rW3j2Pg2/vQft5u3PfsPNzQYAiq/qM9xq3dKTELcCwviCqPv4TvdBpmXnTW3ig2oaTiIj/2y1lijb64p8UAY3UcLgqiYj3OKY1xer0CvtxsNSuRYE5/l55vUr3+2ENLqdDp1T79ppDxo31RsVYvdJyzDW+dzcWG8znoOu9DUTzDhTSHYsJbOyVDUTqSR9WGQ5D6+PPmnMvXCae7IZbSjiOoECYlqh3igc7jzbJ3zm85MbkZjq1jER7pO0faaAYazXgPLy/ZgaeWnkCX5bvx0qw3jUKdsvUQyjcYiE6LPjSKleX+/KmhYmX0wEE5l+6OlCVXHnTqx2UDGcVBIfdxqNB2AV5ctQ9dlu3FM8v24YVle9Bn4fsSj6U7O2c4yw74vc5iIaWp2CaWkh1IrFi/B25sOdyEm4FXITO28aM9ZqOCWCKc60qoM8TMKeWJGTZl80HcICRftd4A9PowA29lebDwpAt/7LsM1ZoMwn1NeznlFQbMtd1YZygS6k/D/w19F6vPZWLduQw0n/IuKsmzUV7a7FBAOkd8BqTc3qv2olyjcUJKzndWXEHIp+ynnfuifKvxeHbRNkMITaasQnKd1zDvI7G35DJNB4CXm+9sJdVOrOKKDUdg+uZPDEnVHrgIKXWHY6uQErtNvHLu+LFK6s1v2hIaT0WCWGOtl2837Y+gHx+7/Eh5tJtYTGPw+x5zMFPirs5yY/jW0/h6i0Go1Hwo/vTSONPKLPtvfaXj0XwWGsz4GC8s34unl+/D80v3oLtYfTvF6nOeIsZWKCldBosWyYMUofitoqdCHzRokAmjfPe73y055/wNQWuD8Rs3blwSRiEhPfTQf/DKK6+YeKXBlXSMZ/P/6U9/apZe87x169YmDpeLEzfeeKPx5/Acl7DXqVPHzC3xWyvCEkj9+vVNPIoFr4NzZ6Xx73//uySujU8S49yZrQevt1o1Z/6KCy+ISAJ1zlh2Hg7788UK6Y5yTSeicr0huLXe66ggRJIsSuCuxoOx8SS/NGF6N3ov2oBqj7+Mse9sFw/pSwrpGOVTKDZKKNdYSz9u2Q83PvQMPhLHUQm/WcjhJ2m9HIIQXO61ZhUfe3UMqtR4Eh+5pNcvPfOQKEfmO+Gdbbj130/gJlGGKfVGSs95NCo2HYOU2n3Qd+1xo6o4/0DcUvs53PKPNKOcOclNOC1djFlb9+PWR5/DK/N3OOGCX7TpjRv/1dEoTCem84Ev68rhtIb95qNcnYm45fHXcFvNXqhYZxyq1BmM6v9uizMScc6mXfh6zaeEJN8118k2+V3713HTI53BqXaSn6mfKG+GsRfuCRYJyfaU3vkEVBeyrSLEUbHuKNwg7f6tR18wypyJWAem4bF+3xmoJBbg9gy/aRPW/5bHO+NbDZ+XM4fCjKUlPXtXYREq/KOLEJ9YbP/sggynAYyF8cy0d3FT7W5yn/sisc4As6NE1bq9cG/T7tgjVkwBCyuSUvPPY/spF6oLgSU2GInyTYchsVF/VBQp93A3LDmY4Xy7wxVs0s79V27DzbV6YOg7XG4vAdKpyCvIl+dArN2ar+GGh7qKZXIW9zR+EbfKPXIsWRHmQSkUKyVYgEP+QlR9+AX8qsHTpj3r952Gm6RNPnJ5w/dMWrQw31zLn1+YhCr1B5kFNU8tWifZsNxMs8/g2vNefLN+f1SR+ibXlvtWt79Y7j1xW8Pu+GfvOeZ+m2cskI/HekyRjgeXmw+StnkNVer1kvehN75W8xUs23ss/CyZp73MQ0npMqDy55wJFa4dQrOgH4ewZs6ciV69ehlLpjSsJcKl1uPHjzdWDpGZmfGpBRIWduEAkZOTY+ZzaAFxaI4g0VBsOpLg5MmTDZkR58+fLxnOs6sFWQ7nnh588EHjvhSccXGYYbod27fjvffeM9ftEJgTxvr1798fo0ePxpkz7B87iLwOKkijJEWNFUi6d4+7sPyoB2+e8GLNWQ+2ZLtxqsD5UJU1ZM6hkA8fSk/z/VyfsSW49Q1B5eiUHDDfJ3H58L4cN87785ArinFXlgsHckWZsHgqunA9o6EoEMR+Tx62uCS9qa784wexZkgsaKyvObvOifLfgufmbcXcXWfNEA+VG+vJ/fF8cp37Jf2ujBxjGYSKHBvJgh/07svJxSmpH4mVQ14HsqVnnZVrrLIiaWPOZZmyBdyy5oB0YDa6PPgoxyU9cJep326RTdIe/IA3y5ePT3JdOCw9ec51FgVDOOr2SXyPo3iZl5OdaVNeS1B682yn9Rke7JJ8d0u+myXPD0W2nM/gnZG6i9o0VggTh7Av3YOtEjdbLPzioNwfsRZ2ZrixL9cjcfPF8nc++OQwm4nvzse6DB+OZuVIszt3nK3P0GOFQYz6YD+enfM+eq7YhvfOeo2FZDsPpunhkusrMP7vHclBt7nr8dyiPVhwINcseDH3lAtowkOMp/MLsEfqc5rtYNrQWWbAPI/7CnFQ2uOEhO/O8WK7yyfXEPksmMykvDy45Hp3SXvvO5+LPIlz3OvHbjn3SZ3NfTbx86QMIV+5xzvSc7GXeWdnosDnNm3DeM6QIPD+aZ8Q5i50FUt33Lv7cTzP2bXdEKdpsWKc9MrzzXsssjd8f7fRnevGWX8R8uV9gLSxQknpsjCKXZRAARc+lFJ20XYSj1y+TdgwG88qbh4LpIfHYbhIZU5YUrKEZYVuC0s2Nk+WGxmX/kEzA++Abua5eHH4A9XLwBIQCZX147klZJIW87egguS3HpF1s3BiMd2FH+uTVjA9dPbsjSoJeaUcZ+VVkRBppuRlhjEkOw5JmbwlI5s762K+LZHzoPQ+Cfa6nXD5b+ZwPl0XCypZ9vS5KdCFWE5tWD/uFO3kwDLEh0OQQZJLHopEObF3zCsKcjJbGJJbyHCncsfXudf5Yr3RVSgEGTJDe87igoD8M3Wlo6RE55S6k4rZrDyXYNsGbKtiId6Q3AfSpo/3wczrOPVnOSYDQyzG4bSNqb8QSMBf8hxwWQlLpYvt4Hg7sTk0RpjrkaO/QNRtnkN3Xonn1FnaSSrK9mc+dnfuoNy/oFgsF2B8pYwiU5Zzvx1xak1xQEvCpORWTWyrEAuTdFIc77VpCfF3rsapeyGfASHAgFi4xi1iNlmV54n/2TEhVZ2XTIqlw2DC6S/gs8Q4/LbJpDDvq1yHtB/nShnK++fEZ8eO2//wmZfY7CTx50zCROcsJ5f07NDIKTdu5XNutgtie5V88+bkxtbnvJ7jom/4fjCqHM3O+CWhZRtKSpcBFTAVM0EFHAkqaqO8zcMp4VQUpeIYgggreUMy5oVyzo2ElX0k7HdKDHdeTCcfC+MvbvpRSvISoZvWnU1Hy4ir9ZgfF0kQjHcp2PryyOuz9bVl8dz4R7iduJywdcp0IPUVK4FHq0w4oW6Uj7zIVJTmBTYx+I9hfNH9cuqSKNw+hi+shLK+4byLuGJMYCw6UUy0fEJUPvSTDBjKPC8FsxYuJIqlSBSMRGY6zr8UcrNVusx3ShJLlDRVYb65RgmSNMXBTPilh1zAnRAYT9JwtVQ+v7kxV+iQq/m5CcmcE9gFUsfw0yPp/WLhSI+f1xRZU7mm4qBYzWSkArkGKdvMfNDyYHvRapE8WUOTgqQn+YREYQbFunTUulO2Q8rOBqD0DRZyVZf98UTGEAUa5HIN6QxIeQVyL536sU6SNTWkXKNxhfLlenlP+ByIpSRkWGB6CF6z/5uxHklGhS74CpyFK7YdnCOvsRgBkpvc75AQjvNpM8PC4XItHAqkBcp2IemTIMhNrC73gmO+TkuxHtI2QtIFec6MGKM5/lInydsZXOXPa2TLFUre8jyxFgaSgO1oHn++d+ZZlPeGpEOiL8qDX94dc3vCdWRUWkMFjCNty46JqZvJtNCUyfoV5otVZsiTP/nhbNZqeFxCeXDqwITOogcufjTlyL9iuX6uvKObzatQUoo7cC6KuzNY6+TzgMOFCxYsMNsTEZa44htO/b64WsaSM9N80e32RedPXLvr+DJqe+WIr9pcGv8t9by+UFKKM9D64JyQtXZihSUfEhGtPR5LW3sKhUIRb1BSiiNEDot9XlKy81WUwkJnAITn18ICUygUii8KSkoKhUKhiBsoKSkUCoUibqCkpFAoFIq4gZKSQqFQKOIGSkoKhUKhiBsoKSkUCoUibqCkpFB8CeByfIvIc4VCcTGUlBSKLwmWjPgNmn4vplBEh5KSQvElgaRU2kpSq0mhuBhKSgqFYM6cOTh69GjYFZ1ALOjPnwuhxcO9Cnv17mV+yHHo0KGYOnVqyU96XLxJrZPupZdewiOPPILHHnvMxLf+n3cHD4XiqwIlJYVCUKNGDfNz8YQlCP6CL3dYb9CggfHj3oHcQ/DDDz80/oT9td7f/va3+Mtf/oIHHnjAuJ988kmyjfn1YZLOsmXLjP+9996LV199FZ2f7Gx+zZd+Ho/HDOdF/tyIQlFWoaSkUAjWr1+P5OTksMshJlo/iYmJqFatWtjXQdOmTfHnP//ZnGdmZpYQlMUHH3xQ4kcSc7vdxj179mzjR6Ky+M9//oNbb73VnEf7JWCFoqxBSUmhCMNaLYEC/i4R8Jvf/AZjxowx/pFE8o1v3I158+YZy6k0KXEjXA7fRfq1aNEC3/rWt8IuXPSjjNwR3pZLAlMoyjqUlBRlHvYnPapXr45JkyaZc4Jk4XK5zHHjxo1hX8c/OzvbkAh/sp5unufKOYfhfv3rX+OOO+4Ix4b5ocUhQ4aYOabSc0fWzWMk8SkUZRVKSgpFGC+++KIhFIIkQbIh6tSpg0aNGpnzw4cPl/gT58+fN+7SsnzF8hKyo3vJkiXmnNZRadhfC1ZLSaFQUlIoSobSPvnkE0MgxNq1a/HNb37T+K9cuRJVqlQx/sOHD8f//u//mvP8/HxjMdk0FtZ62r1rl3Hfdttt6NatmzknUZWeO+IQHq2k0laUQlEWoaSkKPMgGViiIJmQVGgdtWzZ0gzHRVpNXF03btw4c05EkhLj2SG422+/HSNGjDAr8Hr06FFCagw3JChxSWoE0+/fv08/qFUoBEpKijIPkoQlBA7fTZkyBXfffTd27Nhh/AjOC+3duxdJSUk4d+5c2PdiUrJgXvRbt25d2MchHhJdafz973/HjTfeaM5ZD4WirENJSVHmYcmAR37QSgJxiEbIqrDQhPGDV/pxiXgkLClxdd0tt9xiLCS6f/KTn4RjOEN2XDBRvnx5E/b73/8ef/jDH8x5hQoV4Pf7jZXFlXsKRVmHkpJCEQFaOVy8wA9n7UIFkhWXbJ8+fdos97ZDdPTnENyePXvw0UcfGTl48KDZ5aE0rCVGa4vDf5yb4hyWQqG4GEpKCkUp2EUHVkg+1mIyfkJW1rqiOxJctBBtFZ3JQ4iJwnMrlqwUCoUDJSWFIgIkik8RUpHzsStBwrGkE7wEoTC8NFlJBhH5XUxOCoXiAp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NcNoVAIxcXFJeeRx0vBxid4HumORDAYRFFRUdjlwMa/VJrPQigUNGlDkjfzLywsNMfPk2dQ6shr5jEWsA4s27nWq68DryXyPnwWSl/rZ90vIvLesr0UistBSUlx3WCVvFVyPC5btgx//etfcc899yA1NRUJCQmoUKECvv3tb+Pf//433nvvvZK4FswnElR8VIBXojCvBiUEJPkWFBQYIrD1t/7XA6zX51X2V5reue5C5OfnG3deXh769u2L//3f/8UPf/hD3Hnnnbj77rvxi1/8Ao8++igWLVpo4hFsH3vf7FGhKA0lJcV1AxVTkfT0ic6dOxsCoiQnJ5ecp6SklJyXK1fOHBMTEzBhwgSTjhZGIBAw5xaWkLp27VqS9lqJRbSwzyMNGjSIidSsco+W59XI6tWrTT6fBWt97tmzB9WqVStJn5iYeFF+SUlJF/n94Q9/EALzm7SFpe6XQhEJJSXFl4rIHrnt4d94440lCozKrLRii1RukYT1ve99z+RDUiIJRfa+6X7llVdK4lIi84rMs7TYsMiyrFgwDsMpl8vrUhJ5nZRGjRqFc746fF5SsnV/5513TD7RQOuIsOTfrFmzT+VT+noiJbJ93njjDZMHhx0VimhQUlJ8qaAStQRCQqIlZBVaaQUf6WY8aylFht13330mXzs3E0lOL730Ukl8CuOzrMspUCs2bml/i8h68pxDjZF+VyKMz+vgecOGDcM5x4bSeV+p2Gt86623wjlFh+1M/P73vy9pQ94T206l7xXdlEhL18rUqVPNfVIookFJSfGlgsN1nFwnfvKTnxhFRrKJVHBUXCSb119/HX369MHzzz9vrCKr1GwcO+f09NNPlyg5EtKlSCmS1K5Eypcv/yk/C6uAKZzzioxzJWKv17pjJSVeq8/nuyjvWGTNmjXhHD8N256tW7cuiW9JKPIaqlevjttuuw233norKleubPzsvbJiSWrXrl0mT4WiNJSUFFeHsIKKJIGr6fXaHvfHH39coqgiyejhhx824ZdC7dq1S9JEHjnExLwjLaVevXqZMCsVK1XERx99hJ07dxrZsWPHp4TKctu2bfjkk09KrBiKVcAWpZVtly5dsHv37qh5UrZv346tW7diy5Yt2LRp00VpmS/nlGLF+fPnS/Ky9Zo/f37UepQWW+fc3Nxwbp8G57oOHTpk8o20gGz7TJw4MRzzYnCILi0traRuvE6mYWeChG9RGNChPMUFKCkprhpU/vPmzTOKyhLB1eL//u//SpSVFa7Wuhws2XD+xZKRlRYtWphwS3rE0KFDL4pz8y03h0MuDw4FRip6K5zYt4gkLMr48ePDIZeGrX/Tpk1NGnsNVPCsa6yr90h4kflRYrknlwNX1ZHwIsmYxGJXINrVeJGw12tJ2FpJVoYMGWLi2HgKBaGkpLgqWMVJpdK/f39zTlytEoxUTlY+C1RedvXXpdIXRKzsipWUiB//+McXpaW8++67JUOPV0tKVvHSomP8SALhORGrcp41a1ZJXpY0riVOnDhxUV0tuXDYkGC9Sy9ciLwW3rPJkyeX5BEpRGRHQqFQUlJcESzpcFjriSeeMMqJ8wZz5swx/pG4nHJlGJVUaeX093/8w4TbnvelYMM43GXTWgV/6vSpiyy30qR00803Gf/SKC6+QKhMa62kSKugYsWK4RgOrGK2cbhE/XLEzHpRcbdt29bEZ51JbEz/6quvmuu+WmK36N69e0k9mSfnziwira/LtWtpRMZlnW1dbd1r1KhhLEpLKJHl2OuwediOROTcm71nx44dKwlXKAglJcUVg8NmVqnwY1aSEucHKASVbulvhqLh7NmzJflY4WIG4nK9Zio5q+imTPl0zzvSWmE+gwYNMsrPyu133G7Coilnxrf+XGFm87Tk8+abb5owi0qVKpkwq1xHjRp1WVKxeTMulbtNR2GY/V4rFvzrX/8qyYvCoTaCRBF5XYR18wPYyw0XRqaz1xlZZ97DyHwvBxuvQ4cOJeltXlxerlBEQklJ8ZngkNO+ffuMEuHENWEVzeHDh43/X/7yF+Om/+WUFRX3kSNHSpSTld69extF+Fmg8ma8JUuWXJSePXnuKkCw/EsRxOVIk+ncbrfJzxIHrY7SVlIsoDXw5JNPluRtyY4fDdv2itVSuv/++y8iDQ49Xg4O4TjHy4H1YhzmafO2Kx7DEZzjZRD5LOzbu/eivHj83ve+Gw5VKBwoKSmuCC+88EKJMnKU54X5HW4LdHHYpcFwl8tl4kcKFbYJv4yitEqSPfwRI0ZclJ4KjtYbEWl1MI0V45a0pevIMJbLI1f/Mb9Ia2bSpEnhmA4Yzyp05kUJBi8MZV0KzItKnfnaOSmmJembOpSq15XiG9/4Rkm+zPPvf/+7WXhA6+1//ud/8N3vfhff+c53DFk9/vjjWLly5RWXdTI8n8S8SdA83nDDDSbssynJAdvFtg3zsmLrq1BEQp8IxWeCCmzAgAFGgdiv+wnue0ZlyuXEHM75LKVMWEvFWgpWHnjgAeMfOb8TDVaZ/uAHP7goPeVrX/uaCbtaME8OPVKRR+Zn51BsnKuFTUPy7tmzp1HCzNNaSmlpLUz450XVqlVLFDzzLf3dlA0rfV6zZg1z/yJJNhIkcBKYjW/Tk9hiRen7TrmS50ZRdqCkpPhMUFl7PB6jQDiPtHHjRmRmZl604sqeUxFfToFTARKlFROFJPdZc1LMO5qlRalSpUo41tXBKuXHHnvsIqVNoUVm6xwLbFswL2sdWbLLl+u9FrB1Zb52QYItK5rwGhluyYvfbJWeX7L1prVVOi2/yYoV9qPaSPF6veFQhUJJSXEFsAsY+KFltF0ROIFNfBYhEVyxRSVvV6FZYQ/abhl0KVjFGU2xUahkYwHrw3pHy5OgdfhZ1xUNlsyGDRv2qXz//dC/Tdi1QOm8LemVJlgrkYRl54jWr18fzs2Bvd5u3bqVxLXC74uIWNqEuz4wj8i6nT9/LhyqUCgpKa4QJCarZDlct3fvXqxetcoscKBisUNnl5sTIqjIKMyD6WzPnuf8GJNb1HCZcGlwCGz06NElaUhiFNvrp0TuEnC1aNmyZUk9KMyXG7oSsVpKdm7L5hdJBrz+WJR6aWRmZpj82Ba2/rbjwI99f/e735mdLTj8yp26uWiD4ZHxLUHk5OSYPCOH06KRElc1xtom3Hy3dH5nzpwOhyoUSkqKK0CkAoo2/v/2228b5bJ8+XJjzVxujoCKmPnR8qK1ROuGStEqbSpLq6y4qowT9FSkdFOJRlpqjM90VrnSgooFJDymt3lbJc162sUcsSphbsFjr8/m/cc//tG0Uax5RoLbIjHfSGF70aq14DWwLFvelClTTLxIEqb8/Oc/N+GReO211y6Kw/oPHDgwHHr1iEZK58+ppaS4ACUlxRXh5ptvxk9/+tOwy0FhYcAoV6vU7caoocsoW0tKVkF+81vfNIqOZESCirQmKJakrGJnuFWmd911V8k5j3ZV2NWiU6dOF+XP/Nq1a3dRPe3xasHvmWz9eKRwPs6QXYx5RiI9Pd0sj+dPQlDsbt+WTDlcGgneL4rdmqh03c4JQUReazRS4ia5RCxtwnsUmR8lIyMjHKpQKCkprhD81VcqEC56sMra7ndGRcgwfmBKC+hKlZUdvuKed0xPhccjlaQ9j+ZPycrKwje/+c2SOBT+4umVgnW05UfmYcUq9auFzZfDnYsWLTJ1jbyeH/3oR+GYsaOE2MP1t6D/Z9XbpAvfH+5MbutlxX7EbBFtoYOdQ7wa2DItSUdaxFxEo1BYKCkpPhNUKFwZZ5UIh28+/PBDbFi/vuQXY7ks2cb9rHklC/tz6AS3L+LPadsyLiWvdX/NxCciFSrPmf5qwZ/HiMyfYncqt3W7GkQSReRPX9i6ch+5zwtLSqUJyA4JfhYxGetJ4vn9/pL6UWgl0vqMBH/SIjIOhd+lXS1sB6C0JUyxYQoFoaSk+Ew4Q3SFZreDnz/484sUC5dhc6iLsMvCr1SZM18qJP48tk1DN39KYcaMGWZCnSvXOGdlh3gYl+m4jJjlRxLTyy+/bOJcCWxdbdpIsR+zxgLWnwscVq1aZepGYrJzVVxdyPDP+hbrs8C60Url0nhuimrFLlRwyrh0/Tm8yjYkWK/I4TsKwfTMJ3IzViuxrnIkSudFUSgioU+EIiZQkXEOibC7IXzRoBViCWPatGklhGSP/K2kKwXz4Iq0SFIj2XIfOYJK3yruq4Elu5tuuulTyp5bNbHca9VWnOOLzJ/COn9W/iSbSFKyYutrYQhWrCr62XaycRh2pbD12bBhg0lrhXnZj6YVCgslJcVVwSoYKhU7t3AtFe1nwSpTOzcRKVKTqyISKkWrbK31x6XatMauRulGgu2waePGkjoxX5bBX2RlWKxzVdHAvf5sOVZOnjxpyPty9bfESUSmjSSlyPT2GiItZP4QYuk5rUvBPhs1a9YsSW/FWtkKhYWSkuKqEQoVmxVfkT9p/WWQEhU6Fers2bM/pdzsDwRe6W7bY8eOLUlrlTF3ByfsirVYr+mWW24xy7KtEqdC37Z1a0l+sRKehc3HfrcVKfyw9XLEzLSUgFicJDCmiSTnX/ziFyZeZB5cus9wG4fx7T6DVwLmxTJtHSOFG/oqFJFQUlJ8LlgFGQsKCi4MkUXmE6m0ec44PFLsz6hbRWoJhSu4PssKicw3UjHaPLhU2+Jqrstcg8Rn+RxCZF5WiTNvfptDXGmel4rHlY1cHEKwrJzs7JKyuDMDy6IQtt2sWD+SOvOncOjMtoHNp2+/fk75EXXgfB7DI8ugm3N9Ni9bBhEqdu4VLSmGsa5169YtSWfbhivwiM+6b4qyBSUlxXWDUX6lYInDKDUJt24icncBKjW7OwGHhSRy1PwiwbyoPCN/qZVCZfm9732vJM7VgpajVcrcsZt1swqYsmzZMhP2WWD9KWfOnLmofla4UpCkYsgpXB6vn2VFWmXcuYGwbUilT+uPhGaH7p599tlP5U/hdURrx3vuucfkzTg82vK2hi1A5uuU5xAfYfPp2rWrqWPkN2c88ocRi4pY3tW3ueKrCyUlxXUDlRiXlnMJNgmHP9K3ePFivPPOO+abJ67A4+7av/rVr4wSo1KjWKVGRce5JZsXFfXlSMUqycil2lZOnDx52bSXg90b78CBAyX1sqR0NSvVLLHxg9jIulnp0aOHCSfM9YqQ8Gy4LZftwyX6mzdvDse+gEOHDuHee+8tiReZvyF3QWlSImnYbaEoke3PI38eg/cx0uLJ8/uxYsWKi/a6s0I3P8YmWFas7a74akJJSXFdUXpFVmmJnFy3PW2rfGkl0GqwQ1JEaYUaCQ4nUVHa/Cgckvr6179uwq/0+6rSsGTCeRZbRwoV8Lx58y5pfUQD40X7ZV4KCToSNk9uD1SaKCKFBMV5LutmHSNJiUf6WZRewGDbd/jw4SauXeJu09rzS4ktywr9uNSceV5puyjKDpSUFNcVn0VKFCo1u5u1le9///vhHByr4UpBKylSSTIv7hPnEEdsPXaWb4nE5kkhoRKWtK4UlyKl7t27h2NcgL12ru4jWVhSjKxHaYm8div8Bo2IRhSsvyXsNm3bmPjRyO9ywviWzLjFkZKR4lJQUlJcV3wWKVkFahUaFw28++67Ji2V5dVYIXY7JOZHwuDxjjvuMGHM4/MMIz344IMXWXI88sNfW7WrUcJXQ0rcacNu98RfnGW80oRTWnjttq533nkngiFn/0Jbx9LtQMsp0hq1P0X/WeWUFg5lchiQZenWQopLQUlJcd1AJcefwOAyZCqsaIqMiu83v/kNXnzxRWRnZ4dTXlDyVKBXqvDtbuORsnbt2hIlXHrz0ivF6dOnP5Uvhbia+lkcP348an72pzQiwbwjSYTL9Lm7erT0kUJy5958pXGpupqVdKWuxW4x9VnCXT+4MzlBQrILIRSKaFBSUvxXwAwhRSjfq0XpeZJIXC1plMbnTW9RmmCi4XLhTG8XG3CujcNkffv2xTPPPIP27dubbZu4iIR73l1LcCn9woUL0atnT1MOd13v3asXNm3aZLY/Ivj92Oe5f4qyAyUlxXUFFRXlouGj8JCcdVtlfS2VGq2iK/n59SuBIYJwfXluhxVjQUlbhJz8IoX+pqzLwA5nknhIBDyPxLVsQ+bFlYcWtiweGRYMFpUMLdJ9LctWfHWhpKS4rohUmiWKvJQiJRivtIL9PKCCtNbT583X5BWunyWNWBSwrQePpcmSCp64XF0j00eipC6XCI8VzMdK5PVGErItq/TQn0JxKS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8QNKYVCofCZQqFQKMoq4s5SIjkFg0GVayhs00hRKBSKeEVckJJVlsXFxWEfhUKhUJRFxA0pKb48kPy1A6BQKOIR152UVDleH2i7KxSKeMR1JyW1kq4P1FpSKBTxCLWUyii0M6BQKOIRSkplFEpKCoUiHvFfSUpXm+aLJL5rnfeV5sd4ViIR6Vc6LBJKSgqFIh7xBZISFaKVS0CCLtabdARRWFiI/Px8FBUVoU2bNkhKSsL999+P9957r0TpFkkchhvFK8I0xCuvvIKvf/3rOHHihHEznN/qMI6FyUOUMhWzVc6MwzwYluf3IzMz00kXDisoKCgJt2l4NN8BiVh/5ltSZgQYx5bHcAvrFwgEECxy4gTlukz6cJ48Z3hxsZM2IHXhkfUx5TNPyauoyGkDtt3Zs2fNuc2/NC74MaUVhUKhuL64vpaS6MEI/Sygw1GyxH1CRC+88AI8Hg/OnTuHhIQEHDx40IR9SulT+Yqf1+s18XJycoziNhLOj2lIZgTjU/nbCpAQiFAoiIULFqBdu3Zh9wUS8QtZMQ8K/UiKhCUD674a2Dpa2PJs/ua6rEi5JCISJIUoSRtOEwqGsGzZMrRo0aKkXtHA/BQKheKzQR0TTb4YxCUpGeUqSpPkYnzDCnfO7NlYIIQRDCvUlStX4p///Cdq166N7OzsEkXLdC6Xy1gMRJ8+ffD3v/8dHTp0MO5CsTpIPlTsVN7/+Mc/MG3aNJOepPfoo4/iwQcfRK9evbB48WJTtrWSaIE99dST6NSpE1asWGHyIxjOOjRq1AgPPfQQli5dGg5x6v/WW2/hscceM+G2XhbDhg419WvRvLkhIlpCxOjRo43Fw3oxD9aH18WyVsm1kySfffZZ1KpVy1iRjPfRRx/h8ccfx49//GP06NEDc+fNLWmXSBSJ1aVQKBRXBktEkfLF4BqSUqlKRtQ9GCp2RBSrEXteFBIl7JCQAx4da4CoVq0aevfujdOnTxsFbEHFPXHiRNxxxx1mmI0KmURkLRWe07oifvSjH6F169Ym3qRJk0yeBIfDGI+kw/xJbi1btjSEMXbsWDRu3NgQUEZGhlHqzJsWEvPZsGED3n//ffz+979HWlqaqT8JjvmxLocOH8Z93/42+vbta65l0KBBuOuuu0x+69evN/FYPnHPvfeaPM6fP29IlmG09oif//zn2Lt3b0n73H777SaM9Xjqqafwpz/9CW+/844hPKYjKebl5WH8+PGoW7cuTp48eRFZWwjFI1AYQJH4l9wbiVJyb0rfK+uONcy6Yw2z7ljDrDvWMOuONcy6Lxdm3bGGWXesYdYda5h1xxpm3bGGWXesYdYda5h1xxpm3bGGWXesYdYdLSzCX06tWv/CcI1JyakqO+EcOfK5Q8jJCSDbHV1cuV4hm/xPkRLnTpzhqWJj3XzjG98wSrd69epGyRJ0E1TQBMmra9eu5twqdhKMjWfBvPbt22esDlo7LMsq7W7dupkjLaASspE8eIxU7FT8h4V4aJXcc889xo/WyejRo5y4UifWf8iQISaMdWA5duiQw2vbtm0zhPPd73zH+DENiWrmzJmGbIhopOR2u805r3X48OEl9SKhTp48RUgwgDVr1pjhR5susu4kpCBCyCsskHvgE8lDritoJNo9UlFRKetCXZFvJDPHB7e3EAWiyoSjvhBcQ1IiOA8ShNeTD3duAO6coByLke2JIu5isWbyRMF/mpSsFUFY0iHWrl1rFjEQVPR/+MMfjLXy//7f/zOK/NVXXy0Jo2VFSyElJcWE23gcJtuzZw+aNGmC+fPnm/xJIFZxkxyWL19ulLqxjsSfQ32sI+U///kPfvazn5khQS6qoLVGsC47d+40Q4Osv603LSVLjPSzQ3PMa8aMGWY4j2BZjHv8+HF8W6wsguWQQG37kJRoAbI+HLYbNWpUSd2feOKJElIkqXKBiEUkKRFFQkregjxkkZQ88tB5hJCi3SMVFRUVox/CIoZGtjuILOnEujx+oy+vNa4ZKVFtFkj9slwFyPEUIcdd+JmSJQzs9vlNWicH54zKmcRhCYhKlX4kGVpLBBU951cIhp86dcoMj1kS8ImlREVvCYHKOhgswgcffACfz4cJEyagYcOGJswq7V//+tfmSEumVatW5pxgWksMJQQjeXNoz9axffv2xtJimYzLeliLh2mM5RfOY+TIkaZ81vnGG280foxP0ILjnBbx5z//Ge+++25J/ZgPF3AQnTt3xrhx48w5rTCS6JgxY4yblpKtP9OyThcgHYdgQKzIQuT6gnIfQsjyFiFTej/R7pGKiopKNMn1FApB+VFYYjLxSF1zcSf4anHNSInVyHJJJUWyXIGoF1FaLpASL8bKBevo3nvvNdYN50h69uxplDKtJSpazt1UqlQJCxcuNHNADLPzTjy38zKNxSLiMNjKVSuNJVWxYkXjT1SoUMEM4c2aNcuU9eSTTxrm5/wO8yBBLFq0SJT4BUvp1ltvNUNnnFP6n//5HzMcaME0r7/+OmbPnm3mrlgvgpYLw6ZPn44BAwaYc0tCf/nLX8yiCtbhmWeeMWG8Pg4b8lrpJonR0vvXv/6F7OwsU48uXbpg6tSp5pykQ5IaMWKEscTYDkz32muvmYUhF4OkxCX3JCV2HpSUVFRUrl6yOKQnRki2yxoWBJnA0W2x4pqQEhWj1ydE5OVQkFhKcrwSuRQpFQbC3x8JuKige/fuZqiL80lUwCQOKu709HSj5DmMRTctIWLz5s1mPsmS25YtWwxZkGAI+y0RMWfOHDMfRcuMcPJxlpa/+eabZkiOip7+xeEeAVfWWSuFZTE+wwkSBfM7euSIcdt5JFpFXPhAC4l1IynZ+u3YsQP9+vXDLCEzgtdIa45gGK/x0KFDOHDggLEAOTx4RPLnMnleB60whnMRBt0UWpFcALFx40aTzwVchpSi3CMVFRWVqCKWUo47gFxvAXx+59vJSD0eKz43KVnlnp3rjV7xywiH+tx+zh9dm4tRXBmEdpFfEITLW2r4Lso9UlFRUYkqJdM0Qky5Tif6AjHFjmtiKXFxQ447L1zBqxAPWTYvnIuS0pcDtnFILKWgmN3yYOnwnYqKSkzidGp57nLnI7z/wOfGNSGl/Pw85HpiICVh2yy3V9SkJSQlpS8eDim5Pf5PW0rR7pGKiopKVCEhOaTk9hQgP+/zzSVZfA5ScgiE/z157HFHq/RniCuEzJx8+AuKS9ZsOATFM9IuhefWHXl+NWHWHWuYdccaZt2xhll3rGFBadUiI0SeHLJc+Ve8SlJFRUWltGR5HLHE5C0hpc9nXHxOUio2as8jlSld4SuTYjH7gsh1B+APFJmlhY4q5R/PVa6FOETPdi2GN//KV0eqqKioXEpISM4IC0kpGEFK7AjHjmtLSmTNKxXGz+XwEXvrAWTl+pHj9SPX45NzlWsqOT7kuvxm3JftnOuVjoC3CPxaO+q9UVFRUfkMiX9SYkVLr874DMnm1jYiDvOKHxc+cEm5ISr6q1w7cR6cXI+QUXjZfq7v6u+ZioqKCiVLCCn+LaVrJrxIlS9GSFDR2lxFRUXlyuW/Y/guZolUms5eS7xYlWsv7N1EvwcqKioqVy5xSkrO+q7PT0oXDzNlh8crVa69sG2j3wMVFRWVKxfqkzgkpS9q+E5FRUVFJZ5FSUlFRUVFJW4k/kmJw0JRVmjEImb3WU8Bsr3OKjGeu/KCn4p3KTGry+wGsSIu/7Wrm4qKiorKf8vqOxLTNRDnOxr+kFQAnvxirP1gK8ZMnImxk2Zh3OTZnykTpszB6PHT8cGHu+ArADJy86URo5eloqKionL1UqaG7zgZn+0ugtsfwguv9EbnZ17Gsy+8jqee7Yann3v1M4Xx7fmMOUvh9hUjI0eIKUpZKioqKipXL2WLlETc/mJMmjbfEAxl2KjJGDh0HIaMmHhFMnz0FAwePkHSTTE7F5DgopVVWrjrgcudJ6ZpwDR4plhslCyvsyrQxJNjhjdf/MWMtR/6enhO4qPwnHH488F2VSHzoj/P+QFrETLlZnL5O8Oy5Jgl8c25KbdIjtx1wdYtZPKjMA8385E6mPQs25snfvkiYVI3P3Pu1N/my3TZPGdZIhkSzrLMMnGJ71xryIQ51xCub9hcd+puxcnP1NvEj/SPENbNQ0uV6a2/E49tnCXXwHO2e2QYy2b9GYfn9rp4T5zr4yayvDaJK3F4jzOlHqz/RfkwjPlI+11oC4rzItHvQhurqPx3CH/1NSuXGw1ED/8yJE5J6VotCb9YuAWO6DF0eb47nuzyCtau22wUh78AcAm5XLH4+HvyhVI/Uegcwoso41LidftE3Mj05eG8rxDnvcXS+KKoDZHkIeAulnj5OBNw4Qx3R3cD6V4Y5cY0WUIOvFlZHuCspM91SfvkMk4Rzvn9cLtC8GfJUdwZfvEXd67c0CxPscmHv4GfIYr1vE/CqZBFqXtE4bpyi3FG2vlMXpGcQ/KQB8HrlvpJOeKX4XfBw9+nkrBzPiDDVyDpi3BGztMlv1yps6OcRSFnUYFLGl8Q6VJHQ5ZmJ41CpEs9MkQ8br+0g1/iy/V7fSZOllwrrzdX6pjrZny2iSh7ic94/MaM18K9DEl8ufSTNsv255q65rKN5SFmHfkQp+dJO/vd8OYWSVk55lozpL3dkjfLz5C6peflyXX5kZ/jkMtpaYNsycMlac6RtDnv6PKINVwgecn1kszE3+WSa3DJUepO4uP9IFHnSp29OcVG+Gv6DqnypYomliBVVOJEXCLyHrz17odG/2bmskPmkJTtDH9ZUqYsJSo7Xt8TT7+Eri/1RN+Bo3Eu04cTZ3Jx6pz7KsSD0+kupGfnS4NREUYr62IhCaWLAqPC8ucEkSfK0JdTIIozD/mi9DMpcvM98nB4JdyQjGhqt5BZNglJFCAtLY9IIEcUrdePsyQfIQ+f9Gzyc9zIy82V9D55wIQo5FodC8f56Q+H4KQuks6IUf7ysInyzc/xSJ65EtdjCCdT6unJDUp5kpcoX5fUxZMjfqyjKFrmxbReiZ8nSt8lR/7ab44rKPWT+nv8Rvm75Vrckk9RTgZ8LrfEC5cZlnRpE1ogLuYl7WDqyuuUnoOb6U3dnRfCsbSk/kIALnlYafGd9UseIrR2GIfExoc4Q0gpw+9DBomdBClpSXJuyYvERiI8Jz0RkrQ0m+Qr1+z3GqLzyTX6ua8ft6ryCSnKMS8rF8WubCErmPvilTg5Xq/pKJAQC3Jc8Lm9ci71lTxcUne/EJoh0YvIyIqSkkp8CbcJW/XmB2Yq47kXe4rulU6i+Jl5nijxv0iJf1Jio7DHfQ2EK+Z8AeCp515GlxdexbMvvoZOTz+PDk8+h85dXrgqafdEFzzxzAt4670NyLmCvd7O+otFEUovWyyT/Czp+Uuv/qRYaCflOnelA5vk/KCcZwhp+bKl9y1k4C4U5VsEnJJ7cVLkvNyb3IAocqaTZjpRkCfKvECUJnBa/A5I+h2Sdp+Qyik5PyFWoblmsdCoeDPkRp8VS++05HVY8vpIwg9LPOEk5GcXGqvoTL4f2VKHbGmnrKJinJfyT4uck/ieArG2wr1/n0uUsFgRp6Tc43Kz9kqeWySfTyTuWZHzYk1SYVOJn5dyWHdewzGJe0bcJNjssBVEK+6cEMApSXdI6nNc5AzjyYuRLvmQOElWWXIkgbnEUjkjhHxU4p00eTkvD0mIlhQJI91fKO3jlHda4hprSsQZSgxIeqe8kyIkLq87W9IWGOLJEL/9Ut/3pF0/ljyypd7ceJYkyg5AtlzTUcn3Eyn/mNyHMxKfR96/Q6bekp+0D0nwYjKyIvWNeDZUVK630Nrfve+Q6LYX8eSzL+H1PoPgLRBd42JHMXqaL0rif/XdtSQlUTqe/JBp+KefewUdOj+HVu2eRNtOXQzJXI10eLIrnu7azRCT6L+o5UVKpk9636L0aQFkuopxVBRZl2U7cEvTfkj++4tIeKQj7mzWA1M2nTJDYzmFftzbaTYq1RuB6g3H4+Ym43BrgxG4o9FQ3NhoIv7YZYiQhl/IRCwpKf9P3WahQoNhqPhoL1T7Zxfc26g/xmw/bYgvP0969GJGnBTl/M5JH37WaiCqP/wKyv3lJdxWvwfq91iFE0JCJ/NpfbiRL2lubDIYd7YehbuaD8YNjYfgtrQR+PrjXZEpt8ctloQrx4eDUs9RO87j7ib9UeVRuQbJ82tN+uD/XhmPI3IDj+YGxEIM4LUVB3F/nVfxQPPhuLPhCAxa9bEhcrdYR5yLOSllLz6QgV+2H4ZvNh6E2x7vgftqvoz1p32GmGgd0Ypj2+XKuSe3EMfF/7t1uuCDU7nIyqSFUmSILYtxc7xCisDod/bhvtqv4KgQl1teLpeQEq08Wp0k+0e6DMefnxyKsxLuz87ACVcAHwpB/aTDSNxcpzcq1eqNKo+9jp+0G4ot0kE4K5afT677vLRjjYFzUaXhAHxd6nt3w+G4reEgfKvVEDwq/lvlOWNby62BGK7IMEMhdr7JedFKPx8qKtdbMnL92PHRJ6aj/szz3fBy9z5mZClLOldm53+JQ/Iqne5aS/yTUriHey2Ecwc0S+0ih01b95gfpgtIYVcjhVJF9sg7dH4e7To9h3xRqtHKi5Rcjx9uj1csl3wcF0W1YN85UXyvosPqw9gh17pb8m007l1Uqvka3snIQ6a/AD/qMh0tJqzFvD3nsGTPWSyVNHM/PoMHBmzEz9v1Q44UTJL4dccxqF6nF0Z9dB6bpS7v5QC1R6zFDbX7Ys7es8iRSudI+bul3Bv/8wzqj92ArXJ/aZGsOurGvS1G4V+9lhoC4/ATLbHKTQag5zsHsfyj01iw9xRmi6zcedTMF2Xk5CBDrIHJu86hQq0BoojfECupGNvl2Rm0/QxuatgPD3YehWPBYpz1FWH9+TwskXpPPZCJco8OQfc1h5CTF4Jf6nRSLK+eS7bhhn93Qfsp67HsoBtvnfBg+d5MnBArKT3XGd7jXBMXhZCU/GKtHJLrvKnGi1hzMhd+iUdridZPhhBCQY4fZ8VqG7DuE1Sr1Q8HSDpimbmEuGhhZXuElMTvL13H4wdPjsEZaQd/lhCZHG8Xgr1HyHjGJ1nYIBbj/MPpuKvZENzadBQyJNybm49z8gw9NmwZkur2wYgdxzBq8yEM23QQT8zeJsTbD3fXeB4jPjyJ0xIvI4cvGi1CS0hhUoryjKioXE/JchUI+RRix+5P0PHJF/D8y73w8mv9LkxRyPvzZSzeKVNzSpGkxGXdH2zcYX66m70Ahlkx1pncALuogSvsIhc6cAVfpihG5tGy7VPIlzaLVl6k5Ip1xIUEnFeiZfCvjq/jz51GYq9cLudaAtK1Py3nlUUBdlqwE24hkO+0HoTX5qxFhpTn9haIIg3imJBoufovYfyGI8gQxTrruAcVRJGuOOE1BJDvz4Erz2uG8n758iJ8s143nJF7edpbhNEbD+DWen2wXcKOu4pQ7M1CZoYXnRdvwm1isWVLo/tdIXwi11Ot8TB8IJqbiwe4Uo0LAXKyucqsWKyQfJyVPH8gCvjXLywySr3Q50Uo24NDcn2zjhXiznr98MYRl1iHQJEnHd6cTJyVeOUe7oVubxxCuvQGmO/O7Hzc+NCTmPKJ3wy1BcRM4xCZS5R/nssvaX1i5UgvTvI9K1aOS0iH4Rxeqy7Xsvo0SSkIl1gxp7nwxBdAvlhOZ6TevdcfRUqdYdgr9zzf65N7GsQpkpJ0DMTYwu+fm4R7npmEw1JugbwAs7afRSWxkN7LDCG7oBh5ORlwiWW95nQRyj/aT4jVDQ8/A5D8Ggydg9vrPYMTck3Z/iypnw9nxZ/DsQ2GvYvytXth3VG/ed6ypK2doUolJZX4Fbe8k5m50imVd2/rzv3o9NSLZu799d5DIK8M0nM4xxs97bWUOCWlL2b1XWlLae26beZD2sif7+bknj8QxNKVb6PvwFEYMGSsWQref/AY9Bs0ukR4o7iCz1hKV0BKLJuT9ZyXSBfF+OG+U/joRJYoMlFyQgQcV0oXwqneuBvqjFwMsaTFnIYo10L45GE5L0q5SAiyzbyduL3hK9gv7ZMt1kr94WtxY92BZr4mXYjMK4r8nBDneb8fU3dliFIeggM5QbMab+Lh47i1zlNigUjemYXIKMzCecmjw8yNuKuB5CHVyBHiOyokmfR4D2wmmTFfqZdkgZycAnhcHhRkFWC7kFxK02FYsjsb/pxinBPlneWTB1qIg3NQN9YfgFoj3jZDdJl+kr60sdQ5oWY/vP7mx2aOi4s2npy5B99vNcqkOSUPPudn0oW0s6Vdsl0uIZNceN1eaUOYFYEusa5yxLricGNi/cFm+I7+XFGXlyVtydWFYk1lipXT+93DSG3QF0flevkjj+f8hXBJJVhHb0Ehfv7Kajzw1EyIMWY6GqPeP4SUer2xR+qZW+DD+dzTOCYkdzS/GFsOn8OZ81nwZ/sh/I+aQxfjzrqvGuuKy+jNggqxbrOl7c6J372thuNHz0zAWXk2/HIPT0sdOGzoc3vkWviyRX9OVFTiQWg1bd/1CZ7p+prpfL/YrY9Zpez2f/EdqjJrKV2OlGgFkWy4Su+pZ52PZnlzuDLFfmjLI/05hJcnCjKynOgiFpkoUy5zJjmddTmKjEuoM89lI1Py+FDa/uYWEzHqwxPIFcvovCh7DpdluXxi0eTjsCi2yrVfR+83tmKfKHAu7/5Rp4n4/pOzjJWTQUtOlLZZbZbjwUZhtgqNR+PdM264A6KspWn/1HUu7mw3BoM2H8CKnefRecEuVK3ZEzP2pAupiEJ15eO9nABubtwbdcatxU01nsPXxRL77QtTsVEskJNCjAVCkG+d8COx4WBszQrAlyWWE5Wy1IfLurOEWL7bYazUa4LkKdcsZEBr4SJSkjbxSp1+8ex0/GvsJiw4koVftO2LO2q9gjseeRYdJr2LvdIeZ4UQOJfEYTOzHFyuj+1oSKnBkCikxO+kuJoR6PvOJ2JV9jHDpW6PR0gj36wiJKl5CwJ48JWVhpQ4HEdi2S/EV672QDz42jqsOFWI3VmSr9T5fG4xvNkFOCWknC/tc07KfmzYYtxe5zUT7pZr5ko+Lt3nqsOzYk11WbwTVRsOMtahX66VnQoSI1dT0lqO/oyoqMSJiK7k/BGH8J57sYexmjh0l82l46XjXmMpW6vvIhY6UNZ+sEWUY/gDzIviFCOtbWezOm/itDkSbzNefq2PEJMQUtdXzCKJJ58VYpM8Oj7Z1cxLReYRVaRxuZSZSjtTlD6J6byQSLooRK5gm3owHV9r0g+/bDvdzO1k+bxmSfJ5KlixFAp9HrRfeBBVG/U3vfMzAbEkxKK7r+NM/PLl5ZDshBT80hv3ycMD5AuxbhJ2SGo0HPMPn8YZV7aZdF9+LoSEZv3w9Q5j8Msa/VC1/iA8PH4HdrAXJIo7R5Tm5K1u3Nh4KGoPXY3FR9Kx6Fg6/uelGUh47HUsPiMWllhwS/d6hRQG4sOsEPJFYaeLRUFl6xOTit+C/fHVOfj2E+NxVhR4phDGpywlefgyA4X4bufJ+PXg9biz5jMYsOEo5p/1oP/GU/hG2mj87sV5ZpUbV99xmTZX0OVKryIaKXGJeF62WKFSVroQA1cQDnx7P8qHSckjFgpJwy+V4HCgN5/rdIOPAAD/9ElEQVSktAzff2qGsczcQpq5ciOnfpSDrzcaiIr/eAbl/vUsqtXphfvbjcLIPTk4UiAEmSWWqNyzx4YtxW31eiBTronfJrF8EmZerpCftP/Q9QeQUHsQDsj7ZIYjDTG6JI4QuNQ36jOionLdxdG3Ln+R0X9Pia5r3/lZnM3MEb2SL529i/XlFyFldvWdQ0qbP0VKFMbhskguFT+T4ZI4eZg+Z5FDSKWEK/HyObRVKo/S4pLG9eSGRPmJUudwmig4LvWeKMrr3rTxqFqvCzpOWCQ3RPKicpVrPy8PQK6kzcgXhV4cxA0tx+GpZQeFrPiNDz9SLcB3Os3AT15cDleQFokoYyEzDnXliyW2KaMQifUGY9XRTLGiAnL048aHX8TYj11mzumUKGMuY/7fHvPw3Wb9ca5QLAJaaFI3s7RbbgIXGeQIIXD59X1PTsP3O40yCyHePeJHUv1+2JQj15Tlk7rkIUeUda5YTW4J/9nT4/HtThOQXuRYStFIiQswHhArr2q9YfhY0orxJaTiDOPNP5yFGx7uii1ufmTLpeD5Zl4pmqWUYUgpGCalAHILhSCkrUe+dxDlGw2AXDbcXr8Z0iQpefliFQbxi1dX4sedx+K0txgeftgrbc65snR5Bw7LY/jG+RCG7DqFX/VbjaSGQzHqgzPwibV2zpePh4WUbqnX01yTJ1esXbkf2dIp8IqFelba/9VVHyG17iCzmMQrNzU9R6x0t9uQEpedR3tGVFSul+RKZ45H872hvG/8ZIbClXgnzmYZfycOw6Pnca2kTK++izZ8R2Eczhdx+G7tB9tw5EQ6+gwYaYbtSsuVzimRlNy50tOXc36zdFTa9xdpPfC1Gi+j48LD5juf0958IZNsuMXUyRBlnJ5XjDx5EI7J+UurdqBKnW5mIj1XlHK6q0BuVj7+3GsFqtUfhkxpMO7UQMXHZc/ncgqw/JgH1VuMwy4hjfNyTQ++OBG/6zYT50Wh+1x5olw98PhysUXctzUYjKX7z0uZIWw7kolz59NxPpMWh7SNWFxcVDH4rQP4ZuNXpf7AnowClG/QH4uOiGWWm4eMPA/OCyt5hFT4bdOdLUbg990XyoMsVuElhu9cYpn85vnZuLluf7OK0CvEEsz2oNCdYxZPVH3oOczYedKQkmk3yZsfpkYjJe6eQFI6J+R7xsV5KGD25uNCJoOxT0gnW/w5p+SVSvAjYBLyt5+Zj98+NRLZ0jZcrcdFEAfEwuK8U3pGsfm42SekzLb96zNCyO3Hwif3JCsvgP+MWIEbG/SCGI2SX0AITzoR/nzpYQZwUqzYHz89Dfe0H4WzQtB+aReHiPhRsRC4Dt+pxJk4H8rKe56Tb3a8sbveHD2ZBY/oqxx5N6Ol+yJE55QuQUoM57wRiYnjqjx+PlJyCIn7qJ2W+J3GL8NtjXpik1xoul8Uu1gcnAs6VSQKLl8sOlGMJ0WR+zPzIB12JDafjGfmvIMseWiyRHHyuxe/Oxv9NmejklgaW87T4gsiP9dlPhZNl/tXt99clK872JTHYbS7Ww7Bb7vNRhbb1uVBuseLPLEetsj13vRoN8zceRrHJOyBJr3RcugsfCJ5nJAefoHHg0zJo/ms7biRFpUQ1GmR8g37o9mwdyFNiLPeLLFGuL0PsFvql/x4P/SXugVyhTSiWkpckZaOF98+ipsa9cURue2npB6M5xJS2SnnqbX7Y8FxZ4slzivZhQ7RSIl+tILO5gmBFeYjW8ydD8TkSmg8CtPXnRQLKiTtUgzhO7kfQRwUsijXcAS6zluH81lCGkKkP639Mv7RdRKypL1PieXjcbtQ4PXgiIT9qeeb+P6zCyD8iJz8PDw0YjluaNAHcqnGiuPuEqfypZcn7TRt4yFUaj4aA7achkusKl+mz3zkyw968+Ta7Ie8KirxJFykY3Ud55COnMg0ujCbOlLCc31CTKV05RchZXb1HRv+nfe3mkamv7MMXBpEesaiOzBq3PSSlSd2cUOkMIw9iVbtn7kyUvKIcnL5ReEGjUL9wwuj8cDzi7BBrpOWBXcXMLsdyOXnFhWJheSFx+sz80193zsuCrA/9uQXiwXA7XrC81OSFxXm3TVfxXfajcdhUaT5kgeJZfRHp3FHva54ZcF2nBQL46Ao7m4rj6HyY70w55hYChLnnMT9SI6PjFyHO2q9ZHY3OJkfxMuLtiKl0UgsOOOHGBwIFPrw7hEXUusMQZvZH0KeTSEJ4LmZG1C13osYtPW8Gd7jXNcOaYsfPzEVtzYahl3i5ndB3A2BS7lZr+THe6P72x+L0vfKw5eP3ZLZbTWfR9elO0x4TlHI7DLxv31W4lv1u+OwlOVsB+TsuUcrk9sbHZFyEhoMxfunXEIeQsjcJUHahaa/3YvOVViMn70wDvc0egHLj2SY/EnW53Pz8bvnp6NcjV7YxYUnkv6UtG3X+dtRuXYfvL7hLNIlbqhYOgCBAPq9ewQpDUaj39KdZjk5VyzWGfUmKjYchW1yv45KW+yR+sw468XDY9/CTfX64rFhm82KyFy5bu7swH3/WLcLG8SqqMSPuKXTNn7yHKPr2NE+eVY6T/Ju8qd+osX/IqXMWkps/Lff2yLmqigNv2O6UrjJKve04/dJ/FCWBFVa2EacEOTNa9vx2SsiJW5hw10FvLmFOC9E89dnB+PWWt1Q6eHXUfGx11FOlHX5x3qjysMv4zsNXzHb7bhcPmTIfbjzPx3RbMQKszzbR0tALCiu+OLc0WlRdutOe3CvWF231B+Am5qMQWqD4ajUoB/qDVpoSM2TI6xEK0bIsMXQ1bjxsVdxZ5NB+NUzE/H1fz+JO+v1xtJjWWKhFYry9Bsr4l+vzsLNNbvj9lYTcWe7qahSszd+/8JsnJZ6nc0KwC3m1jGpT62Ri3BHnVdxl5DdN9KGouLj3XF3w954/0wA3sIAAlknkOOiYhZrRNJW+dsTeH3FDmQXFYhl4zJDieN2pKN8nX6o1mIC7ntmNm4UC+n+xv2w7EA6jnhISnJvvAFk+pztgbhtErdJSqg/DO+cdpl5umhtzqHHrRLvZ0/MxQ31hiO53kgkNR+PhLr98f/ZuwoAO6qzu7vZOA5BEhwKpUhbaPu31F2AQtG4bmSjEMddgsTd3V2IIyEQd3d3WXc5/zl33myW5SUljwUm6XeSs29m7sida+f77ty5c8GTb2LithQ39VMSvUZNwaTnP1U6f0hheh8xVXqhZNwoenbdUOqJjqjS5wv3DDCJBUgT6j7+1jBcXvkdXPpwW1z88Eu4+PE3cOGTTNeqz2Pggs2gY+R1fYaJl9EYROq1iOdf7oDd+zUoiu2L6p2eKYfZ99vkuSFKIS/mm1IWdHJ6PkXpBTR75lksXLIGmbyQXgxLZUMsaiSdXpbN4K+6arT+FTKN5OpqOHijpvSUuC3c9QpTjZ66bVI09Q7XN1MAN9Di3kjXZi0tktW8priOGbH5eCYOMTInTmZhb0IOdnP7XlryBxh27ITehdH1NVQ6l41kHvZwu6YtGr41G+1nbcUb83ZhYUI+dlKAjzGyaSkJGgLG86W5d45WMKzzxzvx2swNmL3hqOum28pzpuiaR4/hKIVCXXTLEvPwxkf70X7eEcw+nod9TKs9FAdZUMnHc7CX19dAiVWMQ8/ZG/Hi9DWYvCMdm+gdHU6jN3fyJLKSE3CY504OTSm0icfszcmn+GW4SUsPnEjFdqbBaqbpO5/uQdPxq9FrwS7sYzHQFEPHee/qvjsmpuo5WL57LiNRKlmlE+bTU3ITxBZJb1FGyIm0DNf1+Dndxe700F6ZshqjttJr4/k1v18i45VOwUyl0BygiByhp7iN6d574R48O3MXui9NxCZq+iEaFZo6KCU1jZ5VKpYzkebsz6KnloOZx/Mx9yTzkPHVi9GHWJHVlanBFeHiZTQGkRoIpnc09TUFN3MDt3lddl/d99vk/9SQcHUX6a1lTcj67MtvuNFzGoWnUSaFR9Rp3dv+stu3KLVPuxdec/s0bNrSCVW46xXmYWauPmeQxgYviSp4JJ2NJQ/UuH+N3HLv17DRPpqUgZQ0elT0BjRZaTIb5SMnNKIug2nBhp6egxphTWKqGcWTKTSa3PRkmkYNJiEl+QjSeGw2LXp1ax1TY8rzy+PQS7saUq13ZRJ5/SOM15FENqLcrvenUhOSkcULJFA4nYgmpiAjmcJCtyiNjazS7yjz5BgFOZXnTqLncoie5b5QnDSbQoJG4SWlcF1iCmyTQDE8OYEFXt14uteUPBZ8eWVMN3qpqTx3VvJhpCccRMbJ49CLe0dPUowSNfmqN6u5RvcdoyDouZtGBO5i43/RU29iwd6TOKDzFElvn0czUnA4XfMDUghP8FqJ+cihiKQy3RLoQSZQeDW7uJ7THVOFYHyOMG6aEiqdgpqWkuzu+xDzR++VJSYnkcnMz3zsphgf1cCH1GQk6XMjNCCSGBcN+VZ37CE3Wil8vIzGoFGilERDWb/hwr8r/k+NvpMHlMCGffnqLe6ZkjwddeOFe2b036hjmj39HEaOnRb2WkUpUdK7SfKU3PDmNDaK7qVQChYbscJUA++sfzaW+vyBRET0PoWgME08qsaZopSYQfGRMKnB1qSkeiHXeyDphnMn5TjBkSCqC01i5yaF5bpGhMl706cf9NxDo9J0Pi3LWnGfdJDVElrWxwElnJoeSJ9p0Hm8z0HohVVNP6SpdBSfZOfNaDCGZhXXN520jz6loVkc9F0jpYk+kaHfRAqlhnprMtXD3FcF0fvsRgaPkxjrvS6KZHKqi7cKq7olr3joGSzffdz7dhTjVzi9C6hBIRJeiYU8nlR9U4peGwVOn/dwn7dwaapuQr1vpPTTy7AUMRkJzDOtK/30PEmfEdHHBTW0W8+L3LeaKD46l/IyjZ6XPh9ygkLlf2jQaDR+ff5PPVNy5A0npVEkjidj49YD5H5s2rYPm7ftPytu2LIPew6eRCJFwHvIHuZaheh99I4ikqAGLo/eifeNH3lOafRIfLrvELnGWMdRCFwGyXPxhMKJDJe9TPNmUFDmuSmM2PAeYmOqz1Mc5D1KpNQoJ5/Ucxhvlm3FRSLlC5+Ezr+mv00NrPbTqDZNj6Oh0hIw76N1IY8uJExpJ+VR+edjY85zawSdxEqzMKQl6NwprnHXORQmoVFXnvZRoy4xk2Bo1KC8DDewIXS/3jW9eeMkaEcoDvrw3yF6KLP26R0yDaLwxC0cs6ji6fSKJITqzjtGodCM7XqfyRtA4ZPX4jUl7hlMNKWH94FBercJ9BhP6oOC8gDpMTGN3bet9B6Z0p6iJmPByw9frFO5LqMgfLyMRmN4BlSUvp3Rd+oWUn+puo7cLxtIjcv3+k/ZEJ8VvWPU/XZaK70QJST6LfgaLBtiiYPWve3+vhQiNoYKU6PmuvacCMjT0nXUkHsZpwzz95Vlr4/PpbMB1WceTrLhddPMM1yegkTAs/51XjWensem8zlvhNdWYytPzfsMueLk7eNR5xJD8aHI6quUiQm5TpTU4Kuh1jHeV269a7lnX/JwKAASHx2r+CvNvWHy6jbw0k/XSdfMDfRCVCg9r8U7hwqo4iBPSed3w+fpLR1XN5wT0fB5oKmFDqdqxgkvTu4rtozvMS7rGoXv0ftmk+7PEyPvnF4au8/W00uSkHlipmP1fC/PzdiQ5ARKQucd73mzXjoajcavz4CK0rfoKRmNRqMxsDRRMhqNRmNgGHxRYgQLj8wwGo1G4/nLc2P0nYTJaDQajec9rfvOaDQajYFhYEVJf02UjEaj8X+LXxal7EKiJFWIHGcvSgXXO3VhRaZohI1Go9F4/lKvUugVEreerE/0ZIUU4ZvhG4qSt2KiZDQajf9bDL4o6eFXmBEaRqPRaDz/qBf9AytKaRIl9S2GibjRaDQazz9+yVPielqQRCk37/RzmhmNRqPx/OOXRSnT6UBx4BuKUl7B6snQh9LsE9JGo9F4/lOidNzNP6n1U15SgUREiLMXpdMgK1sTYer7OhlIcOopehN0ug+/adZn/yNwbrno+pnC/PVIw/z1SMP89UjD/PVIw/z1SMP89UjD/PVIw/z1SMP89UjD/PVIw/z1SMP89TOF+euRhvnrkYb565GG+euRhvnrkYb565GG+euRhvnrkYb565GG+euRhvnr4cK8od9Fqa9qJ+jr1gnZyNHnvx0kSd9MlopNlIS0TIpQcmbIW/JmbpYo6fs7RqPRaDwXqU/zfJX6onZKYi6y0guLUIBEyY9GRmYuEhPTkZiU6T5hoM8EeF6TTwmV0Wg0Gs8NFm6/T1Fte6YvSF/SoYCIUmHk5ecjNZ3uXXIGklMoTFTVAur7SEaj0Wg8N5jsfZPNZyK3JafnITfvm4nP6VCMoqQIfnn4RV5uPjLSc5CamhViZojh1s8U5q9HGuavRxrmr0ca5q9HGuavRxrmr0ca5q9HGuavRxrmr0ca5q9HGuavRxrmr58pzF+PNMxfjzTMX480zF+PNMxfjzTMX480zF+PNMxfjzTMX480zF+PNMxfDxem3wzHzMwcZOd8U1/ozChmUWJs3WR8X46yZsjz/xkMBoPh3EE+23SfXtsu50P0130WD76V7juDwWAwnE8oLDrFK0JFYaJkMBgMhsDARMlgMBgMgYGJksFgMBgCAxMlg8FgMAQGJkoGg8FgCAxMlAwGg8EQGJgoGQwGgyEwMFEyGAwGQ2BgomQwGAyGwMBEyWAwGAyBgYmSwWAwGAIDEyWDwWAwBAYmSgaDwWAIDEyUDAaDwRAYmCgZDAaDITAwUTIYDAZDYGCiZDAYDIbAwETJYDAYDIGBiZLBYDAYAgMTJYPBYDAEBiZKBoPBYAgMik2Ujh8/jvfeew89evRwHDduLPLz80OhcMt5ubkFy0JeXp5bLkptz83Ncfto3UduoeNzc7xwwT9GPBN0fT8OheG2h47/b+cwGAwGw7eHYhOlPXv2ICoqCj/72c/w4x//GJUqVXLrEqgcCsgpsfmyKGhbYeER/PWiYVr214uex4cvLNqvqAD5xxY+pw//3DqvH67zGAwGg+G7Q7GJ0rZt25wICfn5XmM+Z84ct02ilJmZ6bb5CCcMPgqHnXa/ItvD7afrfl180+MNBoPB8M1RbKK0e/fuAlES0tPT3a+2bd261S1fdNFFSE5OdssSgb1797pt/vpvfvMbrF+/Hi+//DJiYmJw8uRJHDt2FHfffTd/j6FEiRLufPodNXKkO07QsRkZGbjhhhtcuKjlxMRE5+1kZ2W5/R588MGC8BtvvNEdk8UwHb969WpceOGFBeFNmzZ1xyjsdF6ZwWAwGIoXxSZKu3btco25oEY8Ozvb/WqbBEXQcmFR8rv8/PWf/OQnaBTfCC1atMC2rdvcOfSs6tZbb0WFChVw4MABt+/06dPdcR9++KF7tiRh0bqO0zHycNq0aeO2paamOmF66623cPvttxd4P/fffz/+/Oc/u+WEhAS374QJE926rlnp2kpo166deUsGg8HwHaLYRUkN+qGDB53HU7FiRVxzzTWhPc4sSsKf/vQn5xUJeh6kLr8TJ064feR5SSD8bsAuXbqgbNmybrlJkya466673LKE0BcSeV61atVyyzVr1sTjjz/ulv1nRRIz4d///jeqV6/uln34QiX4gy4MBoPB8O2i2ERp+/btrhEvTHkuhaFtauwlSEJh70qQ9/LMM8+45bzQPurCK7yPPCGJyratWwu2X3fddXjppZd43lODHITevXvjkksuccsStauuusodo98qVaq47cJNN92E6OhoF1aY2iZY953BYDB8Nyg2UdqxY4dryE+PfBcuz0dQQ1/UU5Jn06xZs9CaB3le2kdCo646/Up4Fi5cWHDsj370IzRq1Mh5SHpOpHB5Qa+88orz1opCQletWjVcfvnlbv2OO+7Aq6++6pYFX9QEd10TJYPBYPhOUGyiVNjrkTcj+A2638hr8ELfvn3dstCgQYP/KkqHDx92Hku3bt1CWzzoOZO65HTuTz75xJ3H7xoUtF3bZs2a5eJwzz334NNPPi0QmP379xdce9KkSShTpoxb9qGRgzpGyMvz3mMyGAwGw7eLYhOlffv2FTTy+YW60LTsN+gSJO3zy1/+EnfeeSfi4+MLjhF+/vOfu+dDhZGQ6D3b+b//+z/n0egZ0QUXXOAGPgj+S7SVK1d2+z3wwAP417/+5ZblDbl4kHoGpW16dlS1alW3/O677zrPSrj33nvdNp3/H//4h1vetGmTCzNBMhgMhu8GxSZK8o7kLakLLVwj7nsoW7ZscV7PihUr3Lq68DLS0514yCtS15ovaELhZ0oaPCEhWbBggVvXfoVfkNUoPwmfniXpXILilR0SrqNHj2LkyJEYMmQIjhQK9wcyqAtS4jV8+HDX/WdiZDAYDN8tik2UnECwEfe77gqjcOOuZQmXREq/vleVw3VfuAojISRKEgmFazBD4WvoWG+7d30f2kfbJG+6jtYVzk1uu87nx8MP84/z4xEuPgaDwWD49lBsoiT4XosafR/+cuFfTxxOzXXnD/PWcm7el4XAH+gg+MLhxIz7+vDFwz+v4J9b8MMLH+Mv65hw5y18vMFgMBi+GxSrKH2bKOwdGQwGg+H8ROBFSSPffEGSJ2MwGAyG8xfFKErq6ir+7i51rUmU9AzoXOtOO3N0v617+XbywfB94PvKSys/hu8PxSdKbmZweTLe4IIvF2uFedvz/AC3v571eGHer798uvVIw/z1SMP89a8TRuZ7AzLcs6zcPHfP/l6nUiiH6/kuBRz8U54ldD6dQ2f80lX0bC6X60Wp52cKMwaEzI/T5RMymaNZzFGWp1DuioWXihf+eXP4V9dk/FRKVZ79dS6Hvw/jt0eVES/p89meuCxyYNvCv8VXGvwzeWfTX53f++tt1/XzXRnVKreHje83Y7GJkqKtBtJrdAsjmxsSeBOpXKbXw0ANaxD9/c8nqqNRv1kuEbSkO9VWP4R0guxltL8UOZiRRVJc8M6r8xvPVRYuNd8eTpWfwp59LmOQG/onI8r/Fy6exu+GoVxyuaPSIYPFW/dZHCh8Pq+90nW8a2ndi0e4+BUXi02UFF1velNFWUveTegW0h2B7Wwpx67agdcmf4Jnx8zBc6Pmnnd8Yew8tBsxB+99uBhT1u2G3oZKDKWGS5u8DP54a4KXwR61fPZQs6WGxfurtSSe/nBSBg4kpuJgkseC5cQ0LnvUsr9eePl065GG+euRhvnrkYb565GG+euRhvnrpw87lT/+sngkLRepzFQvd88ElZxISo+OUYnxzCK/DGaxMh9PycLR5EwcYvwOF6If5/D3EXmYvx5pmL8eaZi/HmmYvx5pmL9+urAjCWk4mphBpoPZ4nJNPB0iLQ1fRV6BHKksHmO7cpTxUTz8+BWOa9F4f90wf12/xeopueqTn0am0AvLBJewNysP8WOW4boGXVCqynsoWbsPStYfQg4lh6OUGBf69ZdPtx5pmL8eaZi/fhZhJesNRSzvNbryB7j96QHo8tlOJ04ZdH+zc3NcQ5NbyDT1hOnsi5J/isTUPOw6nI71e9Kwbk8W1u/Pw7p9eVjLX/HLy/mOa0Msuny69UjD/PVIw/z1SMP89UjD/PVIw/z104edyh9/2a3vzcTaPcnYdigde4+mIVPVy8vuIi2ISpNnxZ4tZG/r6HQWwP0nsrFlXwY27M7Ehr35WB+GZ76PyMP89UjD/PVIw/z1SMP89UjD/PXThW3cc4rrd2Vj7c4sbD2UjyQqhdoA137wVyXAa4vPHp4LEVoOLaRn5GPnYZZHXXNHJq+fdyoeYcpD0Xh/3TB/Xb/FONBBkKZmsJDnIYFLr89ch4uqvItSDUegRIMxiGo0CVHxU0OcUmj5PGXjDxHVcCqi643BRXGDUKHy65iw5aATpxSWJBUerxiIahr8InFmFB7wkcy2aPPeFKzbnYr1+3Kx/iCw+gCwar/xXOdqVtA1+/Oxem8WNhzMxqpdidiTxBLzlVbH76f4euXHh/Zmm4O9J3MogElYtz8Tq1iGVlMcV+v6Lg4hhpbDxdP47XPNXjCPPK7azV9uW8v8WMt6v/lgOhJZBFQC1Ip4vk0k0uQZKPLA0lguth7MZLuS7l2H11sduv4arovfVnkoNlFSAVcy6IZSyF8064pSdQYjqsksxMaPR3T9cYhuOBlRDSYgmgJVov5oNtgUKkdvOZq/Pr1tX14vHF6YRfctvL3otsIsfNzpzvFNWKLBON6v7pmsPx7lmo5BmXq9UavrMNedqadNmtHCSz3f2v36SEpKxupdqSwwbLxYWFaSK8QwGV3AA/lknjFIDJdPovKUFX8lDY1lFKgVB/OxnIKxd99xfPkTX5GJkqzhzQdzPY+M5WL5/lwsPwQspVGz/FCe44qDHv31sPE3fvssVC5Wsxys5LaVzK9VzKsVe3LoYaRjf2JWyF+OTJTyebSOOpFBL31PihOiNSx7uobaDV23cDz+W1uiOHrLiqd+v17bE6EoqfD7MqRkIHPTkZWTA9Yj3PJ0f5Rp2J+NPBtleQvxk1EibgaFaCK9pSGIaTgEZeoyLH4OOZPb6FU0pBdFwYpqMJ7Lp6HCwlLnnea8MYlddIOxiK0/CuXjBoTZN8Rw5xfD7RspC5+z8DXqD8U/3p/qhMmfUFb4700K98jPdql+OJWN1W4WFBVS4/8U1cWxcV8OUlh0TpUZv07+N3iNlSzhjfuzwp7/fKKz8sMw3L7nItfxXuS1rJAhwfzcn5ZNx0Btiu83qc1Qjnv4qlT55cZ7eHAsXWKXjeWh3hZ10TmvqMh1z0SXxjKOKWgr1HuzLwtrKEhLuV40H3wWPj4CUfJvwqdunMzPcpb/b58bigvihyKmwchQI0zPqOEoNsTT2ThPowhRfBrPoIjMxwX1+qJs3CAKCfeVV+Ea8NBvOBZt9AsxuuFY54E5YWvEazmx0zXD7x/2/GK4fSNluPOTMQ1H4JJG/dBy1GInTBIaFYpT8nQ6KL3pIWWyoOxKo3XLTCySocbzn+tEWsfbDmS6MuN6c70/Kh7/FfKQtu5P5znUVRf+GucLwzWAYrh9z0WuY+OvNmA5l5fRUFm9JxkJ9HQ88flqefiqKAle2UnKyMe63cmu+98XJRlAZytKOmbD/nwsYtyWU4w2sZxu2CthCp8XYuHjv6EoedCSdHn4sp0oU6MbxWAyOcWJRKm4UfRgKEoSJHozUY3YMCu8oURD+0lAZvFXz1/oUdHDiaKnE64xD9vwO47lNUbzV56WvCay4RTv3GH3J8OdXwy3b6QMd34yOm4oSsqLrDYQyxNYTPI1XD6D/04P/0u8GdT/zfuTaIlku0JzrojSqlA8C1z/Iiy6v/H09J4t5NECzcT+E3qCK5yqj+FxKnz/iSxsZCOxbk/484vneh6pAfzKNv2eI/Xl61KDA/SrLnuJyQZyM/M2k4VC7kJRfFmUTpUJbd+yJ8sNcFG3sf8IwD//2XDl3lysPAwsPAl8dhxYyjTfcFCPGMjQPvr180O/BeWM62ctSv7jef+GNOIjIy8PvDaurf0WouvR62lEkWk4jQIzFiWdyFAk4qfRmxmDC6t2xGVPvIpLq7yBMlU6Iuoxjcjrj5IUrpj6Y+hFqBsvfGP+lUY/RHXX+R6SBPCSGp1RoXYXlK/Vk8eFugSLMtz5xXD7Rspw5yedZygRbjwXv2w/VKmIvLyU0LtN4aEBEfKn9p3M9tzh/XlfaSjWHfIKhH43HGGBYkFYS5d5JRuwwvt911Sc1h7MxWYWku3U382JwI40xvEECyTjufGkdUOK6uJYvjuHFTMf6w+f3ovxLUsNglDff1qBu3Qa6K1L+lQqQ6m56vqjlyQL+DSipIZhDa+/LcXLqy1JHtccVRzDH/NNufZgniuzG3kNDbbQ8qZjLCe67oE899xE6RLu2KJccyCXaZPGZaYjzzdn1RF8tiUVm1j+1h7Ow7I9GS4s3LFBofJg/ZG8gjosLt+tesR8K5QHvmj4Dboa+fXM1z3HvfbCtdZ5KiCn5OhUSfH6ZlQ69idkOyNFZatAIAqd/79Rcdp4lG0SvbWVzLtZ5OVVu6Dso++h/biV+JzhyxU/5s2KvfToVNb3ZGMj80R5tJFtwVr+rmb+nLUoeXaZqwWurOeQGvrdb8kOxNbszcaYHkqDGSTFwA1ikGBMRVSTaYhtMAy/ero/9H1YjUDzkoQJkpuHyh+MRdk6fbxj4+VJhWnQwzX8pBMliU/8bMTEjUTc4I/ANMB1DXuE3d8x3PnFcPtGynDnJ2Mo1hqVFxVPEa36AdYmp1GQVDRUjMIjOz/beaNr96Z9ybIoXDBUab3CAdz+y8fQ8IWeTqBUmAvv911T8Vp3KB+/frARokrfjKioaxBV9lZEXfhD/OKRxlh/4qsC+7/KWcsPIa5dN5de4cJFNRwr+avnCKv3ZeMgG5QzIjRcTyVsXyI97L2prpysOIOn1G/aMkRdfAfziFSeXaTfm77UIBYnNxzJR4Uf/gVRl90NOoD41b8bIyrmesRedR+2JXiGzdcVkqW7Ml25j2vbCVHlb0dUhZ8g6oLbUbbSL/DRumNYQwPp6wrc98s8l95fbE1D9RYdXL2WOIfdNyRIPjV4RT0vXslQ/ntl4MtLXgusRwgbDkrEQ+cqer7C209Dz6DK5nI+Pt+fi0uffBMlqg9CTM3hKPvvN/GJni+R3oAJ3hfzZ8ayA7jnz7VwwQ2/Rpkbf40f/aEaJi3eF4ko6UY8UVIpV0HXTf2ydS9E1xqF2PpTULIRWX84vYHRbHgnIDaOgtF0Cr2g4fh5k75uuPgPqzZBuepdcPnDLTFi+Vbw3nF1nc6IbTqNDXbIu9Fv4Qa9Plm04a/HBp7eWWz9EbzWHArUeNwY3xtVhn2EmLpDQ/vxPO5Y/saN847R9qLn17ofrl/XHajjfJ4pnMu6houPzs/1L527EOtPoHiOc8/dysUPQYPRi51QI1P+ZnjoidOJdDbedLHVIKnPV79FC4Ysqq10m+/4bRXUbtPZFeKVskyK7OtTlVcM19hom8+iYX64/3umcyzbleWs3t8+3AT/jHsJW2iBs57hk20nceHNv8Hdf66OdXT3Cx+n+9A59Vt4u1j4On78C4f71H567lY0Xn4XQlEW3s9f1m/R8/uWa+FtPv39Txcnn/79Fd4mS3f6kt2IvfJel4dF4+3TPdjm7zKeYyUt500HkgpZv2Gg9oc7eEZNMlYeyOLxeqB9+oZ55MdbEHXpndjOlm0Ni+XCnZlYwsZGFq7CFbdwaevT3+6nR+Gw8OmXjRlL9mHCp9t5TD52skL86YmnUadNJ5cungf1VY8//PXzMGjaSidIU5dudt7eVp7vP03edCK7hcv+vkWP13rhbYWXdR+ny3ef4fK1MHW+M52ncNnUvtrv0w2JNBB+5MrEiiLPAZ0xVyAcGt2W74yVVXszcIR1zJMdv832cEqUPMk6qnZlXwpWHMpmeZIXo/bCy2ff+yp8zXBUXJfuyMJGGhcawXlH494oqXEFtUfhksofYAnzbw3brqU0LtRD8vQ7bJtjb8TDDV9lWduEYfPX4KH41xBV8oZInilp4hGClrv3bDXDeUqlqnVjgzsR0aR7JuS8FzbcjcZyGxtiej8ajHBL8+HOS7q17nuIbjwLpZt9iGvieoPpjdt4I2V4XLkmY9B+zCe4KK4XorhPTOMp+FHbkWgx+gtcWG+gOy6q+hA82mkGRrJ1G7EtAw+9PZKiOABleY1Gg+ag49zVuO/1ma6rrET1Pmg1aj4qVH4Zz8/YhFlbTuK1sR/j4pqMc4NxrsuvdIPBqNS4G3ot3oax+zPw8uLDuKpRd5SIH47opuNQqkEfXNuwFzot3IVRrDHvzNuIq+p0Qomm83kPk1C6SkfU6j0D47elYPDmdPz8xQko36A/StQbipLNKMj1RzMueu41iWI0FiXipiC6Ec/dcCRFdKBLQ+SfKjhfRT52HMx2wzRXqtBJgIoUFleAWCE3sIG/7XeVUatdFxYo9eWycIf2de+h8Dxr2JiNmr8FTzZ5C4/UfwXdxizENnWVcPs6utBqfF7vPQ3t3x+NF7pPwvjPN2ETC9MKWuYr9WInz9FhyHxsYwX/YNBsPFzvJbzYdQI2MyMVP12vIH5cl2X060eb4S9VWzOcFYfxWMWC333sF4i6/MfYykKxQt2MGoK8NxvxL/XBQzxnq/dGYBUryirel7oAFbcuYz6jm5+PcZ9uw+ON30T1Z97HPLbUCluyM8f9LtychDf6zED7TmPwRv8PsWh3sus2WMt4DJy+CqPmreO615Wwiuf9ZFMiuo5c4NJw3eEcfDD8I9eloDR4OO5lDJi6knFQo5xNT6YrarXuhEXbU7B4By3MA4wb48NihZ7jFuHf9V5GleYdMPGzXW5I7YZjvA7vdfzCbbQEd2P+hpOo+1x3PNn8HXy4Yp9LBzUuUz7f7dI75sqfovf4L9BlxCf4dGMSjYovi4fSVfu7xofeznpWdnXhnVaYQp5SClVp7d6vN+Ju8Jx1iLrkR64Lbw0bGi+t5GFIGPLxVr8ZaNdxDF5l+oz5dIPr3lt7iA0OGx8ZGJ0ZdxkiL3efjKeavYN+k1cwnXKZP6mozbSr2fIDCt1Jpk+e68aZRSvrg6Hz0K7z2FAZBH735NOowrzVkOLZK4+4cyqtltPQWqMywXR/b8Ast61oefvdo81xPz3z1RIJxl/leVcqcPtdf2e+pTJNs10ZeW/gnAIR0e+IORvQd9ISXkPlM8flwWaWgxFzN+DRhq+hhsoa828pG33lu44ZzrZg5qpDWLo7A/Wf64F/1X4e/SYuxabjLIsMl2emsr2R6fE8y+O/67yABs/3xBesPErLDUe9/F9ED6/P9BVYx+v1nb4cHUd+4ryJV1j/oivcg14TF+O9IXMxc/lh3lcW1quehvKrMHWuNaz3Ww9nsq12jXSYwqEy4Q2I2MV4rqIQOS+G8fEFybFQuroyV4h6BWX1znyWPz3fzsOnR/NwySOvodXMvVhAb/enzQfiqsfewMRtFCPmw3rm2TKm2WQaXvLCR1OMlrNMLd+V7V5HUPfdlGV7IhGl0CgxipL7zU3GlsQMJwhhvQJ132ngQaNJbsj2Tc0GO1G75skXUaZqd1zy6POI7zERetRfvu4AelWjULGF9x7PVTVe5fGTEUthe6zzVNclV7J6f8TyvB3Gf+LehxowZzFGf7IcvGc0mbgR5Wt2x4QVW13cGg6Yh1KNKYxPdAHLBqYdTcFwVooZm466c43cnogytQchtvFE3PvsUGzntuVHM/H2sDlYzoZJHt2PmgykAFJg6o12w90X7j2Olyd+hpVJuWC+4PJq7yC2Rjf0XbbTeXtvT/4MI5Zs4RLw924fUYjowTWZ6roYYyVK9SfxnsYgOk7dlKMQ3WQcLqvRAyyHNFzO3A2zjYLgiZIKDRtoRqjwyBg1qGo0JEq3/74Karb3RMk9GA/tt3wPw1l4HmWDL+urBhuHVm8PwyU3/w5X3fE316ioIV25Lwt/rdqGgvUq/ln7WcRU/Bl++9QzbHxVOPOwhypaotLP8Zca7fG36u1Qt20XxFz9M/zo91Wx9oh3Pf+aetdmNY/79WPN8efKrV2joQZuORuGwR8u4XH3uYqvSr5g03FElboF/6j5LF7sMh4/f7A+yjB82W4KCuOlZwylKv4czzHs1nsfwrOdxuJRxjGq3K14b/A8njfTNTjTFu/F36u0dg3ifQ80QFT0tZj02TbGJZdC+BnKX3s/1jOeaqzWHsvD32o+h79Xa+eusZUZH1PhJ3hMgt3gFXeOqHK3oeOw+fQe7kaTV/rhB796wnVBrjvi9Y9vOJqLH/+pFi669Q9o/fZQNHm5H+/jZrzaa4pLyzUsT607jkSdF3q4xj7+1b646681XbfYZ1tTKW5ZGDRjlTMQtK3pawPQlNeZs/IQ7+fLjY/yUw2HGuPVuyVKuUjI8l7DDg8vJEGjq/axQVd+hPImHGX1jqbgq+FglrjGVNt2s5KuYAO04Ugu/lG9Pf5R+znXUJe84Ze45+91XbpJuNX4l6r0S/yN6flPlo969NijLrkLnUYsQPSl9yD+hZ645y+1EVX6FqaLd86JC7bhQTbWUVfe4wRJ/M2TLVC19fsUgGzXwEfF3kTjJt3l23oKzUgKRblrfu6MgcLlbdH2TLR+byhK33g/453rypa7Bwqg8l9lfD3PP/6T7bTMb3Jl2fdcHm3wGu76Yw13fncfLAct3hiMm3/2CF7uNgkP0NOPKnkdekxe5DxNlcu/12qHd1U2LrsLrTsMQ4tX+zsv7Vf/buKutZLiJgHSte77Rz206jCCadPWlQ+VxbWHaNSwgZq1+hB+wvJe8af/xB00Kp/uMJyCv40GDstf+VvR5M1BaPhyH5bjzU409YzWM0S/SuXxxoOpoZwvLEr+gmeo6O/WwxQVGgLhzlOYEiX1zohaXs22ZCvvbxmX57JNqPDUuyhXbzBKVemOdhPW4DPW1cl0SxdLmJUOzMcVh/Jxzx+qsV435DmzXV6qK9U3zJQ/EYiS94KVftUdkJ9Ly+tYonuWc3pRUkM80XktP2o52A0dX56Zh8W5TNisPNd11WHISFxID6lEo/G4pUV/l3TXPtUOURSDknUGo1bPD503Va52X5SoMRAbk2jJz9pM93A4ylT5AA36zUHdcavdiL+LH2jm4va3tyYiVmJQtbO7xmvTlqAkXcmLqnZE3d5z3Lx0F9fojqgao7DieAbmbqCC/+cDRNebhMseaIXNe/djClvBi5uOxV3PjQPTD3c80ZxeYVdcSC/rzeUs1FUHI6rmcGxk2PN9RuDqGhSpaj3QaOhi/L3/Gu/+601gGmhk4RjXdeeetdWfTS+Qghk/AeUqd/M8JeeCnh5b9mQWEiVaYRGIkqxQWX1RZW/DMlp78n6Ws9HbzgS6+LY/oOGLfZw35BdAPRxezQq9hA1rVLlb2AjzXCxkEofoq+9Fk9cHsuJ7z7IWbD7GfX7gGhpdz4+bL0r3P9aM3s/LoFGGXbQ6VrIg33jfv3HD//3HeVIbeJ3bf1MZVVq87xqaNays6uq77+91UL3l+1i+O9NtL3fdL/GL/zT2PLtDOe5haRd6wmUq3IUdvA91cXgNlzeYYjsT9/GnO+D+R5u6uG9h4xl1yZ2Yz5ZP1r0s06jL78bURXt4H3nYRq9N14ijtyavTRb5C91Yli/4YchLZQPN+F/1gz9SdCZg8c5sTF60CaV5Tnl8enAr8Z6+9IATy43Had2zsW7zAY2Sy+4GnRWs570qbjff/zhq0nPQMcqHSV/sZIP+C9fAS6T9tPXzWCwsShqsoBFTR1LOZNB4gnUkmYKicyo/QnlzOg6avRqxNDpi2eiXYcNcmulR8a5/uIZQ1r9e0t7MOK7jfXy2MwVRF97OhjfdlRmlb7kbfo0GFGDl6+KdWXi9F9uAK36CZcybpUw8pcGVP/0X03WMs/j1gHzKItY/nkf56YtS9bad3TU08OHuP1RHs9f74wuKjsrOb2nkPEyDRPlTuLzJw1H6/uC3lRFV5lbm7T2oeM8/UZ8e7sr96c46l9CPmrve5ekulrHConT3n2s4T572K0XyXvyrzvMuP+SpK89a09tR16bCZeD9q/6LiL3iHteVKi9OHuHq/awvF9yOkfM3u96DK370N1R9+j1XfpexHOse5bFHRVVy15JHN2XJflx0xx8xZO46rGH8VSaWsGx9siGB5eZOVxfUQ+C8e5anZbsyvlI2fCot1u1NCrXV4UTJuRSuyVm3N5WiFP48YoEIsbxp4IM/XdnaPelYxXyadSwfF1fvgdJxNMDrjkRs9X64+j+v4RPewxLe2xrmh3pXaF+5uihjuCe90bUUKIm68lZt1tLtWdjIfSIQJe/lTd2ON4Q5H0uOJlIchoVEqAhdN5667iQQI/DDFv3cUU+93Q8PdxiMv38wAR0XbHLbftqOXknT6bi2xVCXWNdWfQUluF6SDfvjHac47+biau/zWkPw0pyN2MX1wWsPoN3kdbi5cV9cVrcbopp9Qs/ofSdCv3t/IWIajkNpipbw5+f6olS8uhMn4s6WGvXGwlLlbSbkZJdVK7dtx8CNu9F/yz6M3riFhWwnljMgqnYnXF73bbANxKK9B/HmJ/tRucs0XF31DZRoOAVl6/VH76W73DWHfLYODUauxDVNKJbMqJg4NkRNNBpxCmLce1Tq0tTvHIoS0yd+Eko+0cWd+1TBCY+Nu9KwnonwTURJhf8PTzzNBrqJs14W0XWWYKgrqNvYzxFV8T6sppW4hNbr24Nm444/VsNNv3wU1/38YURV+DEblRxWinxnNatiTqZHIs9H59bIIHkPi3dlnboeWeApPd7CHRNV4nqPrGi3s+HQCLwlbPzV9y/r8S/V2+C3TzxDL6wN/kor9Cf/rIfLfvAHnssTjCh6ThMX7cBCFmI9PF3G7RtY2dXgq2JrP1XcKvRwbr7/CVx/30O49Id/xE9ozbsRPrzeX6q1waNN32Ie52HhTlqxZW/xhJBpq777qKt+ijH0rJYxPXXMhM/ZYFJ01kvE2SDofu59oD4ejX/dXfvJ5u/iott+j7/Xfp7xb8e4t8ODcc+7PvKPNqWwYufj2c7jUInenRoUCZAEvgYF6WcPNXDn08wNYxfsQKnrf+kavxW0RP3uMj8tXToXEiUtr+d+hyg4p4fXTXM4IYuixEZC+VEof8JxyDw22OV/gEmLN9GDW41hM9dh9LzNFBB6hYx35xEf4c4/1cD1P3uYZaQqG5ofYjGNphVMP3X5RV3xYwybuxGr2MjoviYu2stG+jZsYlotVXckz3PPX2rgkUav83re/U1cuJPH3eOeH/miVKXVey4PtM+g6StR7pbfYivPz3Yd0fQoZ7PwSOgKlzfXXcY0VpfiZ9tS3fOxD0Z+gjv/WsvF4QvNgsKyOorxiyp/G3arsVdaMp4P01O9i/utZIOpa2gwzsQvaKwwPirnS5nWEgyJ5/y1J1w8/1DlGTxAj1rlV70M6qpT1+Xdf6mJaq0+cHkZFXUlyzgNIHWVaRAL69gOGjZKpz5Tl+FzesqzeRF5pyoLSjfVM51vHq3CqCvuduVsiRMkz6soWi4KU3m8dk/CV0TplD/tiZK+2qCpiiSo4c4j6h0oXU8jNtepJ2JnBtbSEJDIzGNcy9PIL1FvFKJrUpDonJR9shPG8H4WMWwdrY9Ne9MoYhRspp+ENSrmOgyZvdbVNd2DnntvZpqsV73aFdGMDqc8JSdKeZlYfTyV3sXpRSlaQ8JJzbJw2zODXXLcWvNFVKjfgw30dEQ91hHp2WkYTNmVR3FVywmua+7qKq9zfSqiKXiPvz8JLKu4pMqbbMwnI6rOEDz06iD0mL0QE5hQTDN0nrmYHshIlH/sea4BD709xXWfla3c0WXF718YzjjRU2k8FT9sM9Jtq1D5VTc3nap0xyFj0bjfQjTsvxx1B6xEkwEL8dCAbYipMw7l4oahVM1eaDF+Bfqs3oW1LFCKz3V1O6FUrd70tvrizz1XosPHqzF3x3F3vvojlqBsXXpSml7JkWLkPEe9TDzT85ToGV5co6frvkT2mV0ldd+t+4aipEr0ywcb4c9PtXZegzynpbtoWbKh6Ttpmaukavgbv9wX5a+/H5O/2IXPtmfQGmbDXeYW1/2nAqoH0equUGPtnhmRqtQSpSW7s931/Gue8pSa489VWrvRVKsPZNCzuAsvdBrJ62e4c6oCqkun94TPMXTmGjaEq9Fr8hIM/HA1RtJ61Ii0LargtNynLT/oumRkgS3bnYfdssBoEU9bvNvtU5bCpWdBn+9IcxW5fZcxuIuNqOtOYZpMXbSPDdQdzhNs+tYg3PO3Ou588rIUPwmwGjMnuOT4T3c4C0/765qK6z1/qeW6N5Wm1Zp1wA8ogEMZ576TFvN3FQZOXY4hH65lmmUzjrl4ttM4XPOTB1wcdL9Kf1nPP/tnfXcOXWfsx1tR6tr/A52PgnwtynCidFwvsJ0G3veQgOOpmuj164nSIDYaaiA1hF9xFbVdo+RavzMU5ehBjGZcF25Px4LtSa7xXrzDy0d5q/KKRrLR1z1pm56vaR+lsdZV3u75ey38u8Grbh+VHydKLFNfFqX3XQPtrs3tUTE3OM9hrtoKipK65tSoFS5vsr4XMt/XHNVzIW7jub0uVtZXeuZ16DFJWCcu4PVK3IBdjK8aSHlP/2F87v5TTRc/5bXE5/OtoeHljNNinnujDCOWj1lslXXcgw1exmM0Tpaw7LjuNDbYKkO/p/FXheVC6xpx6roZNVWT8o33pLSIuvKneH/wXLc+m5Uk6uI7nbHo12XV9wXr6ClRTDVAQ1NN6Z7cfZ2JKhf7k78iSqcWvPKiF6nXUzQ0JVDY85CnRIltC/dT3nxOD30e439FtXfZPvdlezwCJWsOwEVPvocx23KwgPVjFcvKpoP0zmlwysPSOZR2V9/zD9Rq3zXU/jC/2P6oh2LxtgzmS0Si5I1/11ged1u5STjEDVFV2TCHESU9S4lRl1WDSRSIsbi51UgnOJVqv43SaqAbTkPUI+8gKTcPvVfRIqg1FJfG9Xfnvr9NPx4zDpfU6Y/ObJjkTVxauyPPOQ4P9f0C1zQeQE+E16kzHG26jXYNe1TNgSj9+ItcAh58azpKazbyyl1cl+GvXwrFK340fth2oPNsrqj6GqKe6unes+r/8VrEyuNr9BFiKUQPfjAXjw6nhVx7FO5+42P8scvnjBszoOZQlH30ZWxmhsaNXISLnp6Av/RZjlK1B9FzmohLqnXC+2NmYyVLRNmnOjG+6r7T+1cUpUYUooYjGW+9NDwS0fFjULH+QPf8Cv/lc+/7WAjUoHwTUVKD/MHQ+Sh51b1u6K0KitxoCdH9/2mKP1E4VBl/cN/DeKnbJFZkVvhjeZi97rjrjpCFr2MiESU9U/rTU61o2dKT4jVHUGjUsMyny6B92Lbhslv/gJe7T2LB97yd5SysE+gV9R6/yFnp6jYsS2v5iSZvue4+Fex13D5jGUUmqhLX2egezGE8fuDuYzEbLEYdf67e2g0/9UVJ14qmlfoRAy+54y/oOOpjZ5kqvr4ojfqaoqQGr8fYL1D+ul+5bj0XbzZQ2vet/h96IsRjnqcoVaIoqdHVddQNVq2IKM1YegAxzBs9z9A+4RhOlJJZYQranSLwRUk9fGspkN9ElNRYqxtNRstqWfxM+8/pweuZ29mIkrzEH//t7ERJef2nyq1Qt21XPP3WUPzfvxrwXEwH3kvh8rYvS+XwB3hn8Ex3jMqWrikBu/TWP7pRqRKTj+hlqbyqTK3Y43nIv364Me75Yw13nMqIni22eHOQy/ONx3S/eRg6fzOiYq8Db9td7+/1nkdJigttK56HHsL2TGxnfYqm59599EJ33dgK9+KdgXMYD3VlecPWl9Dj0HOmz+nNqUx+uOyQ88ZdWeB5lUfqGflicyrT5U7X9aU5EHUvotvnNFyl+zmq7yAp58mCwuEveHKlvxv3Z4TalPDnkijpd53rgcjF54zXQt7TBY99gBJs86LqDKLDMRilH30NH+7Oct7y+gP0ynkfSlfdh/LGtV0UqtdZJ0owXVUWVHc0kMc9I+M5XU+Ii9lZIXRTKuhczMtLczd2eZ1eiKk3gW7cYLhpheQBNaQQaaYFzeTQYDIFYjjuaDHAidILQ2eh8fClaD5qMcZuPgTGD/c+OwYXNKaIPfE+lidnY0ViJmp1Hoe2w+ZiQ7L3gu4lcX3olQzABi5/svsI/vbyIDxIrjiejmkHWTnq8XqPvulG+P2tw0zGaTTKVH7LDST49YsTUYoeWwy9qR+36eueKV1e9XWUaTwSj/ea67ytViPm428v9ECroTNdnKoO+pT798Ofu3/krt+sx0j8sU0XtBmz0HUf3td+OMpVfRfbuDx17XY88FwPPPjGOGxMz0YXmjzl6wxAqcb0FCmuTpA06KOBPDZ6Tk2nILruIDzw+nCkqNx8dfrnAijVj7Gyr6ZX4I++czNIO3qFxllpXFejevvvq+LeB+uj2esD0eL1QWj5zjC82W8GGxI2GsyAq3/8L9zxuypsCHbgI7buD9R+wQnEIrYoakSfaPwWrv7hX1hxj7vuuPv/3RgX3fZHWqESFJ5DhYeVbvrS3c67kCCpwEaVuglLKQQqgKcE07NSf/1IE/ylSitWKBZudQOyAtdmWsZU+Kl7DvEFG7U+k5Y48dPot4XbUtB5zKdsOG7B0NlrXDeNGv0S1/wMl9/5FzzzxmDG/SQGzliJ0hV/gSeave0sPvfMqNytaPLaACylQExasgN3/rkGfkIR2cjGUA2gGrN67bvhtl8/6RpLCZzr9mMlcs/LGKfR8wuJ0ifbEUMRU6Os+5TVfOfvq9EbewVLd+ZiL+NV4Y6/4lcU9jnM95m0ou/7e133XEPPXhZty8RLXceg0p1/c56c0kWVsmqLd93DbzVErrFh46cuvwYv9EK/yUvZcKW4F2r9PHb5zHtUI6K+fqXxBqajjC6/uSkK74V3b0Zw9xxAz1R4Tzq+8Hl9aljy8DkbXLpw9y81gmo85GlccvNv8Nm2ZHqi6fgDjY3YSr9gPDOc0Lruz8vuwfDZ61066eH1JIpSNLdpXedSGfoxvdNHG7zu7l3lZ+Jn6r77sfNiJEy/fbQZqjz9rivrCle+TdN7LNyn9PW/Qs8xnzE+srJZFwqXtwO5aN2BdYxeVet3R2ASDachs1bhZxrwwkZ/w3Fv5Ke62GLomfybHvXEBTvQnOXl79Xa4oesO+t4fT0fjLr6XpSq+DO80mMS5q0+gb6Tv+AxP0LztwbzWt5o0L/UetbVjZ/9Mw4zmLBz1x7gvdXFxTf+xomTBlh0H/O567Z6ocsEfLE1BX0mfoFS9OYfqPNCqHGmp8QyoyHrfnooH1bS4NipeLBu1qSY9pu8mJ7iEbe/6pAzTEN5c4r5WEfjY3+C/81i5r8a6y8VEBnAnre09VC6i6MTJpHncPmt9CSplcwDlvn96QzPxFKW59uqdUbZenoUMgml2caVfeQVTGY7sYzx2sBzbdifTWFkueV9+OVM3pIeE2zk8Tf8/BFUuuef+IxpITFazzLz8aZEXHbL7yMRpVPQDWfk5dJzykeLoUtRMm4cysYPR0y8PKCZTog0i4M/4WqpuBG445mR+CSBFeNEKpadSMSSYwkYtfkIfv3ySJSu24+iMo7eBitv04GYdyQVrO/47OBx/LTJexi1T418P8TGT8RNLYZh/p6jThg2Mn1HrNiHkrUGILrReFxYtTMm7j+G/3t9Oj2Sybi41puYfuAo7ntuKkrUpKdEr+WWVsMwkeer2LCX677Te0ePdpmKdamZbiTfioxcxA2l9Vu9E0o1GoOYOkMQP3YF1qRlu2dbqxJT8ZcOUxBbqzfjOwx3tByE2ftT3LFbGOd3P92G6Kr9Q4KkWcPlpXFZYqRpl5oqTabjQor5rC1HkO0E6XTNiodU3qemF1JB8RqJos8bvCGqWv5nzWfxg989hVvJH/6xOm7/5X/wePM3seEEG7ODFAkWhMrN38HFN/8OpW+43z3XWLw9nQ2LhgzTyqdVWLnJO7jk1t/j0tv+hDkrj+GO3zzJRjOfjXCma7hvv/8JTF+8h5VKjXk2G5wc/PDuP9Ed14NeLx7aX2/ry2t4tMHLqNXqA1Y6VmbGc92hPHee+/5aG4/T89lKZV7P/YbMWY8r6b2UuvHXuIbiOXjWameRr2OcNrFAR1/9U4xdsB0PN3jFjfi7+IZfocOgOa7PfaU+8cDzz994HNf/4j9sLP5Ai7ouPtmc6IbibmFjo4oucZVlf8Vdf8VlvD81AhIE3f/+tHx6io+EBj549zFjyQHc+vNHvUZVVvPRXPyrShsn+PLg9HKnxFajqkpdfz/K3nQ/HmnwmvdsiBVa99thwCz88qF4Ntre4AV1F7V8awiebPImr6G8y6N40bhatJteXQ1cR5EbybTYfLxwHvP6B2iw6Xg1xGyUdrBRUck50/g7QU3QjiOZ2MDryJrVqKnC5y0gz63nLbf832NeV2uhMHX36hngk83fwoW3/A6XX/9LzFx7HHewLCzensJ0zHWie8f9j1JktvIY77nY5M+345Z7H3aCo/uW6DzE/Gj8Uj+Wn1wnaDOX7cUP/u9RJzI7kvKdwdKShofSV8+Alu7Mooeeh7t+S0OCHobOpe7EoqMTdbyEsee4hbj2vn+jPD3rS679JR6o+yIW04tfqfunkC9lIzp39VHc8JMHUZqezEP1XsA8tvD/qP2su0c6M85bnL3mGP5Z41nXrXoJ8/a9wXOcoLnZFVhu/lbnOTzAsv0eDdoLmO+lb/gl/s5zyIDxZjNho8syqTS48WcPoywF9fIbfuOGuGvgiB/v+TQAb//Vk9y/aL3WS9WH8dO/1kGlHz+AD4bM5bY8d/31oV4QCbfy1Ak41zfQbdPHADVLjGb/diLkFZKQiaJtarmBoyzvq/amuTbFkecouDbPpeHfEpR1++kFHc3HBBpF0U92QnTNYYhlG1fusbcwmXnzBfeTB+wLWzh6M96zrPO+/1q9rTPAYugdR1/1Ey5fjz9Vb/fNREmVIIu3KNIYwsVVurABpiA1mOa61WLkHTScQLHSUGh5CHqBlr/VB7mphUrX7I6y1bvhwtq9cUE8G2qJQ7P5brRabONxiK1NwXjybVzZeAAubTIMZesPRHStoYiOn43YJlNQvlonekHvoTz3K1+9M6KaaK67qSjbcARK1R3C5Qn0lLhf/f64oE431zUYVX8KouiNRTcejzJxQ3BBU143biKim86haA5CmSrvoVTVjihZrTvK1R1MAVTXGwUkbhLKx49AbI3uiK3yAWJ4r6UbDEMZDVzQi7BxwxFdpTNKVe6I8jUYn7oDnZcYE8fz1xlBsVQXpkSJ1DOxRvqe1CR6ah1c1537kkmhL9J+Fd4Q/N0nmKEsIL4V86UMZ+X0G1FVCFlcqjSucugYFVgnWqxM/NUb2LLSRG1XoyjrS5VaD9lVsXU+b3aBDNeQqIHRy7h630n7qbFV5XBWI/fT7BFquAvHS5VS1r7O5Yer8VJfu45zgsA4eZXC6xpTd4ksKImZwmRt65rqUpGnNHjGKtdAyprVfu5eXWXIxTY2aCvouihM97WGQqXh5+oK2aThr1zWPWtElbrgNPRc96Z4eHHWsGGvofPT00sHNZ4SD4lKSFglli4ttZ7rzrv+SGjYMX/1fMPPB6W77kENlc4nqmFVA7N4eybX9dxCeah7ZRxdep+Kg0+/8XBeEtPpBL0Z70s4pxMlNUPeYIeT6Yw/00bl4UwjrjR6TOmhvv4vbaelvHgHDSNu1zQ4uk/tozKmPHYNNe9DcXZDfTWSk1QXje5H5/DvSWXJKyu5LG9euDdzg7eP0lWj8rSPzi0hEF/rORU30eDQstKuaPp4x+vavFce68SL51b3mwYhyNNVWVdcvXtkOWJZkBjo3lwXLcu4RuXpGc9kelrqdlOXqh8XxU3PQiSYD1GQ/lD5GTfiT4NiZIhoEIDipfOrvOh8Ok6CrW2qW4qXzuHHWftLZOVVF61DGoav/XWsyrvSR2mltsB/XuOXCU0ztIv3F5Iil/eet+RWQj8qLznIzfW+vrRB0zLx2MLX9ISReeReO+A6wz/jtX/9ukZSsy1+qgsuefwtjNicjkUqx7xPvVCtufO+fJ5T9NKM98H0UZlRfZm0cBemL9nj5RVF7xuJkqAb1BdUc3hzdTtPQYlmbGybzkKp2lRRDYGmZ1BSMxyERCmqcWjGBvc8SV7DJNeol6D3Iy/JdfuFhpDHtJhJL0bPgChmFKxYN2ccj21O4XL76ZkVj9PEruq20/x6XI6lJxKtazT4kOszUKYxr1uX4ZqdnIyuP8z7bTKZwjHCO2e8pkbiNRvr2mT9CQxnXN2ksRKQqRQurcvD4TaGRWtfdcnpmVFjCSL3o/fj9uU9x+iemAaltJ8TaJ/0IJtPR2l6dN0XbgqNvMsm2bqcFpmuWUmh6bN+TwobFhYYFaIvFSSJidfguW6n0HavYQYtTVrYEi5WRhVoNfyuceI51PAvo+UoYVPB8CuUjpdQqeFQw6IKpu3eC52eFaxj9Kvty/SFytBxos6jBturUNpPx3tDQb345rAx4vUUpv0Z5uJOal9ndXFZDYl7P4pJpHdAhs1e58LdtV3l0YCNbF7PO0b3puuou0nvnLhGlFyn/Xam467fVcUFN/4GZSv93DVYSjfFRV6ezqF7UCNS+D7EZTSf/cZU96owrev6ShPF0097xVfCr+v7XZxKdy/NQvfH47RdQiRDQMd5npeX/l5aaj/vnN55uT/zbAPvfeu+FNe8ZLtJfc8kStnIy/defJdntZFp4z9DC0fvnr7a4CttlKZeHjGNWR40bF6i4pUT7xilje5PjbdXBrzGyJU1R0+AnXGjuNDTlveidPDKhdJJ6aDzsCGmUNx9/5P0NB5xz4tmrzjItFHZ9fYvHEeVCaWbwpRWrjzoXl08vDKic3ujGxXmpbvuWfHV/rpHvb8UVfJm5zG7shQyqNyQbO7r5U2eGy3656daueemy7Wd+b2M+exfR/WqcFr6eap1/9qi1mWsedtObfeOUZnxjCVdW2mt87gvFPMa7j6ZTutYbjbxXhNSC54muWeKhcuGF6JtKheecO07nglN8us/m/O6BHmtgzROeE61N+qGW0FD74I/NcXd7Uaj56pULGd91Ci7ZTx2HcvDStYfDc4oHPfCVDxVR9Qe+Qao1jWAytV5pss3FqVTYIPJv2WqvY8SjUajdF16FfKQmn7IxlriI1HS1DqjKRr6FPpgr7F3wuSFeSP12JjrOZQbpSZBoAjolyKj7d5s4OoKk7DxOAmIwnkODYBQuGZo0LI7N8PUhedmKZdw0EvR7AruWF6rRIORhfYvdE6fvJabKFbXlXh9KU46XhPJyjvUcdousdR9aV3nIyVaofvTsPAYenkXNBiE3z7TyQmSN3BEheRMntIpu+dwIgsK3XOX+SxA4TLf72M/G4Y7z3fFcPEpSn1VV/c8Zu5mLKXLFG6fM3EtGylVnLUHstyLkENmrnbvwLgKXUwMd10x3L6RUvFVA7Jxd5KbNV7I/y9Plbyyo5KWj/RsCuHOZGxQA1zk3P+N4e7NZ7j9vyk9j8ETt+c6j0PXkZ9y/atieTqGi6cYbl+x8D56Z2b03E1YvjMTm51XFp6TFm7HjKWamYMiw+P0W5xl6kz0PSW1A67bbl8W9hz1uuVOD4V+eY8c6tOm/Rk0dFhHZBDxXEp3idIKGjGrDmaQNDiZJhp4spTXVvev9w6TFwdf0Lxjw7Nw+p6OxSdKvKlMVpAlJ9JwwVNv4YJmbKA16q4uvRJ1gbnG2RMcj6O4TQ01BcbxVKPteRPypMZQLPRFWi17z2Q84aEQuP3U8Mtb4rK66tw27UdR4DndZzDix9EzmuTNv+fm4qMo1NdQcXlTvI7rVvPETNfTOdwEr05kJDwUJSd0Cle8FB/vQ4LeOo/Xfbq59bQe2ua8PR0v6hoSMH2EUByOijXfdi8D6yH0qeLhWS6nhydM+rvjMC12Wm7hMl5U5hYuJF+H4c7zXTFcfL5KFfwc5+2s2n3Kqvv6pOWn7jdVNFY+131Ir6Sopf1NGP664feNlM4L3JuKk+m0eV3hUbk5czPkQd64DJ98HE6jRb4nKez5z8Rw9yaqvIXb/5tS4qMun20J8miy6CWo601ez5c9idMxXFzFcPuKhevNanp/ayj+a1hWZNCE21/0unPl+YV6KcLs823RFwOJ0hrWja0HU51pe+prDuFQpJ0J7XY8k/ewOxkbdV4Kk86prw57UxCJTHd5NvRqN9Cj8zwr3ruur/iE4uFYKI6F6aftmVhsopTP2pGdnQk9cp29NwnRj/dArLq41Jg3YgMez0ZbI8/i1f0lj0JhbMALGn95FyHPyX13abJr+L354ni881DodbmRfBIANvROfChUEgS3LK9J3WdzuD7VEyWN5qNolFZ3mrrqJDxx073z6lqFPwYoQQuJY0E8NGRdy348ndgpTl7XZFQjdfuRFDrNaeeJleKhe+QxLt4kBVSiVDpuGC6r2RmbM/OQnctGIs/rdvlvcuRBZrFnBbE9wrYjGuUWspRCme5baacqV2ErpvDyV8M0mk/HOWq56HqkYf76GcLOHDdvffUe3q+6TnZ7/PK+hZfDr288lIdNR/KwYicbNlrgrusv1MWidDxd3ArW/0vYf7t+2OPCnMdbPpWXvtWt7ZrRY93+NCcqISfJwROn8DgV5JUfNUr6e4BFb40ETp6HrqkGlb9eoxIurme+x1P7FT3ua4T560XCvNkDsp0wrZeVvkfrzLM9FIAi+xZd/mpcTy1/5bjQeuF70reJVN7kjWxkY+zKSJjjVuzOpMCzbDKuegWj6DkL1oscF3b9NGF+/S5M193HMHc/LMub6M3o3VHvKZGo/A5XME5tO1VuvFd9DifRaNMIW4qS+64Sr+E8J1JDwzXZ6uJD2Vihd8AOSKwZF7KgnIbWw8VXPJW+p2cxdt+FwIZWD892MHVuazEYUXW8l2pjNSGr60abiJj4SShF7ydak5KekVPDbDsb6vjC5yi6HimLnIeeWHQcyd+Y+rxP/pagKEbXlQhSPBvPRMmm01CqWmf87dVhOFGonEjMI0V+Xp77vtLqnUlsqDzXWoVIwzK94cIq1OcR3T2R+j0f768QVYGVj3oLXn3tanQ0qGHj3mykZ6ir7puVHR+JWfnYtC+ZzMHq3WyUeV09rFY3qRr/1XvDx+875fea11/n2n55/Pbi6T1vCXUPhqhPj6ynUbVyRyoOJhb+crVneJw9vF6bo8kU4j0aSclr6Jq6tow3kWVCYuQmJ1b5+BZYbKIkTXaWGyuK5sPLZYOpx/YDFmzALY164aLq3VBaU5mrq6shPR55M02Ge2wc+vWXT7ceaZi/HmmYv37asKEkxVdsRCFWWNPhiI0bjnL0zvSJjnuadcWM7UfdczcNpS+OBkVQ8Utiadx1LJNudyrFSfPjsYFhQZJAGc9NyqhQg6MXFjU32eb9Kdh/MvOMTx0jgdchDBxMyMHmfelYszMdG3ndZXtINXxh4mb8bilR8AYbeL+b6eWrS1HcdSgDaWwElIenZChCUdIXW/VDJtDu2bCPwrQv9J0lloUCMg6OWlZYMbNYBzroltxtuT+8tbwM5OVluof5C/YlotXoz/HrF8bhippdUb5qZ8RW7R1inyLLp1uPNMxfjzTMXw8Xpt+eBSxZrTein+yGy+NH4nevTMLL0xdjfUqum20iJy+bgi2p1ovH+Uwbptk3FCcZAn7DkpKdh+OpOdh9LJUCxQK1N814jnI9hWjHwQwcTsxFYkauEyNN8OV9z6x4vCRVVL3Dor86m5qyZHpOh05mYMvhHGw4kIk1u1PDxs/43XLDThqduzOxieVCBuiR9Dw3iXN+SEjkDLhMdH9C284WUqPQ4X5Hb0JmDq+fTHHS14rpQdFzljjqK7XrKEr+QAux6PLZhPnr+i1GUdItaFoLb0lVx0sa7/bkHWib86b+R6B08Dpa/Cw+1QAUH1SSQg1ViIbzEcpjlaEzvTZwtihcW/0WyRBEKHd86uvfOa5Nlani55/otwDfIB/DHKorpHH78Ywc7KHBu+doOpmJnUcysONo8bNYPSX/jvTXb4Y9EVLTrDWRy/nU+Lwk5y2KEvnCy6dbjzTMX480zF8/2zDvYaPopY02aal44S4UBtruF1bjuUfffFM++iXH57eBwtfQtcPFyfj90c8fv2VVu6J2VWF+vvllRTx7nO4o77Vr7wqFUTSGxcViE6WCG9JCnhJNFp14ylfwk9HX91MJeK5TSekXDD9pvUKi0MLSdCrsu4IfR6HwsvB1w4RvEuavRxomfJMwfz3SMOGbhPnrZwoTCi8L335Z+erZFQfV1jPFLVyYvx5pmPBNwvz1SMOEbxLmr0caJpwpjPA3FaLyT7n15XxU4NlDpc3P+S9BJxcVoB18uvlPs2iEeyy6fDZh/rp+i9FTKopQqhkMBoPB8DXxLYqSwWAwGAxnB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sUmSjlkRh6Qn6eldDLbbcsnDQaDwXBuIpfMJrNIr01nq56bxgX9MjQ71e2TGgqnEri/kaIYPSUqUq4ik4cUxnU/2XLQbPy4SXdc2Wgoroof4nil0Wg0Gs8Z3l7/PfxQjOuI+5p2RatBc7CL6nOCrb3ECDlpTqgy/fWQNEWK4hOl3GT+SUMS/9btMRM3Nx+Ka9tMxbXPzsK17aYXsCK3GY1Go/Hc4LVtZ+Hq9nNxZfuPUOm5+biuzWRUajoU1Xt/hMNs750E5XkOSXHgG4mSvDf+pzrmO/dOyvnzpp1x7TNjcHn7ebik/Xxc9ewcXNd2KjnN/TqhajMtxMLrZwrz1yMN89cjDfPXIw3z1yMN89cjDfPXIw3z1yMN89cjDfPXIw3z1yMN89cjDfPXzxTmr0ca5q9HGuavRxrmr0ca5q9HGuavRxrmr0ca5q9HGuavRxrmr0ca5q8XDZuCa9rOxdVtP8IV7T7Clc9+hArtZuPKdmzPW47AT1p0xyG2+3muSy/dCYI04ZvgG4lSdm42svLznFIqYve/MBq3tZ2I616cjyvaz8FV7WbgGkb+CgrUFe1Iqq2jlouunynMX480zF+PNMxfjzTMX480zF+PNMxfjzTMX480zF+PNMxfjzTMX480zF+PNMxfP1OYvx5pmL8eaZi/HmmYvx5pmL8eaZi/HmmYvx5pmL8eaZi/HmmYvx5pmL8eJux6itMNraeQci6mOF5Pb+mmFz7ETe0n4XfPD0GiUwQqQV42snO+mSx9I1GSs5ZOYcrm0quTl+KGZ8bh2lYTcHXryRSj6STdP3pH3g2RVF3HcOtnCvPXIw3z1yMN89cjDfPXIw3z1yMN89cjDfPXIw3z1yMN89cjDfPXIw3z1yMN89fPFOavRxrmr0ca5q9HGuavRxrmr0ca5q9HGuavRxrmr0ca5q9HGuavRxrmr4cJq6QeLp9tpjtWbPshrmwzA5e1nYVKLcfj9cnL6aDkIydbg9y+Gc5alLxew9DfvDwyE4ezc/GDRt1CXXR091pOch6SPKWr2s+g6zfTY7sQw62fKcxfjzTMX480zF+PNMxfjzTMX480zF+PNMxfjzTMX480zF+PNMxfjzTMX480zF8/U5i/HmmYvx5pmL8eaZi/HmmYvx5pmL8eaZi/HmmYvx5pmL8eaZi/HmmYvx4m7Kp2HzpeI1KMrqYQXdN2Niq0momK3FaR7fyNjfvjQE6eG30tXfgmOGtR0rMjDQ6Ug5avh0rIwIwdJ1GpFYWo7Qyj0Wg0/g/wKgrTza3H06OaSK9pKqbvSpAqhHQhckTmKdE7cj+8dn5+Gqp2GEB3bnLYiBuNRqPx/ONV7ebgpjbjcW3bSRSo6ajxziAnSNKFb4LIninlUJR4YQ1wyOffJ98bgmuemx424kaj0Wg8/yhRurH1RFRsNwXXPDsT1d4Z8o1H3gmRiVLIU/JelMrHw28NwtXtTZSMRqPxf4UV2s+lKE1yg9kqtJuJJ94Y6BThmz1RirT7Lt97puS/t/ufN4fiavcQLHzkjUaj0Xh+0Rsu7o20vqLdLDzx5iCnD9+5KHnekSdK/sUlShqVES7iRqPRaDz/eGW7uajUdjIdkulcnoPH3hwc0odvhrPvvqMSaZYjNykf/2dxw4NvD8V1rU2UjEaj8X+FFdvMwdXtJ6JC+xm4oeVc/OftIW4qbuexfAOYKBmNRqPxrFkgSs9ON1EyGo1G4/dLidJVz5ooGY1GozEANE/JaDQajYGhiZLR+B1R83ld02YGrm4TeveuHbe5MM379d/fx7s6xHBhRuP5QhMlo/FbYkUKTaW2mkR4Mi5tPxuXPf8J12e5CYavaD3VTUR5Rfv5KNdyHq56TsNgx+OKZ2ehAve9qt1snmMmKrX5EDe0no6r2ot6210TWTK8rcI9aiJLbzJL/TJc2yWA+vglr6WXEP2JjK/h8eHiajQGhQWiZKPvjMbipsouhaHdRFzbZjwqxQ/AbXU/wE21OuDauM64rVEv3NZsMK5vOclN1385j7mWIlJJx4SO11T+FSk2FdprduXpDNfU/xPdt2gU5oSL++tzAHoL3tvOY514+bMwn/KwrpYwhZaNxiDSPCWj8VviVRSTq9rNQqV2k/Cjp3tjP4v5MTKVPEIeZjnflJKFV8YtwS3Nh+Hy1jPpFdE6JCtRpHQOfdTy0mfn4ZJn5+NKCpM+GX1Dmwn0tjRR8YcUGXlI9KYoRje2nuxE6Wq3XSImUZrtPC+t63zy3grH0WgMGk2UjMZvjR/iynbz6MlMw0/j30OaK+g5yM3Pd1/UzCJzc/OQyfI+a08Gbmg6BFe2/RjXtJmN63m8PvN/DY+t0D4kLm34y+1XtJrG32luWv+K9JAqtZnuhavbjiJ2HYXnJlboa1tPxJWtplLsGI/2Ei+Jks4ZLq5GYzAoUbIh4Ubjt0B5LZoyRV1pv2jWiaVbyMfo2Z/h3y/0QOXXBmFXYgY35YB/8Z93x+GyNvNxY7tpuO+5Cfj1c8Px11dH4U8vj8T/teyHmxoPQEWKzGUUJ03D8rM3puNX7QbhnjajcP1zc1Hh+QWo1Hoq7m0zDP/XdjD+77UpuO25KW5ghTw2PVMyT8kYdJqnZDR+S7yl1QR6NHNxWfv5uLdpNyc88o7enLqG3s4kNxrvN616u+1J5KsTP+JxU3Bdg26YsuMEjnObhEwfwNRxi07k4kftxtELmoZbmvXFhJ1HcZTbd5JXNxxEL+tD3Nx0ELayLmn7+4sP4MYm/XBdu6kUJHXp6WueJkrGYNNEyWj8FqnRb3qec1vz/m72+zx6Rc9O3YDyLy3CxS8twU+eHlwgPF1nL8GFrabjpqZ9MW37cff86RjrwmH+qj5m5edhYUIeKrYYgZuen4FavWa7LkGJ2q/b9OR1puEeip9wknzwnVG4qdUYVHpujjfqjpTHFC6eRmNQWCBKNvrOaCxeSgA0Wk7LtzUf5FUsluuuMxbh3uad8JPGXfDx9gRX16g1qNllCm58dgaubzke1zYZghvqd8ettd/FD2u8jl6jJyGXe0qobms+FFc+Q2+pUS+kcF0zKL8yeSmuaT0BNXpMp8DlO7G6o2lPXn+ym/7fi5O68aw+GYNN85SMxm+JhUXplib9nTeUm58VEifvu2E5udmurC9PzsMNzQfj2hYTcXPLCfjlq9MwfHsGtuTn4xD325NFb4r1QmLzk2Z9Uan1bNzSejKWHUxworT0WAqubzYYfb/YyuqTi7UnMnFTs0G4vOVUXO7iMRXXt9E7U9Z9Zww2TZSMxm+JhUXph08PdoKSm5/pnh/JwxHVNTd65S78oEV/N/z7+nbz8dDbk5HA7el5udhyPAFDP1uFqeuPuFF7mawnv2jSA1e3mkPPaDaa956CdG7Xee5u0BEb0vORReHrNm8VRWgizzkPl2tEHgVJQ8klTkXjaTQGiRIlG31nNH4LLOopabCC/KO3p67CrfEDcTeF6gf0em58ZjgqtdPLs/NQsfV0DFp+gMKSj0TWg1vrvo3y7T/F22O/cN1y8q5+1rQXrua+17SZi/ta9XfPlPRcqtm7A53waflvLw10173s2fkhUZrshMl7oTd8fI3GINA8JaPxW2JhUfpB84FOPPQE6LWpa73ZF9pOxFXPzUaFFz/jPvNw/TPTcWXrqXh77hYnLjn5eWjZZyp+/tx4bErM5Hqu235Piz6o0G4ezz0dlVoMx+qTqrLZSMnIYr3xvKY7WvRz172UoiQPrJLzkKa7F2kLx9FoDBpNlIzGb4mXt59HYdIsDFNwe7PerttOwvQqPaXr206mdzQVVz87x+13bfu5qNRyKio89wm9p/7YQbdKFTHHPTECFu85hKM5uTjB5duaD2ClnYNr232I658ejzdnbnKzRORmnWTVScKypHRUbNLPTS10Jfe7OvTirNavCi0bjUFlgSjZ6DujsXhZod1cXNluNj2aybilxSD86dUR+OvzvfGL50e6qYC+cgxF5goec0PLcbi7eR80HzQffb7Yg/hek/Gjhp3w91eG4K+vj8JtbSe4mRpuZKW9tt143NRuLH7TqjsOJyQgPz8LL01YgRtC0xQZjecaTZSMxm+Jml5I1AzdEpzrXpyPq5+b47yncPuLV7edjutbTcStbSbiplbj3Yzi19CLurDdp7iyLb0uTS/UejqubjUNt7Qci1c+2YAOn63D8BXbXcXV86TfPj+dYvVx2PMbjUGndd8Zjd8SNdLNPctpp89OzMKlrWfiIs3w4D4zEf6Ya9oxrI0+eUGBakPPqe08XEqBKdd2ISo+/xFueJ4Vtu1sVHp2Lq5qPAzHqUL52aw1+fmqQpi98yCuaNwNlz5nQ7+N5yYlSjb6zmj8Fqi55tynIkKfnNB7Qje0GY9r23iDH75Cdd/pOVRbDUzQ3HmTcSOPuan1BC5PwS2txuHWVmPpKU1DhTYUL3pLw7emY+KWo+izcAtq95yFWxr1wQ3t53CfOeGvYTQGnOYpGY3fIiu200f2vI/tVaIweZwWdl/R+1ifvqHkdf9JjPRJCn3s72aKk6j9KrSZiWu5/fJ2k8gJuPyZMbhWYvTMXNzS/jNc3dw8JeO5yeCIktOikChRoCRKD1GUrjdRMp6jVPedvnskUdL0PhrEcFn7j1CB4hFuf+0nEfJm8vY+V6FZxjVg4pL2n7p1idVV7ehJPTvHidVNrWbgpqen4uZWk5zndPWzvO6z8sbGfeX8RuO5wC+L0hyK0uDvT5TyKEpuACxFSS8KPvzWYIpS+IgbjUaj8fxjxTbzKEqTKEpTcX2r2RSl0LyRJkpGo9Fo/K5pomQ0Go3GwLBi63m46llflGYFRJSygdS8TDz4xgBc18oe2BqNRuP/CiVKBZ5Sy5l4+I3+SMqjMjhxiBzfTJRyNNAhH/9+YyBuOsOLhkaj0Wg8v1i4++6mtvPwCEVJcz5+v6LEPxqH1/mLPbiu5VRc3aaot/Rh+GlajEaj0XhOs2Kbubim/WRc0X4qrnvmQ3RdtMsTpe+6++7U9fLcX/Uh7svKxl3x3aF3PCq0noor6DW5+cTafkJRmu+GzhqNRqPx3OOlz84j51J8ZuGqdtNxtT5A2W4qbmxFQWo1E5c8Owe3NO2Ffdk5nix40hAxzlqUTnlmvHJ+rh4rOWH69+uj6MJNwfXPz0bFF+Y7Jb2l1STc1nIil+UtGY1Go/Fco2bJ1zRcFdvp3Tz+uim5puH65+ah4vOf4Hp6Sw+9ORyaAd95Ld+fKFEV8/U5tDxk5eRiPyNye3xP3Nh2Ei5rP9e9eHhj6ym4teUEqutMo9FoNJ6DvLHNeNzQZiJFaSquorOhF8y1/fJ281Cp/Uzc1rgr2/98ZOTKRZGz4gQiYpy1KJ0SQS0pEmIu0ri66GAKbqr7LirQrbv8hc9wcftPcZnm9uINGI1Go/HcozeDvuZ7nItL28x2M55c8/xcVGw9DRXrdMbCg8lIdcIgLdA3l78Zzn6gQ1h40phGN2pTRg7ubdGd6joOl7X6EJe3/5junuYVMxqNRuO5x+n0kLyptDQ7/rVPj8HtrUbgvub9sCk9B5ls9/PzJUg+vpkwRSBKngDpr999qN/s7Bzk5OQglS6c+ha7zFuG+57phesaD0DFZyYYjUaj8RzktU+PR6VnJuJaLl/XeBB+9nRvdJ67Eils5zOkSFnJyM3IcH6S15NWWKDOHsXkKRVCvida/rOnE1nZ2JmWYTQajcZzkPtC3J+a7tpzQb6QJ0Bq70+NNPDgaUCkKH5RCgNF3mg0Go3nHr9rfCeiJN00Go1G47nH7xrfiSgZDAaDwfB1YKJkMBgMhsDARMlgMBgMgUFUbm4+jEaj0WgMAqOysgCj0Wg0GoNAEyWj0Wg0BoYmSkaj0WgMDE2UjEaj0RgYmigZjUajMTA0UTIajUZjYGiiZDQajcbA0ETJaDQajYGhiZLRaDQaA0MTJaPRaDQGhiZKRqPRaAwMTZSMRqPRGBiaKBmNRqMxMDRRMhqNRmNgaKJkNBqNxsDQRKkYmJNbZD0HyM726JZD2/1tor+vt5yPjMx8ZGXnu/0z/PXQPsZgUHlSkDfMq3DMZv5lMU8zuZ9+RR2TZfl5zlF56Ndhf1m/uUXqu7F4aaJUDPQLbGEWLsTaxy/Y4Y7Vr/b1t6Vn5iGn0LoxGPTz1BkapyPD/bzUr/IyXL4bzx16+ZePtPQcpJPK/3D7GYuHJkrFQHlCGWx8TpxMxfETyUhVwWWDpMIsL0oN08mENBw7noSklMwvH8sCnp6e68KOHktCJi3qwgJlDA5T07Nx4kQKDhw8joOHwnPf/qM4fDQBJxNTkZqW/SWRMp5b9I0QCVJCQioOH0lweXziZIrl6bdIE6ViYGZ2HgvsCSQkpiAlJYMN02GKjWddqfCqQB86fAxJyRluv5SUrIIuPXX57DtwGGlpWU7QJExmiQWFXh5mZuYy304yD5nHSanM2zzk5ecXMCfvFLOZnxmZOczHRJfXJ04wP0OGibrxVB7McwouM5lPMhRVBzOY7/pV/ZUY5eUpPBdHWBYyMhjGdROn4qeJUjFQBfXgoWNsfNRYwS2nZWQz7JQoJSanQzjORiopKbNAlFTwDx46CrZtXoE/mmiiFBAq7+QdHWD+nKDBoEbIh/LZJ7P9FClA2iZk01g5Qq9JlrWfp/Koi17HGBx6IkNDJEv5lM+8S6ZnfNTlrSCjU+sZWbluXxOl4qeJUjFQlvABClEWGyFZU7KoMzJyGHZKlFS4hYTEVCQnn/KU0tKy2XCdcGFZ2bnmKQWM8pCUZ4LyOTEp3TVKBw4eKeDBQ6eovJclrXx1osXycOToSXecykI6LewCL9kYOBZ02WXm03hMY34edwajREndsfsOHGEeenX7FL96HmPkNFEqBqrLRoVXlrGMZHlKRUXpZEKKa6QkTklJp0RJBVxdezpOoiTLWqJkFtj3Q/+ZnpiamuXyRt6PePDgMRw9nuisaO1XQObzKeYhOSXTiZm6Y4WMrBxXJrw8tUYsaHR5zjqn58CuW47LJ12X+3Hme74TpdS0TBw6dNx1zWpfE6VvjyZKxUAV4qKipL7pr4gSw/RbWJQKuu8YJlFSY2ai9P3RPe9h2isPfA9X+abu16M0GGRYeJZy+OOVbzo2NS0rJESe93yYHpS8pHDHGL9fKs9Er2v1VJedumvFtPRs7KeHJE9JeevXbROlb4cmSsVAE6Xzh366q7tGXXESIC1r0IIaJ3lC7r20zPDMCD2L0H5HjyXQa8pgzgLH6DUlJWc60bO8DRaVJ6pzWk5MSnP1VxVSgqQeDw1cUr5qH5UHb18TpW+LJkrFwLMTJTVOGSZKQSXT3W+kNOJKI+1c1526btgwaTCK86bCCJKofPOZRO9KIzIlaidPpjDvUz1Rco2a8fukG2XHPJJ3JA9W+X2SHpKMD9VjIS0t0z0rzgwNavDzTl18JkrfHk2UioGnFSU1UgxPSEgrJEpJJkoBphOc0LI8pWy6Rcobz2uSKDFMLHTMl1goXKKk/Fa+e4ZJSJQsb793eiJzynBU/XTdrTnKbY2yS3NdeBqw4j1rCn8eY/HTRKkYaKJ0/tBE6X+D6oLVsO4sCpN6L/YfYB1kRovJyXov6QjSWTdVF9PTuL/l2XdGE6VioInS+UMTpf8NKg/kKekZkQYxpKdnu27aHHpKR44ex/ET3ihYeVL6TUuzQSrfFU2UioEmSucPi1OU9ND8BPNbx0uQRG23vA0Clc8e0zOyceDgMXpI3qAU5fnhw8fcKDw9Q8rkZr++Gr99migVAyUirj/aROmcp4nS/wpPiZIGr6grT4bliYRkl18a4HLoyHGcTExz+ak6Gf48xuKmiVIx8LSeEsPUAIUVpVDDZKIULP5XUSpozL56bFH6oqR3m0yUgsZCopSVRyMxHylpWTh2LIH1M9UTplzQg6IwMd/MU/ruaKJUDDy9KHnPD77ynlKyN+WMwj1ROm6iFBBKdDRxqt5R0ewaKWmZbkj3seOJLt+oUd4+sq7D0L3HxPzTLA5ujjS955Sbz3xNRHJqFvOYeRvmusZgMI35pfqbnEz3iMhm3skgkQfl6qS+mcX8Lyxq4c5jjJwmSsVANUJhu+9YYE2Uzi3qA35Kez1LSKCnI2HSjAx+PiWnZjphcvuEWLiB8rclJnovYboJWnn8ocMnWSasAQs6ZXCkZ+bgEPNOE+lqNJ4mWnYzvlOYlMfK/8J5Hu48xshpolQMNE/p/GFGhufp+Hnn3lWh9az8SaEgaV0TrGq29wKeTD7FE8muLCgfZVULyn+XryExywxzXWMwqJdplUfqytO0UqqrTphYJlSvT7D++nX3FL96HmPkNFEqBqp7R8NKC6xivf0f6spRoZWFdTIxxTVQ7tMVKeluuwq3vmSpdyQE7S+B0vnMqv7+KW9J+XaIVrK63fxPUmQxbxOTUt3s4XrHRb/ecoqb8055r4ZM0HeyJFLhzm8MIk+JjWcwHkNqiteVJyNDU0cdP5Howj1x8p4dG4uPJkrFQImRs6gpMGq4fE9JhVoFVw2WxCiP++mjb0mpGTzOK9QSIs2tpUZMDZg+DqftXoE3fr/03lHR0GDXdcfGSfkrwyOXv9Idreu3KPUZEw1w0cziaelZYc5tDCZPiZKo76KpPmvQiqA6rbqsMBOlb4cmSsVAFU7XtcPCK3GSxazpSrxC61lceg9CFrOYmXXqsxai5kVTwT94WA1YTsH2cNcyfnf08oH5RGGSwaDnSzIglIeexZxEwUpyn7L3qW0Kl/erkVynGi/jucFTgqSh4jJKUmhUaLCDjEt9Y+kg8/dUHTVRKm6aKBUD/UZHEzVKVDR0ONwIK4VpUs+ijZSeMagbT185LbzdGDAy3/TMIYX5pI/2iQmhX59J9Kb8CT5NjM4vHjuejONk4dcGjMVPE6VioN/4qLCqMTpdg5SuLr3TWFba3xqx4FP5580SHT7ca7A87ypcuPHcpvLXnvd+uzRRKgb6glJYVIoKTNHwwnQFPcRw4cZgUfnoxCkMFaZ8PJNwGc9NythU3p6uHhuLhyZKRqPRaAwMTZSMRqPRGBiaKBmNRqMxMDRRMhqNRmNgaKJkNBqNxsDQRMloNBqNgaGJktFoNBoDQxMlo9FoNAaGJkpGo9FoDAxNlIxGo9EYGJooGY1GozEwNFEyGo1GY2BoomQ0Go3GwNBEyWg0Go2BoYmS0Wg0GgNDEyWj0Wg0BoZRUQ3Hw2g0Go1Go9FoNBqNRRh2o9FoNBqNRqPRaDT+rzPsRqPRaDQajUaj0Wj8X2fYjUaj0Wg0Go1Go9H4v86wG41Go9FoNBqNRqPxf51hNxq/B04Is+1MLLy/ls/2eKPRaDQajUbj16NvZ31f9tbZ2npmFxYbw278n+BkRDWa4v02GI+YBqNRov4IxDYYjpL8LVF/tNse1UD7TfPYcGKh478OVVB1TFHynA11bdKde3qIU7ltHK85hhzrUeuNeK5GPK4Rj4vnPvEfemw86xTjZ5w6h/Zz19a5dA6ej4wO/brtYeNrNBqNxu+dDdh+S3saUCPcb4hOOyaR0gPuV8CQTjjN+vqMpj6UoN6IWi7QnQbSDu5TEJeQdrnlL5/jv7Pweb8mpVP+b0P9ir4W+lQa+OR60TT8vin7orAuO80vlIcNlI9FKd3msUx/L19G0RYRRyOmvtJE2q375Tmc/aJjily3uPmlNP+aDHeeM/FLx+keQ+WAjA6VzxKy0RyZHlz30sI/5uuQaeuXF5eGWtd2r5zFuPOKw8lh5AivTjibTbYa8zF+JjmHnE3SBnN5MCEUx1G0sXg+bSug8knXCt1TyAaTLabrRbt70DlI1THWF+9cuk//HhVPnUvX4/Ubsyw1Yb7Hkzq3jqs/EdH1J7GM8HpqMxqG7Mp42oaNWAZd3WXcvjbHMX66/ql88BhKcxdX0qWNyqB+uf18ZtiN/3NkAWBBiHEFRNTyqcKhAu0V6nDHno5q9FSIQhXGNYzc5s7FisLGL5ZOmRyzknFy0IbRURvBfXgdVWJ3vM7jxcMTtVDDyd+YhiP561HL0WRMQy8suuFozzFS/H2RcRUuxK/E1Wg0Go2BonNMwtAZJoUpbSFduI77utT+Ok7H8zwFDpF+dR2Fh9YLXz/suc5A/1xfm7qe4qV4hFg4TgX78NdnuPT73kmtL0RnaIaj02eRxzjjmizIT9kLnv57++u8ul/lmYxi/Ra+5rdA35E5G4Y7z39l4bQoynD7nw2VB7S7aBupY9zZSLTDCtI25MTIQXD2n1vWvp6jpl9/31PUNs/O8o7zbLrYBkNJ2XOew+WcInf+kC3m7DCW30bKO5Hb/Lx1v8rrL9O3Qd01nb033NFzuHju+nSy6tNpo9MU5X7ldBUuOzr3WdClmcqfX/dElbtC2xy1HuJX0vw8Y9iN/wv0C6UrAGqg9MSGHrh7aqPeID2hUYMl50lOiJ408Zhw5zod3TX8SnCKfiXzKqIcIM9hUkXTttM1EOq1UCWPoYMUG3KUChwmNQCuEeA9FTRYurdQQY+4ATMajUbjd85Gast9I0sMaYIzTvQrY0UaRf1yPcq+8aKwr0PpgzrzpHWilkOde/4TEJ3T6Qj39xn2XKehO0b6w3P9N8pwdL+MQ4NpIWpZ5Hb/PutzP2cU8txiwXWCRK9n3n8a4nS9wH4opMtigbHJe/NHsfhPovx0KdhPv4VYNG/OWSptipRzZ8fw/pxjobTx6afLWd470//Lzg6vVWADKi11XjJeT2RkAyoflM7My/pjXMd2qbihKF2fjBvm1p2jonP78WLcvfwO2WPu/H4cdC+FynjBfShuioPyWdv8MhDax+W931mujvWhKNVgEH/pMLlypeND53R1ZRKdJcaj/ijG14tnODv09FRc/PtRHLSs8yt+pCt33M/FW/TTMbTtfGXYjecTVUjivIYqxq94qjQs/K7C+AXYic00xDSZjZhm87htJqnH51MQTcY20W+Y85+BJeqPdIW1lCqVG9ana6nw8bwSgsazEd10LpdZMRvPZPwmo5SeENUZiFLxqsyqiDxGQ+8a85hmoeF29XkObXNiRjZhXJvp0TAdvYbcj+dy1D6hyqiK6x4vM04uTYrE1Wg0Go0BohtaRyNE9A1JaVZ9Gk7UrFgZKrVoCNWhUVZvLGLi1MM9njoyESUas92vR42ry3bfaR73LUo5GnGkbwjFT0EMf2NoDEW7jkJqT2HD3FHbCp2jEKWlMfGeoebWdV3GteA8vnPg011f+qz9eSzjERM/GSWla/V4HzTUouk0RMdpmJM0msfoPM5RKkQXL54rXBp+j4whpfvKj9jG01CiKbVbxqzT/5CmN6EdwDSPZnqUYvp798P7d0/7vDzx8scnw51xz2t8l/ccyuMCKg5FtxVmuHOckbJJVMYLbXP2Fm21eN1v6HqNVS5Dv2dlj+kcTD85IfW4XId5w7R1VPorjeuqvoXsp4ZylmhvNdFrDtymfVTvRJ4vhr9utBHrncpqVGPZcLMR1ZTUOeKUv769pnychugmWmb+sbzHqLyrvrh6wXKvctCYZZ3XitX1eEx0k+koyWNkf+ppkbtOqP6V1L46Vz2yqTr4FW/Zf7o/7uccHYap/jtnRnVMx4ehn7ast64Oq946p470y1uhUUnR/BWj4mjT0o6Oiaet6/JI5zqPGXbjecToeGa2qEa77iiKihqvCYitNxQXxg3ApfLQq3dF1JPvo2S1rihbuw8urD8EFzfnPnKoeIwKjatMrsKFv044aqide/+pAc/hCqXOoUrESkMHR2NMoyUKjI/2jYkbjpi6g1C6/jCU1JC8unRumkxiQaSAMQ4xvI+SjVkw44YiqmpPlKjVj87YYJSoo2OGI1bi6go9C7MaWr/CMC5yvPRIWDRnyWg0GoNOtd0+pT1q3+UssS1nW6/2PjpuJErUVe/xSKchMnicBtSh5nA5Rk6Tbwx9hQyvOwIxdYZSb7h/raGuB72ErsNfF4cvOTk6F3UlzLmckaXr0GHzOiS5nYbaqX0UL5039EtG05mT0amh79HcpwT1rQSP1z2Vacz7q0dNowaWbkznrc4IMtTR5ztfLm4y6Bgvt8zrBIhylMpQr0u5vOI2GtbR6sCkkathUiWZzmUbjkZZ6n35egNRjvZI2Ua83wbeKJPoerxf2R9KP3efIePVv3e3/Tsg86wE01zDvKJq04aisV9C8ZCT6z/dK0w/z8Od63R0T5EK0XeeGoxGLNMotiHTod4wXpOsNZDlJvTKQrhzhaXqD+2hOJYVOt8luK6yVZb21mX1B6N8zV4oUbkLSlXrgQvrDsQF9YawXg1BjDoc6vE6sv+ayiHx8s85QHLiXblnvtYZhrINRuJCvR5Rsz+iqvRBdK1BKMN4lmR5jpEtR0bXHcl7GUfHmGVAdZn2qH5L0j67lDbnRQ2G0BbthNiqnXBZXD/GYwDjOcTVeedYyyFqOo/lgstxcqImuvoTG8940i5Uh3iU0iZOr2ownnTSnbMVcrK+QqWL32a4zg0ux7FexnlP0cRYpnkJ1sUYpn802xnVzyiWTQ0tjVEeqE669NX5zmOG3Xg+kRmv4WsxTSa7Btk14CygVzUejAffn4435m/AyC1HMGN/OmbsTcS4jXvR5YtNqDnwM9zeegQrUz8WFFXSUMNf9PyukJymoDjvnBXMPVJlJXOPSSkIbDzLNRqFkpU74Ueth6P19DV4c84ytJ62FJWen+nFWQJCj929h1RvEGKqdsHtbYaj+oAF6LRwA2btPIJ5B5IxffsJjN2wF10/34ga/T7GtQ26sNJ/gDKsdM5JU2F28WBljyddb8H/QME2Go3Gc5YyhtXZRd3QUwj3tEHb1Cutp0gaJTAMZeJptNShcVatpzPI5IBE1dDwHBly3L/AeWGbX0Cen5RzJUP9wgaDEfVYJ5RvMBTlGo6gcUbnKfQUy9M8Hi/9cJ1v1I/Q8afIc8pwllGpcBrUUXUZD12XWqvRDI5uGJF+R3uOXW0aYTTqZCjKAJMhFsNfDTOKqdUL5Riv2Jq9UaJ6L1zcQp2X3EejLdQpqJ5tp2mMk+vI5LUK0k7x8JfDkceG3V6cpMYzLUtV64obWk/A3wZtwj+GbsNlTUahTJ0BKF+nH8pU+QA/fm4c6o9Zj9ZTN6H24CX4dYf5uLLJMJSr05eGtox1Gagh20POSmGnKex1vwXKgKajd1HL2bjh9aW4pPVcL7+L1VkKlTFX1rRNTvRolFIaxg1ByboDcOdbn+Dxifvw8/cXogxtogKH/uuy3iiUjR+LsvXoADzZEXe0HI56Q1fgg8+3YeTWY5i0Ox3T96Zg5No9eH7CUvzxpVEoX70LStbuzzJKJ0dlTnWQTpLuvUzTySjFuleW+fh/L43H0xPXYNDy7Zix+Rhm707D9F0J6LNiN+oPX4E7ea0yVbqiDB2fUiwbzvHUaCY9Ea7eGzc/MwoNx6/GkE2HMPNQBuYeTsOQldvQYOAC3NK4N0rV7EkHj+UgjtevPRUlm8xjnCbhYjpnZRnHivG9UHn4Z3hu7io0n78FP35nPmLqDHLtQQnVkYK6WpS6F9Zz1QnmszrlK768EPd3W4m/9FiKv/Rcjj/1XIHf9ViBX/dYjdvfWIAyjejgyflTZ40cJZWD77I8fl8Mu/FcJAuxMs5vkN0EDWpU9Bi1wTRup5NSewBufnooeq1PxcZ8YCeA2SdS0XvNYXT8ZAe6f7QBfRZuwox9SdjEsM3klEOZ+OXLE9h4s+DJ8Yn/kA38OJRuQEeqFgvxU3RMKndEaT2VUo8QK6Q3/ptOjxtPLsFhQdSxTWe6p0Ol6g3A5VXfQfOh87EuLRcHsvJxPCcXS5Pz8LP3lrECTUbp+Am4oHZfXFntXfynwwR8diITuxkfxfnjo2nosXQ/3vp0Pzp+vg9jNx3G6uRs7GPYJt7XKFbWmxv1QKm6AxHVWAJHskKUaTwGpSiOXtqESUOj0Wg0fv+UZrgnOSSNmoL3W6k7sXQmLmo0mLrzPm5r0AmDVx/BFrb7G9j+/2sw9YOGeFS97jSquqBcjc64Ka4Xbm3YFxfW64ao6h3pyPR1w/cuaTwWU49lYQeP+zwbqDPkE1xS+S1cWLMLytbtTyNVs8JSK2TYSV9l3GmYj5sFbCr1dqwzZC+q0w1X13wP7WetwOdZOXh70QFcG9+HjkInlKw3hI6QhjrN5vHTUEbGXbU38PfXemD8tr3Yxmsv4LX/8s6HKPdER1xOw/G37Udg6v4Ep8HvrT+GCxvyHHWG8hyMS9EnEM6ApR7XoVFdV3GcRY2dz3SagVilY51hKCnnSjOHxetpz2A6YXRE1FsuR1SGXjPqo3rteU8l645D2TrUcT3JaEoDkNtjNAuZzltvBp25kOMq45CGdxQ1NbqZOjZDL/HXHU0jdjJK1ByD8lUH4NfPT8aYg1nuXtaQv3yBzs/D7+Ge9hMxfFsy1nHb+0t34eHOc/HMqNVYlJKLRTnA/W/zurUG8j68p38/ffdzVB+3HT9oORQX1u2D0m54JuPsygjv82tSjmpZ5lkJGcqa1Y33JrtJjmjJJpMQXSs0bLA+70dP8mTLNJ5EA38U/tB1PaqNPIS/91iPCxqrI3YEz6H05/3GTWbayM5hvJQuzqlW2WU6OaOcaeRPoODeu9bxPuUM8hjlQfw055TE1hlMh13beU463lfFD8HQbenOBpqyLxe3tWB5qE0nn+cteLKhazmj3Xcmtc27tpzzi+oNxCWPv45/vzYS8/dlYz/P5eyp42notfoYXvn0EPPiACbsPo61aXk4zLANzIvXZm7EdfV7I1bXq6e8nursqHJPdUDDoV9gYSqc7bWV+86k7dh1yRG8NX8Peq3aj8mHk7CcYRvJ+SmgQ7wQl9Kmu4hOVkmm7yV1+qDznBU4xPBNWXno/MVePNZlBur2nY3Ja3bjILevzgUdqY0oU6MfHT06W3Lc6HCVYLkoXaMXftKyH2bvT8Ue7vtFSg5+9xbTvUZf94RYT4oLZuiTHejKgNqSkQxnW9KI6V97IMrHj8RFTYbi8sYD8duOH+Gh/ovwcL8v8GifpXi813JyJR7vuxq/7/gJrmk1GGXrd0e55ipHmsiC5V71SGldqKyddwy78ZwjK4Z7cqOnR3qxTT1ZoZfr6CS4Mdy1+rkGffSmY65gztt7En99nRn8ZFd3jlJseEvXHeQa5qjKnfCDhl0wePluHOC+S5NzcW9bVpTaGhY3jZV0CGKqdMWjgz/HQoqUKsNbqw7jorq9EM0CHathf42nukeUMfWHM26stHpsq8LEgnlr84EYv+Uk9vLYPYlJ+GTdNpzMy8cXiTm4961PuA8roh7DP9YJD/X9HF/w/Kt0jY934bb6nVDm0ddwiR7bq/Ghc1aiVn+Uf/xV1Ok+BSuTM7Cd+/ZesQuXUvSiavT3HCZVlvoaLqGGpWj6GY1GozFYpI7IWJSx5945VSegN5T6Sho1PfckYynbehnii/efRJXW7+CBZm+i69zVmHM4xTlBMqBk9B0n9+d5xuGK1DwMWroP9d8bjZ8+2RAvj5qJtTTIltFpmUVn55+9PkVJaop01BuiEzJE5TAxLs5pkUGqIWV650P6VnsArmg0AM8u2IfPeI3VZMfFu3BjQzpnVbsjuvkkXNNmEl77Yh/WZzI+GTk4kZGLvYzTgnTgTx2m4+Iq7+DVBTuxlsd+Tifukbeog4++QE0egJKNQ8aYruXSRnEQGR9qt971jY6j5jebTednrvdOV00apNX78PoDGE+9h0LnoCGdKDo05WsNR8kaA3k/NPgaa+jSUMRU64fLagzAZXTYStTojpgmw3hNOjc16KDIkarPe3XvNoeMcTlr8YxXvIxFOmtNJ6CkHEzqd8nqA/BEjwVYznvtPn8jxi3Zgv3U+9+0/gBlHn8ezWYscY5i54+34+JH38TF1Trjmtof4OdPd8Nvnx+Bnzw3HhXiB6JCvV74QYPO6P3FHmxlWr0yej5urfkqrn9aQ6F4XQ0JO4snZXKWSvFe3WsFjT/iPcx0dpJm41UnqtItqno/lKnZgw5oX6Y796PjVKbRCPypy2rUGLoHD3RbjQuUNo3IxjyvnKV6cpaUJswTOpBePhWOl+wOhskmK8g7kdvlzGoqbI3+0btINPTLMv1j6Qi4923oLFVkeR+9OQl7mWbT92Thh80HeR3YCndU+VS+ML4F5PVDzlKJuJEoX60rGo1cjsU8h+pMv6V7cHeDjrjw8ddQuno3lG84nI70MDr53XAZbac/dpiKAXsy0fLTHaj4HMsZncxSdIpL1eqFinW6oiMdGzm7Yrtx61CxWieUeKoH4zUEl7BcXVq7Ky6q/Aauqfs+ao5ZgQGMfJWxm3FFs+HuiVTpukNQvd9CHGS5WJ0B/KvbXKZ9b/fqxgV06ks/8Q4aDZvv7Lkv0nPw4LuTcUGt3rQrJ9AG5f3Q0Xq8+1wszcrFLu4zfMsJVGzQ1ysXDfSuEx1h5oOG/ukpdTTLrxzaWNrEpfREt94IXNZ8Mn7VdS0eHLwTjwzchEf6rMBjvRbjkZ6f01Fagid6LsdT3VeicvdV5Ao82WcZHu2/FA8PWol/D9uI+7uuxFVPz+C5lM5+Xp+nDLvxXKMquD97iSqGvGY5THrcr0eFdYfiAlb+e5t3xyf7E5DIgtX9ozWsPJ14zHRW0gUknZTm89moz3Evxyqscd8ZTmC2Z+fjn6+xotAR0gwj5VipytbshV+/MwuD96dh8vEc1JmwARfX7s1CPsQ9ddKjc/cEh4UyipWiXKMhuLBWF9Qa/BmWsXJsZRzGLtuM31Zvge7TP3I9E4tS1SswHaWq98Al9Phj6gxh3EewAg1FWTpG5VRZ6wxiwzTC61lwLxWyglEAytQdiPue7oOxGw44B2/wmn24pXl/RNeSUDBdmqgXifu7XrGv37gajUaj8Xuge7okJ0FGJQ0gUcZozSG4+OlJqD11Fzos2Y6/t+2OBm/2xbZjKTielY9jJ3OQnEInKYFGFB2juVt2Y+Tna7HrRDLSU7KQdDQVGalpSM3NwUlqRZepS/Czmi/ipRkr0XbuVvzwpemIrjc4dD3GI0R1tGkGrlLUOOcw6QlTExrcTT52y3oSUvaJN1Hh4ZZo1nMMVh9NdI7auO2HcGeLDij35Cu4r+0wjNt0FCeogclpoMMErErMwwNv04Cr8goeHPYpVlJzFx9Lw3OTF+OaOu+jdO2eTsvd06EC7VKakG5IHn/VKSnDvZmeToxHTM2eqDVyGSbRQ3l2wXGU1UQWNXh83Zm4oOEsPD3tIMbszsOTw5ajVNXXUHfCSkyl2I/flYvBu/Lw+ooTqDlhKe56cYQbBXINHYeybvYxxsPlCXVUwyP1dEpGKJ0WDSksHTcYF1Pr46ZtxxLe+3MDx+DBpm9i1vJDOJYDPPFmN1Ss/Sxe/myNG7ny4ujVuOKJTni473IMOZqP6cy3hdz+9LT1eOD9GW5ky9KkTGyjsbyfzuz6xCwsTM3He+uScXEz3lOcyoXS4+tSceevbIF4TWQ1zTnibsY02iyakKrO+I2YfhR4fv4ulKrdj9uHnaWzxDRqRAOdDqx7auTKkfJJ11ceiv6TDs+x0WQYMSxzJelE1J64EdPo3T/78X7aNbx+7SG4tlF/jNqc4pz/aXuzQ86SnF1e72s4S1G1BuMPr03GJ4kZ2MJzvPLxFlxUpTMui+uL0jV60uaik1KtN6Kq9KJzzWvq3aLGPG89Oh/xQ0g6F80noGyLUShf5W00HjgHm1lO5aTU6zEfFz1B2y+OtmRNXrP2KDrbvVG+8ju45KnXcEWtD3BBXZ67puoU48iyGE078iI6RK9+uBFHc/PxSXI+bniR9akmw5ozX/TKRNXe+Funj/BZMrCNZeeZoR/TLu2JknSAytQegDc/3uHsSHW6Pz16CWJpN0bRfo2qx/PEz0K03rFi+dCkLyX0nla9Se4JoPIqlnlVkvG8gs7pg/234T99N+CxPmvwRO8VeKL7YjzeYykdJTpHPVfRWVpNR2k1qnVfjsrdvsBTPRbSaVqCh3oswwN9N+KqJlNpqyoPlL/nMcNuPOeoBnQSG3AWClZ4bxieKql6XehhN5lNp2M0LqzbF09PXO16FdZnAe3Hfoar63VnY9kFF1XriMurvI6Ln3gFFz35Bh7vNhsLM72heG8sOYJLm/J8PLdrbOjAlGzIhlGPoWuyYrFQl2fjUDae4bVYsVjRXG+bZqljQ1K2Zlf8tm0PTN+0D2yD8FlCJp7sNgMXPPoaKlV/F50+3uQcnNVsCP/RYSrKsKGPrTcMpZqxQVMjpPg3morS8ePojA1CmRrdcVm9Pri4ZhdcUuMDXB/XCX9uR0dp3X4c4XkWpWbjLx14bHVWdDeTi4YRsILQCfTGP7NgfyUNjUaj0RgY+oaea69lbFJTNGohnoZP3EiUqtED19b+AL0+34XdNJg2peWDdiSO0vA6TGOTdjYWp2bgtsZvoPyjrfHBR2txkEbXETonGXk5OJB2EvtohOuYRUdz8NfnB+LiJ9927+nKQHZPTRrrmiLjIEOYxq8mHoh2s8NOdCMyYmoPxH2vTcGAzcfxBc+tuBzkOXeepPNGry0n+RjSqUsD1ibgB+3ozDzxPu5s0h1Dl+92TwpWMp4PvjcZJZ98j9rXF5c9+jz6f77BPXnps+UwSmu4O6+vIexhnSXpfGOeV8PlaAzqpfqyD7+MVyZ/6oZajduyB5c9+RIqNOyDsnV64Yq6PdBj8XZn6DYbuwiXPdacGrwICVwfv3offtV2DH7+2gS0/mide0K2ICEHf3tpFErV7EGjfhjtDGmojHNeUz34cVMZv+k0QkeidN2BuKntKLRfehRdN2ag05Jj6L36OBacyHZP+rouO4Zfvfoh/vbuh+6p0wpq9SMdxqASbY/baryBtyYtdPHq8vl2XFezAx21t91Q/Dc+O+CeiNQc8DnKPfoqytdiXOrQ1jjb93bq61025p1sk0ZTWI5oy9QZ6Dp41bF7Qb3+ePOjjW7415Q9x3BR7W60QWhznJWzNIq/dF4balSNhtn5zpLyTuVXI13kuI5BLO22WG5z5bneANo1PfHmp5vccLsJ+46iQu2OKEEbS87SyK2pLm28J0sD/7uzxPKpCRhcHarSG89PXuOesC5LzMW/3xiNSx97CX98azrTdi/G7U/A/KRc57TMPJKGHisO4aEPZuKSau+xzPRHyaZ0iuM0U+Q4XBrXD4M2nXRld+7mvfht/WdxY9UX8FCvJXh77TGMPpKOj9Jk5+Vg7v7jeG/+Ztz/4ijEPtXF2aeabKxUI/5W6YaH3puKnayT21hnmo5ehHI1uqBc7V64tFoH3Pz40+j54QJnM847ko1fvTAa5ap1w23N+mLiziSXFhtZ5x95pT8urv4eStQagNjag3Bhnd60CzviktrdEatOBLYd+tyMN4xVzr3ShmW3HtOgyWg82Hclnuy9GFV6f4Ynus2n7fsRqvamU9SLTlGvLxjGZYZV7fkxavWch7q956FWn4+4/TM83H81KrTQAwnvOmHL3PnCsBvPQarSaJytxpJ67+WogqrnZzaiWnzGgj4dZehAla7RFbc37IQes5dge3KGq5TrWVjXsTVfn5SDjfyVt66GbeCyLXRy+qK0ZkpRj4AqpHPA/EqpSi9nhg4JPWs3zakeb9dV5WW82ACUrdcPDUcswtZcrweg/8JNuLnee4iu1gulm05C+XqD8frcdUjh9dYeTsVf36Zo1OxNZ2yMN3OOeu/YEMc24XUrd8M/ey7Cx4yvhv6tJ/WIVpVWztbm5HR0GDsT1/+nOZ0/Vh4JXQMe35ANI89Vgo3iBQ2HsME/294oo9FoNH6ndM4S6Xrk2Za7ERTSnnEo3WQsSlTuiNZTVrr2f296Po5lZ+NIaiKSU5KQnZ2DIxl5WJmUgZ82fRUX/KclOize6PRODsSB9CQczziKk2mZOEAjUUPTp+5Nx61Ne6FU3V68Bo2feF435Jw5I1iaqvdKZGjHjYfedyhTvRN+1PA9TNt20nXUJWRmIzE1BUeSknEoJQsnM4D0pHwcoZW6O8vT1TFbj+JXbd5B6f80wzWt++CZrSn48QeLUPrxLvhVk36YsPqwi+dMGp2/epWGWOVObna8GBp3p3WWpHP1qfX1ZuACGm5XPPIi3p30iXtyNn/3UTQdPBnV+o5FzUGTEDdoAiau24b91OQW4z7HpY80QM95C0D/DhNX7UW5xzoitno3XFDlObQZPsU5DuO2puGKhnpnRR8albPE6zoDnXqvWW1pqGvYfan4MSjpnpDQ4aw2ADE1h+CiRn3x/MLtGHMgGTe14v6Vx6NsteG4v2UPvP/xYkw4lobJNACmn6CDsi0Bb01fhV+/MBTla3Zxs/a66dSbfYhL23+C0s1pa9Slw8o0kPPo3kc5G7I8afIPvcMTXaO363B116k7iPc2CpfF9Uan+Wuc4zhj1zFcQscyivdztsPwvI++Kr8KOUpyXliWS3Af995N7QEoUb0nnf6eiNUMv3UH4/K4Hvjg043uieTM3Ydxbc233Hs519FZGr413Q0jlbN0R/P+iD2Ts6ThiZpwRJMXqA5V60eHeIPL41krNqBl15FYmpDl3vEevG4vXpq6As+NWYwXR32CMSt2YCfLhsqzOhKeHkAn5ikNf2MZqzsJF9UfgnGHkl256D15EjqMHOHeGfwiIx+dWcdenLwUz47+BG9M+Awf7jjm7Ek5/nMS8vGXt6ai7FN0wOoPoo06grZlTzzRfTbWsm7oqdkCOnJdP12Hfou3YnNihiu/X9DR1lPG2Idexb/fn4nNvNaOrFxMYbzva/g2Ln/iVdzafDBaztqGnqsOYvzmw5i45Sjajl+MH7UZiRI1uiG6Xi/aqXJimR7NWH/1akadwbj+6SF4cd4OvDFjNd6euhQfzFmLN6evxrvT1zi+OXMtXpu1Bq/NXoW3ZjH8w0XoMXMZOk5fjrdmb8TzC/biludH0XFVm8FzF9TP85BhN55zVAapkujJEj34+vq4qxo0OTjTEN10Nhu4CRSXznjgvcmYe8R7nLsjNx9DtiWh1bQNaDLyc7QY9hFenrIcAzYkYFFytttnKQtqs6Gf4tJaXdw7TTq3GkuN3XZOk5vBhU6NHnnWH4uSFBhNdRlVpQd+3b4f5u/xGv65bAz/2nkuSrLil+I+JeJGuzHVV9fthndYQNU4rErKwp/fmUJnqQedpZF0lljh5TA1Ui8ej6ndH1c06IOfvz4Rv3hlJO5/ZRh+++oo1O7/Efou3o01vIZ6IRYnZOOhdycjtqr3PpZ6ETQzUmkKTgk2MM6R/FL6GY1GozFQdAYgKWeAhqY3SQEN88YToW/xXRvfFz2X7ndDuI+nZyEpKQ2pyTSwUpNxOC2BBm8+Vh9Oxx8bvoOrHnsVP2w/HPe+MQL3tu2Mp17rhNW79iEnOwupGdS69DwsTMzGH94YhVK1u1J7aLzqaZI0SNem3mmab/cOU/MZjBMNbhq45ev1wc0NumDEuuPYScPycGoOElPSkZKSwd8sHE3OwYGUPByi03SM10hLz8HJBMaNxt7UrYm4ux21uwqNbjoAeken57JdTncHL92B22s8j8urvYkytXtCU5u70RrhnCU5k+7pl7R4EvcdhjI0IF+ZttBp7/yjqXhh5jq0m70NbT/chFdnrMTHO464J2Dx45fjwkeaoOfcz5whPWLVfsaHDoo6X6u+iUb9hrv0nbw3A1dTk2NqU7frexMVOEdA7yvp6Yk+HtxMvfZMq7jJNE69J29RdYeiVNOJTvfLPPkBSkvPNUyq3lRcQWfjslrU6Gq9aTOMpPFK4582QSlNWx03HNFxtGV4f7G0F0qrs7S2hgHS2ZHT7CZTkG3g2T1fm7wvTYldjkZ648lbMOlwJlrP3oEycpZqDqWz0hPd5610nbczdh5HuXr9GdfhZ+ksKW8YP1d2QzaS4kxnskTDUdx3IJ2kzqg7dTsmJOWg+fSNdNYGMK1G4FI6ax3pLNFvxNxdh3BjjVdRunp3VIofgGFbM9zTlBl7MnFns350lgac2VnSpAMFztIA98RKDtDOtDzQ70Kvj9fi1hqvoVzVzrSL6ATXH48rnpmO0synG2u9iy5z1uAAnSY5aHVHLkMZPaWp0Q8VG/bEzAPeENO9LOvrU3PRcOhndIA7o0zNrihT/QNc2mggrmzGPP3PO7iv5RCM2XjYlev1aTn495vDUbZWN8aTzmNzzSw4nGWtC37cfiDiBs7BGx9txQvztuHJQUtwc6txuIDxu6nOu3hz2nJXnuV8PTdxESpVewN3PD0AfbYedyOglqTlotvHa9BkwIfo8MkOfMq6p/0n7EnDPc/SJqVz7J5EujI4lunaG/e3H4DNcgzzyJQcHCaP0nE7npqPY8m5OJCej13ZudiZk4N9mVk4kprJ9iKP4cC+HK/D/s/vjkEs87Pgu6Dhyt35wLAbzzkqg7wKosqjhs4bU82GRd9oqN4fF7BRjx+9CmtYEPYzk9+fuhjXsiGOrdwF0Xo3qA4drLrD3aPd8noczIJYveNIbGEjfzAvH8OXbMb1Nd/2pqxUQ6UnPvowGI+NqdkXpehAlWBjHUsnqHSVrmg9eSO281r0W7B4dwJeGLkAtfsuQK1ha1Bt8CrUHLAIjfp/ipa9P8SMdXtdT85OVrqec1agXu9ZeLDLPFzScJBrMEvoyRWvqQ/+lW42EaWajKHDNYyNNq8dPw0xzea46VWvfLQdes5fh40Z+W4Wlye6z0PMU53c+03q/YrRJBOu4TqPC7TRaDSe6/QdAPXGS9fi9PRC73joY5R6sjQG5ev2QIfP1jmj7UhCOjJoBCak5OIQDbI92dnUH/7SEFqWmI/un29Hq+lL0XzKF2g/ZQEGLliH3SfTkZmRgRMnE3CYxtLnSRm4p3V/amAPxDShfupl+5ADos7BktQ2DUPSu1TR1KKSzabQeRiAK+oPwEsf7XbD29WDvpOaeZg8kZWHI2nZOJaZg53H0sHo4Xjovan01Dw6dDRauX/vrcm4uhmdsxqdUaFFf7wwZ4NzZJZRPysP+hSla/VBSaWFDGDnIHiGt5wVz0AjNYqCDkUJOnilqZulHnsFbSZ/5gzdUVv3o8ITr+HKWt1Rtko3XEqjsesXu9xTrhajv8AVDzRAtzmfu6GCQ5duR6kHX8altbvhkV7zsCQ9F8toMD7R7WPGYyidIN47jWpv5IoMz9GIbqr80jrjQJ2O1ofh6SwpD0voKQsdrLINp9DxGIWLWs7AXf12o9I7K2ic0wGty2P1VEwTMPH40k0n40fvrcS/RuzHwyN245fvLaRTNQSxNfugbCNN8sHryGF19g7Twc1UqDKjbTqXHBTlmXRe5YWOG6kP/nrfipzoHLByVd5B/+Vb3NORrnQQL2rK4+uNcc5Kt7kr3Xvdk/ccR2k5SzTmyzUajj91W4Eqw3fj7z1X4sLGdJQayKHmccoPTSCga/PcJeg8lmpAW0rx0rtR+sirPsiqJ1osNzF1B6McHYouq713bgas34PLGw9xMzReVmcoOn203T1Rmbf7AK6v9QpiawzEVY2HY9D2TDeSZgYd1zub0VGqNdi79wIyLXwnzV9262TVfmg/fjVOslztpW00f38iftHyA5R48jU3nXhU/EeIarqE98pf5V/tQfjR0z2w5HCiK9ODDmahPMt5SebDVfW6Y+jqwzjEc+3hufot2Y8ravfiMcz7xnMR3WQeHeePed9zeM5p7sno4+9Pc/aghsH2+mgbyjz6hle/aduVoq1auuUs58CUUVmu2Y/lZTjKN2O9q9YLP2w1BOO3n3Sjh1YmZOKRdyag5EMv0R7tgH4rd7gny9Po/P+82fu4qMrbKEv7NaZyV9wR3x3TNx92eTlozR5cVbszymoiE6aJWKJqD/yufT9szQSOsc1ISc/GiZRMHEvJQ3JiLtJ5reTkDBxLzcAhhqkuJySnIzspBbmJKUiivSoH8I+vsyxU6e5sb3OWgk5VFM3vr0ZEGSahUcPlxluPRcmmI+k0vIvuyza6noXVx1Lwp+c1o51mWxnFY3icHk3q68tN2HDVHo6L6/SjcIzA6M3e49Yvjibhhw26ooT7SO1cFuhJuOuNeei7OQmjdiWj1tg1iKkqoRmJSq0mY+CGZCxnQ7voZA6WJeVipWMOliTmYBGXv6DX/kVCDlbTk99FT/1IVj4OZeZiLfdZmZ6D3quO4Ia4zriCjdef+y7Dr7osQsk6vVG+4WBcoMepddhQqLI1nw99oKwMG6Abar6F6m/2w9q0LNcD03zsJ4jVB85cw67G0++JOo8LtNFoNJ7rdM6SjM+JbvKAUvUmo1RdOkp6iVxDv6hbsXV64LFes7EiOY8OCZBI7UhKyudvPo6n0IFKBR2nfByksX+IPJKq7fk4mZyP5CQaRNo/OQ1HqTf7aPh1/GSLexm9bCMZwbo+9UKTAzljeKx7ryRWxm6oZ1qTJ+mdiJK1+qJcjR64pkFv/PbVMXiww3g8/O5YPP7eGDzZYQTenPwFNmd5Q/0OpNIgS6ODlk4jjLq3hwbkSnopj3/wIUo+8hZiK/fAr1r3xbiV25wh9tbSvbiYhrr7OHx9ORQ0uuUE0CD2OkZDUyM31SdCmEaM44Vx/XFhlXfRfPJyLMqmM7DuKCrU6oJyNXvRuRtGx2sa2iw6go8Z1mj4Ilz9WDu8NGOFc870nvIyXvcjaveIA0moN249bmjSH6WrdWE+aMKCs9FO7ivDXbP0xY1ATL2huOnFOfjnkJ34cYcvUJ5ORbS+o6QZbRtPwc1vLMZjw7bjyYFrUHXwGjqKq/Bo/1V4YsQu3PX2YpTWzHT1WB7ipzsHyH1oX9oum0c2kItbyFmSY+mcWv7SydPTsKjqA91QwSie58Iqr2Ps0g3OQey/9iAu0GyDtF0q1OuN7vNWuCc7k/Yeo12h73cNwcUNhuGP3VbiqZE78Vc6S5c1YjrWpfOo6zrbQnkjJ3Y87Q1N496PcWSe6b3rGoO572DGQQ4Wnan6miThffRnHh/jdUas2o5rG/Zw+13JOHSZv9Ndf/a+vbi29suIqT4UFeJHYtC2dOcsfchCc3fTIXSWWE7lCBU4S6cj96k1DH97axoWHMlwTvL4Q2n4cdshdIC7M1+Ho0SLWYhpQVuq/lTmBR2cmkNwX5sh2HA81dl/PTamu29j6ntgsVW7uSnD17P8yIHpt2gHrq/7HsrG6QOyvLfms+k0sd7QPottOhqlnuqAGt1mYUeeNwT2tYlrcVG191HCTYAxhunC+6g3gmnFMhxPG5SOtZ4uXkiHv8q7o7AqPc/d99idCbirWS9EP9mD1xmBH7cZiSl7vFkvOy3eyzL6nvfUuTHvpekM2n7vo9OC3S583pE0/OEVloHH3+c15GSPo+PXC/e/OAgbcoGj2Tmsl6k4KseIbcYxth0JbCMSUzJwnNsOqK6ybhxMy0MKnaWchKNITvGmcr//HaZx9QEu789rht14rtL1esm7FbnuBGc8G9ohKFu3D2oMX4V1LLBqhLutOoQ7n2dj+8SbiK3RkQWnC0pW74TL43rhQhbuq594B+9/tAsbuf82Voo+nx/DpawoUXVY8Shc+jBX3KglrrCoYvdbuR9XNtELl4xDvfEoUXMgC28vlK3WDWWrdEaZKvo6dHdep7f7CFlZ/l5U9QNUfPJVvDt9qetJWZachZ+9NtXN5BP9+Nu4ul4XdFq2x/W+bKCYvT9rJX7Xqgsu/M+zKF2lE8o0oIi4ccedcE2VV/HHll0wbUeCm+3lI1awP783113LNZD1J7ASqfenUHoZjUajMXh0HX4yPie5J0sl4mgExXFdT5hk7KjnvlpHXFX1ZVR+vTd2JGXiZAYdoZQcJFJHkrieSqaFmJ7o/aaQicmZSEhRL3IWDiWmI4Ha8t6Ej3H9Y21QsR51xU3wQENXxrnrXNP1ZOTqyYY3w6w0RU91ZOjHUPNcr3KdkSjZbCpKaTiahj/V477U4jL1++Liuh1Rtf8sfJLIa1KfDmRk0UnLxhHq1E46drVeGYybH3kJL03dgY3U2yVHk9Gg51RcVe1NXFSfRiiv497hpSHpDbdi+ji997TNbZNhrqdfcXTgGgxFiVp9XO95qVrekK0L6RBE12G6aQY5GdqVe6JM3EBc2GgwytahTj7VESWkq7V7o3SdAXQCB7hvTel9YTe5hK5VNJ9OSy+N9NQgVvGpR2eBWn3bc1PxGB2OX3T4lNfsS4e3H/QR3oufnop7PliJG9pOcdOC/63HYvy9xyJc12wYbmozGXe+swwXP0NDmuVA6eCe4tBhVdnwniQpTRTH8cyPMShNZ7oUr3kh0676hG0YdCQfrWbvRAU3tfRgXFL5FYxatgHJzIuBaw7gcjnINQa41wK6zlvuJkKYsucoLqndEaWYFhfRUfxj1zV0lvbgrz1W47KGvKe6dPScPREqJ+6JDm0qXt9N464nZQ2HotHEDZh0KANtpq3DJY0GsZzQSanWFb1X7XTO0piVW3Bjww8QVbMPKrDsyWlXp/asPQdxfc2XUbp6H1zfcABGbUl2QyJn78rE3U0GMg9pb31dZ0nlkw7vE8OXYQHPoem+h688jt88MxAXPPUa06oT4/U+SjXqjvJVO+BXzwzB5PUncID23wp6lP98fyZiqupd8rEsG/1Z795C5482OltyE52NDjPX4La6b+Piqq/gwlpv4YIqb6NSra646tE38cS70zD3eLr7DtrY/Rn4Uat+KEG7sKTeG9IkIcpPjR5iXOVIaqblKyq/iZcmL3PfZ9IkI8/P2oQLqr7HNGf66Z3BuhNwIcvuW59td09PJ+89iXtb9cGFdbqyrPdCyWqd8JNWAzFu00n35Lnb8l24jGWttOq17FOW55hqPfCb9n2wVSOgWB9TkhORnJyAJDpIah+SUtiGpCQhMTWR9TQD++Us0WlKYHhGUiK3Zzn79/dvs15Ul3N8NvXjHGTYjeckWSEkMK5BY2MoslGP1ofWWFFKxQ1FuRpd8Y/OszA9IdsVXGX0lpw8fLI3DTM2Hsesrcfw8d5ErKH3LG9cT2cWJ+fh1bFLcGPlN1C6Fiuom558kvso3GVxPXB15edxffUXcWmNDnSg1PvFRiN+puv5cTOxFMSNDYkTHlUOVgxWjpi4YbisXg+8Pn+Ni8sCCt3Puy3iOdigq4FqPJCO1pv4xztjMPNohnOaVDHW5Objw6PZGLErC6N3ZmHuyWyszOG9MEz3NWxHEn75yniUrNoZJTX2mffveuHYgLnvFqgB+Ur6GY1GozEQLHCWZIBSP9QJ50ZO0ACn8R6rDsCaPXDn033Rb9UBbKXDI33YijzqVjYO5WXicGY6jqal4WRaKk6kpuIY1w9mZWB3Tib3yXFaspHOykZqx9LsPNQb/DEuqd4JZeMGeSMuNDrD6ZZ0TB2QpP/ekgxjOXIaiu47MRq5IIdOU2q7T3lQ5/QkqOFsGoFTnT6WeeJt/P3VUfhwV6LTV/W268nSw6+NwJVPvEbDepP7dtTq7Bw0H7kQNzTsSaell3PUovUOintaw7Tx6bRV8WB86JyVaMr4aOYyOVCNpyFGw780XK0e1+lYaHKDUuo0dB/R5DFy6mTYK10ba4gd7QY5UxqpovvS8W5GWd5fgZ5/DTJuem9aH/u8680FeGjoDvzkzXm488UpeGTwWvzi7Tn4QbsJ+HOvNfh9r7W4/Gk6xHUHI6b2IFRqPQV/678Bf+69Clc1pwNaewCdUs2wq/JAG8IN9aMz5rRc96/0l22hsiKDe4RzAsvV7I6raF/02JLunpZNpcN01zM0amv3xAWVX8eg5ZvcO859V+3DNY3pwNDmuLpOd3T4aJUb2jVu3xFcXOt9btfEUGPw2y7rUXn0Qfylxxpc1mg0HT3aFkrnQs6S9xFUpq2eSNYejUsb9MfwjQnYyXz+5Egm7mw/gk5ZP8TU6IPOa/c452fUqm24rn4n2jx9cFn9Xnjn003u+lP2HkHFWu+6CR5uaNQPY3gfKjPT9+biB83oNJyFsyT7p2y9gSj/xBv4/QvDMOdIGjbSyZHdtSJZs9YlYur2w5h/IBkbMnJduuxi+PjtifjNiywfTzF+yleWo1KNJ6Ns/SHue5e1+s/HZ6m5zqERp6VlY/iBVIzbmYaPD2VhIx0MXWMxHZK3Vx5EhWbd6JR1QolGIxBdazxi4+cz7bynSSrj5ZgGd7QYhCFbT7j6/HFiNh7rNA2ln3ofZd1IKdWrqbQ/x+Dimp3x08bvY+zava4u70A+Bi3ejLenfYFeCzdjVao3M+XUbSfwgxYsPzUGu06XEk28IX8lKnfFb58f6CaM2Eeb90SqJmfJREJqjntn6SQdppSUBKSkHsfxjGQcyMwhvXcPE5IycZT7yFn869tsK6r2YL6rjWAana8Mu/Fcoz9kQcPSmGHel85HsSKz0qoya9y3tsexgNfri9L00G+o3Q3/enYKWvRfgvfnbEevxQfRY9lxdFp6BM9MW4s/vPchrm0+CCVrdkVUzZ4o03AYytHhKuG+a6DGQU6PBILLGtetxqGxxh6TDSZ7jYYqqt8z5xpaxtFN1uCN7y0ZPw7lavfGL14ehardxuGhd0egUsvhbAzplOkRtu5J71yx8Yt6shNuiO+Dv70xDo0GzMT789ZgAEWyz4rDeOeTLWg84mP89tWxuLKuXjDs7Ho/9O2EEmr8XaPqOUzecqG0MxqNRmPwKCPfOSXUMfdOjLRnjHvZvxx1oeQTPfDIoFX4ND8ffTYfoyHcB+Ufexm3Ne6Fyj0+wptztmLk+nR8dCwPi2kATj+Qj65LjqLxyCX49WsTcFnVN3B9zXfw9MQNmJqUh76HM3FDKzpiNWm0O91gHNz1paEyhBQHLVPrNKmRcyCkbd5stDLeNctabH0a+BqeV18vzfO4Rh/zPAsQU3cmStPQv7juIJR+7B3c2WYkXlp0GG+tTcHNL0xAbIM+iKrWFVc06oMXP9qG6ZoWecQWxFYf4L4to4/Le3GSoyMdk6aGHAhnqHG7i6v0mfFTPJ3DJoYcCt1PgYGt8xSmzin66zq/8sK/jr/+9ejep6o7jI7tYFzbfhr+2ncdnhi9C48M3YzHR2zDw8O248fvLMBFjenkxXE/3QMdt8taz8Bv+mzCb3quxWXN1ck51DNE/Q5X5zSN82wcp+W6f9FLH73XVJLO9KWNhuKSur1Rc8wGjD0MtJq+CRUb9qKjOAQlqnZGi8mrWSby0HbubpSloxRVuTcurj8Q9caswhg6JO0+2Y3Sdbu793dK835uf20h/tB7E+6m86chhPpEimfTKE5eWZCD6OKqYWhNZ6BEzf5oMmop5u5LwXPjF+Hyhv15fR7Lc9advBUT9ueh5ZQ1uKBOX977MJSs1xM1xizDeHpR7WfvcyNwYliOytXqgQbDlmMGvagW03YxXUZzf17f5eN/p9Iptt4UlK8/zT0tjKreEZe36Im/9JyJ5pOWoOOCPRi4IhldFxxAy3GL8bcO41GpSTeU4nWjag50T8mim9K2ayjn2yv7JTQktfZAxFbuiNtbjsKj/RbgmQ9X4c2le9F55VF0mL8NLYZ8gT88OxEVa+sJZxemGe+nyUiS6VZXZUzO/VymB5111rGLmWe/fmcKHu40Dg90mox72g5H2Rrd3JBHN1FX4zm0CzXklE4P87ls3GCUq9IRdzw9GFX7fYbXPtmFnhsz8PoXB1B10Ke4u1V/lKtMh5P3HO3aE+UT7U+W5ZJ1BqEindAX5+zBGjqGejdrE50hdWBo0gd9BHkffzVr5G5tUzgdq83ZcEMT9Q5Wj88P41Y6rnriZU+WzgWqAdfQBN9ZcjPi0WFiQ60vFrunPeod0rACPVZv4E3/GV2XjVkdzc7C/TUPfZ1hXNc4WDZePK+bElxeuDx/NzWpHBc2BE68eD01wnKQ9AKjzq9Gg5VS15VT5R6VuwZaj8YpIryGfmN4bAlt5/n0EmSphqNRpjYLdV1WPE0VynuQQxUVxwan2Xz32LUEGyX3bad6/d2QgbJ1e7lZgkrV7MX1friIDUpZ3ZPfA8k4SMDkLHnCJxH4f/a+ArCO49xaYMlsh6EppYGmaUopc1/bVwybWbLAINthJidmZmZmDjiMduIwo8O2YxDzJZ3/nNm70ubmOqS8v439Hfto584OL8x3dmZn1V6f74ZvNBqNxv/PVD+iqXca4ZBI6U/DUN+v6bcamf02sj/YjJYFd6BplvdydXruDLTIW0aj6HZk5t1BQ4h9T1ca2V0X0dBchpa99PSXYbsvR2b2RjTPuR1N829DM71L03UG0mgQpnSn4cW8M/NoGKrflCHsyiMjiGXQKq9OsGkfqf4kLiycWFLf5rg8LpjY17IfTs2hsUpDTe+CpOkBY66mj61if8j0shaxz9V0Lr234wmAZnkL3UquaZoGp9EexaeR10QGOPP0hFm8T6sXSyqn+jiv33NTBB1VNpVVhqLCxel+e+3sGG/zBqpeXnr1dHl8djoDW1sKIC05rhXlTrnxLvx28tP44fCH0bZgFY/bYje1S8Z8qj6cm7sGTQZuwgk3PoCTbrgLzSikUt27UtznbA62nxNL3kNh73uSOj6qo46XqCn3NOQZp/mADbRzaNN0neW+w9NUq/exzbTCXmbvWe7Bakq36cxfdVS6zCdrHs+LuTwneF5oqr8WcZB/b54rEm40jCVgdLycgNMxlW2l99z0/SC926NyMb0ml9K4z56PlllTcUTubG/5dx6HpixfU73X1GkMBdJipLsZOzTiL2bcXlPRrOtsngO0yyQMWJ+WA1ajTdZstOo0hTYNz5lL4mX9yDH7JLJ9eG2k5NOeGnAv0rQEux4AaIRMr2poPwWLXrNoyvMsU4ubOKGvcrFuvIbSWP8mengtW5PnpNun99z7b2K9lroPErfIWch6LWJYtdECtOq3DM3ZHk1oD2ZoCqVe4+ipNmDaA3l+FNA2ZHqaFqdVlDOyee5TXOu6PGLQBl5DDNdbx5hhBjA/3g+cQJaNJ5tz4L1M606ea6RmLGUvYz68xvtyf46O9Xo0vUQjV2ov0glbUYs88Hrrswwtcuehbc4cfL3/Ipx+yUqcSMF8wqB1OG7AcpzSfxq+128MTi8Yh68PmIOvDVyGk1inU/oswtd70Q7tPBUZA1h/5e3uCyzbocqknl858oLVCeDEEk8A93SLgoc35NQc3iz7Sr1rOJ0nmxuB4knUj50Hb1YpvAhTtPIP/VLZEaXzxpDBEy2T6WYwbnPNDWXH07S3Lh6dEDwxeKKnU/iIabph9WHnwJuKvu+kJ2qeONHJuZlb3kh4Ieqmps4jM1dzvJmfLjZ2Vqm8GaTpaYHS1vQFCbAc1qWAJ7ibwkA/3ozSeEGn6eLWDalAddWFqqcMetrBmwy3SiuFF433sTzmz4tKTx+8jkU3PP9mGmw7o9FoNP5XUfdut+oa7/kSKBJK/bXlfVyzJfQiei7pRngYXtN6CtjXyZBzomE5UvsvZXgayv0X0F+ruM6Lh1P6DCNRROGldyf0ME5T1tw0nRz2EXrA6EZhVB71HcxbRrCWfpawYR/n+ldnZJOu3Op/4waZRp3c6A7rkLuABukiUiMBrIfS0mwMGnup7F+bZK9FM/ZxTbLYR9IozdSqtDkyTNXnKj32iYP0wNLr09SfuVXhXJ+mPFlOzS5hOVOZtlc+CTWNbnmCzeuTFVZlU5uxfPX9ofIgfYNSdHWP198XTsHj86nUMSLZFmkFm9l3S4BS+OgJf+4SlofGN22UVM1UUR71RqzaTfmybVVu1sWb3uSl5bWtyuiJJfcOWf0xUP20TzaH6qd60vaRzSIbQe0no1b2hhayoj3hbBi1jRuFu4Np8ZzS0vAsW/3iEc5mIhk+leei94FTUraIzjcJpXqxxHLzPEnTyJObQXMH0i+mQS87jOVL1TQyLcbBOqZrhNGJN50nFDHODpItRaHNcyKjz/38fY937LVQF8uZkc3wmnJJQekekrvj8xmoYyL7kOXLZN3a8Fi06LUEmRQX6UqPBr9LU1M42U6pzCeNZXCLivA4ZrDuzXJ5DvfSO2ZLeb3oOlS7sD4iRa7sugy59V1LHQOlNYjtqrZROtm38Vy/HZnuQ8aKv4TXooTlCvfJmTSNuEnc60FFf6ajB+XuWN3lPWzgOd6U502rvDlonT8bLXlPSNe5yWs1NW+Li9eEAimzN4WszjOV0V1nal+W1V0nAfKYuvuFOwcZlnEl3DJ0juRLpOqa4/GXOBXl1uAAxVlaDq9XnSv9GSaHHMBj5a4hpvOxa+EQYVJPo9FoNBqNRqOxUfyiBvQhbHg3ihLFYrJ9/ykeBscqqafRaDQajUaj0Wg0Hu5M6mk0Go1Go9FoNBqNhzuTehqNRqPRaDQajUbj4c6knkaj0Wg0Go1Go9F4uDOpp9FoNBqNRqPRaDQe7kzqaTQajUaj0Wg0Go2HO5N6Go1Go9FoNBqNRuPhzqSeRqPRaDQajUaj0Xi4M6mn0Wg0Go1Go9FoNB7uTOppNBqNRqPRaDQajYc7k3oajUaj0Wg0Go1G4+HOpJ5Go9FoNBqNRqPReLgzqafRaDQajUaj0Wg0Hu5M6mk0Go1Go9FoNBqNhzuTehqNRqPRaDQajUbj4c6knkaj0Wg0Go1Go9F4uDOpp9FoNBqNRqPRaDQe7kzqeVhwA1L6beF2E1L6rud2DdLyVyM1fyVS80huU/qsItd5YR3lTpaW0Wg0Go1Go9FoPOSY1PNwYF8KHyeSfKG0Aun5yxyb5Gm73Pk5wdR3DZkkDaPRaDQajUaj0XjoMqnnIc81ThRl5i2mMFqC9DwKoz4rkEp/TxiR8ZGmdCeixJVI4e/k6RmNRqPRaDQajcZDjkk9DwOmUSCl5y9Fej8KIImg/PVIKbgDKf3JfuLtSMnbQOG0jm4JKBNKRqPRaDQajUbjYcWknoc689cideBtSJVAyuXvgRRG/bfQrXeSNiElh9s8CqoBm5GSvZKCaiNS+TslXyNOgXSMRqPRaDQajUbjocuknoc6NVrkRNJdSOm3CWk5y9F64Cq0zJuHlM7j0DJrOlrnzUVKtyloVbACqd3nIKOv3l1KSMdoNBqNRqPRaDQeukzq+VWkhIwvZjQC5KbWxdlnDVIlkPK1j9u+G8nNSBlwB1LyVqFV/kK07DgMZ/Ybjzk73sF7AN4mF766H9+7eCZadhuPFvmL3TtMH8vXaDQaHXWPWe9Rvz9yH5Kb+92CMgrn+8ep9yW1r5/uTcHVN+UvKj3du+QXT7veP04/TH0Z4nT3Rj+88vKp3wnh3cI3yiO4Vfw4lYe//TS6+pKuTH5acSame7A0Xdh42fw4bp9fH79OgTifyGC8AN3xkZthXJ4KG8/XlT2QhvarvfPicerrpPiB9nXvv6pNeUzd8Yynlaew+k1/1/ZMy+WvrU8/b7qVrqaBu6ngfrh4Wv6x+6Q2NBqNRmPjmNTzq0a/o3DvFq1Cap+VFDZa0W4pMvuvQkrWYqRSFKUO0HS729i5bOa+TWiatxaZ3efgO/3mYcb2d1BOgRRBGAgfAKLlKEUd9tKv89z7kNJ5BtNk+snyNxqNhy+d4NFW7zhK7MgIXsf7xSqka2XNvBVIy5Oxq/28//TZzHvUOmT0X49MGsBN3D1L8Wn0DriLvIf3qa0Mt8k9zNGnDJyI6reZZBoFSofhey9Hao7SVhgZ0TLEuY/3Nhe3n8g0dV/sxzT6LuN2CbdLkJrPuCyfK3ce0xZlnPuG/8fIcCqjf6/1f7v4Abcjwyejn06/OF06umf7VBvpcw0axddWZaZ/XLSojVK5L9UtxsPykyl0u/Du3sz0HSUqfMo/TpcW/Zw4jedDdyrjNmH50ihsUnmM0p1IUZ4bkKY2z1PealfGz2a+uauQwf3p3Jeqh2459O+9km6Wr5/SXeqxr8rPeP3U53DLMG6r92H7aVbDHUx3M9KYdjqPX1ou01CYHLZLjsJv5P4tPN48NurH+rG+7h1blit3C9JzGJ9bJ7zcMfbry/hGo9Fo/PKY1PMrx9U0TNjJuM6VHYbrkNmB9KWxkLsWaYPuYAejRR1WoakMlPwVyOw8Ed/rMxXTHtnpBFGNGI2iJhZFaawOlEt44EAIfx29Ba2zpqFZvie4kudvNBoPW9aPDsntGfbeqAHvQe63xIJnfDsR00fG8n00gO+kUbwCzXIWomX2TKR2HIsmXaagSc95SOk2h5yNJtkLkZmzyK3Y2aQfBRYN/rRcigVn5DNPiTAnUJi+EyV0U7xIPGkFT63kWS8MZEyLboRC90yJuVVoQjGXyTTFdAozF09b7vPphxVdvgmUn8LU04/rp+XKIi6nGIlTgo1iR59oSBV1/3biR1uvzE1Y72Y5i9E8dzGa5S7yVjDlvTg9fwlFhsRS/J7vhJ4nEr2yKB356xhpn/oDHhNHHYu4cGIeaisJlrT+FD4ULCld1PazkJk1Fxk9ZiC18xSkdJyE1G7T0IR+mTomucqDaeo911ymp4dweu/ViVO2P4WSHtZlsLzNcxegZd5cNM2ezuM5HS36zkfzfguRymOe0mMqt7OQljMH6bnzKH7mM72FPC8Yj2XO5HFVe6b0Z3lFNwLFcubz3MkT5Vb5KYRd26m+RqPRaPxSmdTzq0Z2jul5S13nlKoOUJ2mW9GOnQkNEo0opWYvReu8BWjaYSS+O2A25jz2rhNEERIxSqVYGcKRGlTz50N7y/CnkYzTbQY7xcVoxY6rKdPXE8ik+RuNRmNcODhDXIa0Rh00kuRGk7RIzGpn/Kfn0tCnIPrOZavRf/WzWPbM29i2uxxv1QK7eP/ZTb5BPlkJbHh9P4bc+RT+Me4OHJUzHWmdxrtpw014T5LQcqM19SMhEkv65IGEiidOnKHtRnV0T5RIi98X42XyHiKtpFHPsLlrWEbVQ2LL3zJd0YkxuSUASX/rRlziW8dAWMdg+zA9dw+V4GK53IMt/nYjPtzvRpoYx5FpOa5n2HUe3ehQPJwbSYnHdX6qu9pirVd3CkCXhxtpUt11LEhXRrYRj4OEV9Pec9Gsy1icnDcFXWbej3GPvIqN75RiRwXwGjuHd3gcPiDfIp8pBza/sgdj730GveZsw6n95qJlx9Fok0tRRSGnUUAnmLSian+2NYWZxGqTrDn43lXLccXmlzHn6bcw87FXMGP7y1j+wjtY9sK7mLbtRczY9hJmio++gOmPPIspDz2LwXc8iUGrnsK5Yzbj5NxxaNFxCFr2noFmGlVzdVWdJBDlVl1FtoXRaDQav1wm9fyKUdMfMvTENHtxvBNmh6gpEuy40tk5t8pbhCPYIX4vbzxmbX/LGSQlZG0dEArVIhIL8xfw/IESdBy1HK26TkBKz4Vex1dA9l6BdPckUkxeBqPReBjSGa0UHTRYNfKsURqNqHjCRYYsjeb8LRQta5GZPRvNO43AoGWPYydvPtRGqEEdInURxKKViEXKEItVoq6uFqEI70vRMH/Xoob3pzKGfZOcsmMXzrpkHlr3mIwmveYjYwDvdU6YacREZfG+DedEUg7vibm6P25i2SSMNiOj4C5vNKLfbRRHFCK9JTY2ILUfw/SVgb+VpJhSuR0lqngP9KfqMU5aP95XNZKi6WJuBVHmrynO9Nd+TS3zRKL8RIoHpaltAX/Xj/CQvdWGgTrksR0H3IZUpa08lEa+ykS6qWvacr9EQn+G10gO78vprK+EaGaevp+nqY8r2Rfofs103Wge60ch13IAmTsPbbqNxXf7TcPExz/AW1Fo8jVCPBbahuu4ZZvHf3l7IjWIhCpQF6tBjMeLWso9bHurNoapdz+NnxaMQ5vuY5wQdnXuczfLdy/drHOvFfjptWuxfU+pm8EQitUxHT2mY9qxEHjAEeMvFoNgpxSr5o8Kd24oH/mLe/ln6RPv4Y83LEEGy9+k71Kk9Wd7aURMglbTLpOdo0aj0WhsHJN6ftVIQySt30ZkXHKneyKqJ7jN+qzEEX0Xo1WX0fh+n4mY/vBrKGKHo5Gj8lAEleEIqtlJ6fdj+ytx/qj1OLrHRGT2mosmMjjUEWsuei6p9wXc07skeRuNxsOYvC+4ESRv+ldG7lJkkpqG5kSU+17bOrdAzPE9x2D+M++jivccUBChrpqCqBbVkRCKaSO/WBTFXa/tw6bn38fj75fhAI3jGP/V1JQ78aR4xeQzlVH8zy2r0SprFsXGEgoHXyxJOMTFEoVDRp9VaNV/NZpnL0Jml+lo2XU6jsqajdbdpyGz23Rk9JqDppoq1p/Cwr1DRLEjUeOEDg1vjQxJBGYtRYrSyFuKtgNWoEXOPDTpMQOtc+ejGQVg6/wFaJG3EBm9NbVsEe+Zy9gWahuNEDEdl64EEykxVLCJ92sKtBxN2VvL+y3FTvZitOzH+3Zflj1rAYXlAjTPXcR0FyGt2wykdJ+JtJxFaNZ/FdL1PpMbVWMertwSRd5olUfvPSRvZEsCgm1DUdu8zwq06TEFZ+RPxoIdbzuxU0pWRaLUK5ImYcqiqBMoEqf7yD08Lh9yq4dreqe1iqEkeKqpbiISObEoKmurXT8y97FXcUr/aW76ZOpA1tWN4PH491iCX169HE/uKpIU4kGlSIow5zoK43h+H3KHHuJpSriOseunyDKmH4kysyhPhrqok24q19AHXkPTniOQmjuXooznYAGPmYSn9VNGo9H45TOp53+cuuF/lpt+PIyeSuoJnqY/5K5F837shDuOw6n9pmPaY++51e3UIdWwc9OUu7qwuiHghQ8L0WHoIhzVfTLS2XF7T1X19HKL63A1WpWujlgCTMaIdURGo/EjlCDQaIl3z2iau8S9W6NpYJ7Y2EhBsAbNekxG58lb8Hq1W0IGdTSYQ3UxZ5QveuY9fCuHRnbHKRQby5HWcwmaUxwcceHNuHTRQ9itYYdYJRAuRGU4jEL+XPpKEY7OnuoEjLsvSZT006iOhMIypPScg9a95+Fng7eg57yHMOreN7Ds+SKsebEQCx5/D8Nufw7dZt+D0y5fgrQu4ylc5vIeJ4En4bGG6eidosVolkfR0m0SfnDDOvx5/Ab8edRKnDt5Pc6buI7x7yDvxEWTN+KfY9dw3yaccfkyNOs8DhndplDsUECxfJrm5y3AsAZN8pahSbdZOPbidfjx6Idx9oh78MPBm/HrEVtxXO+pOD57Eo7rMRY/uXop8pduw/C7X8bCHW9hxrbXccOmHThn4iac2Hc6UrtNYLoLWW+9sxQXZRrREtXubuqgBJ9+b3QjTRldpuDPt67HE1V1rt3djIJYGUK1ZfwdwzvVYUy6+xX85rJZOLrbeNZ7OkXlLLTsORttu0/BUR2H4w/XLcGkB3ZiN6NW1IYRjVA6RSsQjYXAI4SHDtTiFzetdlPvUrMWoRXbNLPrNPz+uoXYtrvQCS3GQqxO41jA4x/sxZk5w12bpfSchzSK3/Qes9Gi+yR8PXskrln5KN6pivCEYWDpJZ4zJfzxOn/mb3iCwmw4muRTpLrpnzrfkp2jRqPRaGwUk3r+R8mOX6sHaTUoPa3ts8q9JCu6F4K1YpA6wgHcr2kaA/QUdAtScm5DJgVNGjvRUwvGYMb2F7EnVuc6sAg7mhA7tyoaHSH+fmZ/Mf4+djPS9MS01zKk6ymnptPk0NDQwhB6KppIrTaVtLxGo/GwJUWARjPcogakJ540ksL704D7KELWIyN/JVrzvtR34cN4k/cgjRrURSvd9DuNWAy742m0bj8YmT2mIbX3YqT0XoqMfqvQTJ80yJ+DnwxZi3+NXY7249figtEr8I8Ry/GH0ZvRPG8+mvRbwXsW74kDViOz/1I0z5qGf4zdins/qHbT/KooApRfZSyKaJRGt97PrJNPCNU0vPUQ6X1ywYsf4uxrVyKdgkKLC6QMoNDoz/ti7wU4vtdEbHpzr1duMhqJua0M/0o65K9RLz2Cklt12l5UiQGL76XBPwZNu05HU7ZDao5WfqOQ6zISOasegz7PIOGne7RG/btefBMGz1iB4oh7kxS1vGnH6sKojmk8p5qChKKkrsa9Z/rA7lL8/salbLOpSNfCBmr7vmwLUgtVNNM9Xf1In9uQWrAFTXovxI8vmYft+yu8KW+qABFhyirD6EfexVHdxzK9KcgsiC+eoWmN7r0ojVatoCgR6d9zIY7oMQkzt7/u6uumS7JtVS5Nl3t6TwV+OojpUDC5aZrZC/HL6xZhx55Ct981ngpB7Nh9AD/sPxnNsqezrMvZzygvnVOrkcZjmtJxNC5esR37GbZOD/t43DTaqHynPvYcmnXkecPzwC1MoRFGe6BnNBqNXz6Tev6n6d450rSSdU4seS8qszPIYyem+dkDNbWFnUnuMnaMi9C2z2I06zID3+k7FxMf3ek6v4pYLWpr6QqXu85dIunp4mpcNGoNjug2DE2yZ9HQ2BCfbqdpHeyk1NEkE0o+k5XVaDQevtRUME3zciPP/pN93kc02tFrGdpevBFNe83GUd1G44f5I3Hv+0Vu6leYQkXGtUY49PuJohAmPvA6BdXd6D77Xpw/8W78bdQd+MV1y3FC1gSKmIm8Z81Dc4qpJpqClkVh028z0plPBo37jOwp+E7uMGx9Q5PGiCilTKwSIQoypS9jW9O8JFDkVr4a4Yrq/ZgwQ1BEaQrYlZteQqvuEyjYaIBrKl9fCb3JWP7mPieC3MOn+NaN1sd/e6AUqKVsqqlBLOSN3ty/N4KzrlxCY34BUi/m/TZ/EZp2Gob+Sx5x09sUX8Z/LdXL06++jd3VYTfNTMJLVB6ixF4oLPlHYUK1ofv5y5VR/HnwRmR0noamekcpRw/SVqNJLvuNXAkHCj69c9qX/UaH0bhp84suzVhcKEmvyDnl/pfRsqv3Lb1MCS/1M4P0II5pUChp1b10irz6xTJ4nJtSOJ3QYwyWPvysE0BOBMVRwkRvve15pHcez/gM32MufiWxtLvQlZuH3suceJR+p/efjtSeM70+Ru90DbiDQm892hYsQssLr8VNKx9if6Y4UdTVVrMFPIE3cfsLyOw4jKJ6KfsvjQZqdC1+XhqNRqPxy2NSz/8o17DT0JSC+JNa97RWT/dkkLDju/hu/t5Iw2Ex2ubNRbP2t+KHBRMxb9sbbg6667zrQuxXyhDR01v+fmF/OdoNX43WXcazI12CNAokTauTOBLdb40o5bKTJD8mknwmLa/RaDx8KWGkd5Z4b9K9JE8r0S13Cz1k9NEKc96CA0f2X4o2vSbjlIJZWPLih27Up5YWsxYTqKOwqYtREkQpWmqLaBRLHmhUxRvBESV0thfVYNTdr+GH/efgiM5TcbyM+WxNuZuHky5djsWvH3DCSPEQdWMeKGXkMVsex2m545F23lA07TwBmRfcgt9cPhPrXtzjBE3MmfoqEYVULIZ+s+/AERQCab3n8b63AumdZuJb/VfiO3nz8M0eEygSxuKInmNxVO44GutXo+VFl+GUbjfgypl3YE9lxI3ahGq8ssuoH//YLoq8sTTo9a26JcjsNBaDlmxzZXUyo64SMYq2Wub9FkXWJQvuwrd73oLWF12N47sOwR+vWIBVO95193ZEKfHCeterzo1mzXn0TZzQcyqaZuldKfUdFAx5Io9Hgd6TWo/0nPk4vudorHjqFaWgBtIwjav1/lAUvSlOU3ssdItdaFGgVAkWLZbg3juTSIovVe5GrzRyyHTztyKzx2yW9T7sjXhphTVyF2/HBTteQ7POrLMe8vWa60aWtu8pdHvdAFFcXT29ay9+mjcCx/cai6P7zEKr7Kk4Onsavp0zET/tNxrzH3reCbwwk65jnUPhOpQz/suRGM6bfBea9ZzszrW0fPaPWsJc52PS89RoNBqNX5hJPf/D1CiSptx538pQB0V/Lf1aoBWVNO1ug1s6t1WPSShY8zjeom2g6RTRMMURDY9QOMyOtw7b39+HC0euQJtuY5CRPQ8ZmlaiKXw0btw7SPHlcT8zk5TVaDQezqRx6pbO9u5bGfHV2Nx7OhqhGLiV9627uP8OGuK8f+VRUHWfiVP6TkXfRY9i4xv78S6NYUkbz37WXw0jaCvjW5a1jPtK1IWL6apzvptfOoAf9ZuK1l3Golm3yfj35Nvc8tZ6YCRjXGsCaARp+J3P4sRuI3CEpuzR2E/N11Lca9E0ZxlOGLgS5855Dl2XPYtOs3cgb/Y2DFzxAn507Uak9VwAfZw1NWe1t0jERWPwzS4j8Psr5qHz1K0YsOFRDFh2N8be/TwmPvgKxj/4EvkcniosQ2EkzPpoNN8TNGtf+QBf6zwCbbIWUkjy/ttpFvotfsIJKSeptNgFXZqKd+WKbbxfj0Jm38VsLz0kW82yzMSpfSbhwQ8okhjGLbNQV+3E0+3vlOKMS+chtdcsHgc9ZNPoCvsIiSW3uMNaNO+zCMd0HorFjz3vYrsGojAT9lGF5My5Hynd5zP8OieW3PHsz7gFEh8SS3rvainFiEadeMy1aEfBPUjvPAWXLXrQLc6gGoRjFIoRSWAt9vASmnai4NR7YD1m4RfXzsdju/a7fe746l2nsGrgLTKkY6WRNrWJ6hilvySzxG5IYoyeIVJ+T5eGcNHkrRRW0907YfrYbUY++zQt5/6Rc9NoNBqNXwqTev5XsGGEyRtZYsflOrJNaDLgNjTpuwIZ3Sbh31Pvx+PsbdQpa1UjrRwUo51RFgLeYu9y7aYncUSOppXMRHp/rRK1Ek31IvQnjSAdjEnLaTQaD2u6Vdf0DSFNF44v263fA+5EKkVSSn+KJY1yZNPwzlmMtOyF3C5Feq9FSOk8i8JlCVr2Xohj+yzGtwYtw7f6zMIZ/afh11fNpnh5EvftqUKVE0Ah1IbD7j0hjQhtemMvfpw/Ct/qei2G3L7draLmVlqrOYBIrNaJsL8NXYrmHccio/dipLupgluQpoVw+nor0qXk6JtEWnZ7DVK1SE4flnXAA0i5+EHeM9egSc+56DjzYbxSQSGg5EmJIBn4LEY9tE+CoYT5ht1YiCbTlTrDf/1Lu3Bc5/FomsU8NOrTeSb6LH3CiQNNBZQAlGzYQw5c9QzF5BS2H9tQ76RqlTe21TcHzsWde7xFFLRqXZSlUBlue7cE37tMiynMYJ0oZlintL56N0qjfaLeR9WiE6Nxw9qnnNgQYmGvr1CZlz71Bk7KnogjsmeidYH3gVzv4686tnpYxzbSKKH83TtFq3nMFuKbPUZgY3y0KsTGqI55I0z7uL1k2XakdZnsZiuk5CzA2dfMwbbd++Nij6E08hdWDbwySCiqD1Pbahl5LRqhZeP1nlltrVZMjOK+595C1sgl+FqP4UjtNp51XU5S4FGAZ+i4cpv0/DQajUZj45jU8z9NdeqaBuHeWdJSuOqo1Glxn94x6r3crVLXxH35fjqadRiGrHkP4jUKpAp2WnWaGF5djrqaUhoWIeyk3xV3PYuj+7Dz6qUlaJUeOxYbWTIajY2iPw2PRr0b1QgYrDS4NRWvac8Z+PUtmzD8oVcx+6FnsfDhZ7F0x+uY8ugb6D7nMbectZa1TnXvaTINd19aiWZ9FqFp9jS07ngTFt73OG9qnlGuhWpk9Ot+13XsChx7QQFy56x1H0+VTNGohESIRimuW/UQju46Ck0olrzvJXkr9zXttxZte07Hv8ffiwtGbUDHMWtxwbjb8a9J9+EnN6/BsXnj8bXewzDq7iedER/RfZUiQNPfyugev/FRfD/nFrTqfCOadxmGZhcMxjHn34iVO+JT3SIsXFQxKZZeeZ91HMX8l1B0LEVmx5EYtPhhJ+7iE9j4r869M3X58ifQpvNYNMulqNTKfhQ7adlL3Adg730/5E3Fi0N1vPvtMvzkkvloyTbW9EctjpCpqZC5Ogasr/vG0wYK0zn4Xv4k3PbC7vjoDotIIVLDOqktVz77Ds4umISWnUcgJWse0gbxmGoUTCNMEpXqf3K1wNAKNMuajx9cMgdbXtbkSFYzWsM0ve9mSf5sefFdnNKb4jBfCzYwbs/5+BGFr8SSyu8JJg+v7S1Er+ELceGwZfjbDfPRY8xqrH92N0pZyHBdGJFIJdP23rnd8vIenH3xNIrJcRSRK1k2pq1+Uqu35rCv1He1PnJuGo1Go/FLYVLP/zhlcLCjci9Px0eY3CiT3GvYgWq/XmjV1+pXu6XCW/WeieYX3oK8BY/gNfai6lyi7GwQLUY0XMTfYexiJz/49tdwYq95SO9IkeWmV7AD1KjVQBk7zK8vhRQ7dC2b654kaipH33s86kXuj5XVaDQettS9SAa1M6rlRyPWTR2mIdv/dqTRiM3MWYrvXrwAD75f6E2x0ns3+m4OsasmgmuW3I+vdx6Mlp1GIKPreKR0HoNmvcYjrf1NODJ7GHrO3Yz3iktpZZcjWkMynkZYHtlXgV9etQTN2w3DT65ajjs/DLn3gGRgI75q3KtFYfSZtAlHXXgDBcskNOk2GWmdxuDY7qMxePOzbjRH4SQgJF4kWG7c8CCOOOdS/ChvNLbtj7q8NGstEomiOhrD3TtL8J3uw3F0/jxkUoQ1V507TcZPr16Gx/dXocJNc6NscO9eUSy9/IGbWpeSt4xtxHtt18kYuHS7E3buLdO6ciea9jLaoKVPoCXLqPdwXD+g6dc5K3By/7m4f1ctwyltfbhXd3TgnncqKFyWILXHHKav/mG9E0pp+liuu3dLMOkd1dVI7zENpw2YiS2Mo7xL1UmwXqFwzH2gXCLwrp2lyJ19L04btABH912MdAqnjOxZOL7fTPzg4snIm7WRoq3YLXYh4ROt0zLgFDVMSNJw3ev78N3+U5DWbSoyB7AMeey3KLLOvGo1Ht5T4cSU3ulyDU7oPaYz+09z362SsNYDwKasf86yp/A2y1fN+pZX1yLEdldcPfjLmv8IUjtMZfuwfvm3oVn/O5HRk3F1ztlDPaPRaPzymdTzK0dN71iFZgPWIiNrDlp0Go3+i7fhjWo9kwNqa9m5xrSKktfB7aZ1cPOW53FC7xnIzJ6LzD7s0HqTF+sjguzg9GHE/CXupV594NEtK64XaINPjY1Go9GJJRr0Ekt6vyZfD1qW8n7B+8kA3k80HYwGc1MKhHNHrMEzRbWeYEItaigoKiksZLjrXaN3qYJeoAX/+N4yPFdUhT38rel2MsIr6Va8ahrLCv9KTQztx29Fyy6T0DR7oXt/5tfXr8TjxVW8x9UhrOWs9Q4N3dIEHzLyS6W1ePxAFV6tqnOT5CRldD+soxKKshx6b2b6M7txQs8xaNttAk7sNQWT7n/dG1mSWopWIxSpclPFntxTghtXPIDekzcgb/rtmP7QG3ijVt8A4v02phwlsWqcsFvzyi4c2XU00jS6pUUTOk7AgCWPxhd40HiMlgavc2Lp4mWPoTUFY9NchZXwZBv3Wohv952O+z7QQuhSGgofF0vvllMsUbR1n+YW09AIUHrumrhYonhw35/STIV1SGU7tekzB8dRKF69Ylv9qoBuSfValrxOLaLaRVybiWofUW0g4aKvZOlNrDotZ87jF4lIKAFv1tSh38JH0NYtuLAMaf31sG8N0vuzvr1m4JdXzsPTu9xESebDlCUmie279uP0Pvomld49Yv818A73bm0GxdZvrluCu94pcsdJC2CgTmWscvmtenE3Tus3Hak87s14rqVLlImJ56fRaDQaG8+knl81uil1G5A6IP5ugKYj9JjDDn88+sy9n6Ip6jq7UNjr/uqiVeyi67CTve3gzc/ja70mIbXbDKS5zkYdqzpZTQFZjjRNHcmnMULhpK/jJ83faDQengyIJU0Zzshbgsy8hWgiwZS1BE0G3e7uRxn5y9EiexZO6D0RV65/DK9Vh51YkPmsrSeIYghpeWiNOoVjiJFSG3oNaT+desfnTWqFmzbuwHf7TkKrXtMoACgq+m50n0FomrsALTsOxWVrd+DVWm8hCEkRiQotgFMTqaHRTZERrXUipoz5aUlq3RVfLKpB52l3uSW2m7LsmaxXes5yGv8zMOKeV1z+1RQVmrqmuBJ5xVFvCptkkerxXiiK6ybPwyOvvuVGQeQnEbjotd1o23UsmvZegEwt3NN5Evou3+FW+FN81V1toGXNC5Y/5b5JpQ/apkt06NMR2QtwcsFs3LEn7N7tUX4SjHLf9n41zrpsEcXSVIok3qspsPQOllYldDMRNNripqpJzOq9suXI7DETR2VNw4kdR6HfgifwANNVemqrmjrK2DBLVUefGHMIU1LVlTmxUksBWs56q8xqU4moJ/eUIW/qbTiuxzikZy1kX6S81A/dg9SBWyiAFiCN4u8vNy3Ejj1F8WPhDqtr90f3luL0QQvYXy1ivDuRWnAv+xqeT1nLkZK9CMfmzcLkR19zeUacmFNL1TqR92RlBBdMvRtNKKw0BdHVN9k5ajQajcbGMannV45xEaNpGPrexAC9qKyXfNejBTv+lhcNR1+KJj39U2elaROaIhKtraDhEHVLvw7d8ixOyp6MlM6T3dQ+9z0nibCB3PZVJ7Qyvk3M22g0Hr7kPUKjFzTKNS1YIikzbxFFE9lvJdJyVyCN+9L6rnfTh9P6raVRPR+tOo3Hqfmz8O+Rm3DVqsew9JkPsW1vCDuKxVo8WRKiIR3Cyuf3YPidz+DCiWtxxsVzGG8YjsieimZ5C2j4857kviN0m8f+65ExYCVSe01HRucxOG3QfGTNvQ8TH30HW9+vwVOFtXi+pJbbMLa8WYYxd7+MCybdjhPyZiKt0zi06D0HzVhm71tCWj6bxjtFRlqPOTi6y2j87w3zcdXSezF7+9tY83o51r9VjblPfYBByx7EH29ciGM63YITuw/HHwYvxb9Hr8I/R6/G38esxU9vWY3W2TPRLGcRy7wKqb2X4dtXrMLfRq/F+aOW4cKRS9z272PW4JSrKCwVzt3TNZpP8r7eIn8Jfjl0A84ZtQIXMPwFI5fi3NEr8Sv6te27BKkaVXLfudro7t/uu3xOLNHPjSzFBZPqo9/ZK9CCx69Z9hLe86dRyM3FWTetR9d592LW429jZ7U3uqT3kaJ13iIML5dUY/x9byB73oP44dUr0azzeIq06WjR158Cp4dsPB5uehzdLHcaBZrK0qb/Yvxq2Bq2C8s/agkuGrmI2xX47dA1aJ27CE36aCGK29g2FL55okamVF6mkTUdP7hmKc4bvRznj1zMtlrs0vnfMevw2/G345hLliGD4jJV0xw/dn4ajUajsdFM6vlVIzvHJnlL0ZTU0r3qkN0KVXrxOmcDmg68HWnZC9Cy0yj0Xbwdz8dFUyRc4aZT6Lsk+r2bf4bf/hxO7DXRTedrNoidVc/lSBlE8VXAtGwantFo/Bh1XyD1PqUz1D1jXYvS6KPaGqV27zP5hrv7Ts99NPC3Il3GcdYKZPaaj+a9ZqN59iyk9pyGlB6TkZJFEdOXomvAcreUtj7Ancl7nBa8cfm6hXB4X9KDHW3j082UVxrvV+maBkijPTWXxrzuf71mUWjNQpteM903glIkFGTk999Kw/42NxqTXv+uUHxxBH2qgeJJdWrah+XM0ftBi1i+xYzPe6PqWrAe6cw3nW69M5OqTzQwjtoitQ/FW/5y7ltGIam0dV/eSD+N8jA/+mfkUyw4LqWfHkopjESgpkWzDLqPOzGhd1RXMNwSxtHonRaBiI+oqC36avEKPShjfIkttbvee9Xon96VUl1dON7XtXWiJu7OWY5mTCuz51S0uuhGbHzlbTcCVOcerHlfo3r+3b246IqxOOH8q5Fy/nCkdJnFNljKPkIf3WU7UKzqHVj1RaLq741ssVxagVDHSYKZbaJ6a+QsVVMNJU5VDjFP77itQtOc+DF2x1THVscjSNXDa2O1iaZ+egJR56PRaDQav1Qm9fzKUZ2j16FqaXB958QTTeys3IpGendgE5qoA+0+Fa27j0PuwgfxUk3UTWqo0AvXqEY0qu941OH9SB2uX/8MTsiaivSes5CWq4Ug1KnZyJLRaAxQBrw/7ct/QOMMfVH3JX1cewUNZN6PSLe8tab46p6l6b56t6WARm9/LVyjqWMSC7zPyLh3pFGs96F4b3Ppa6TFT19uig6JMr1b6a0Y2hBXoiWlQGH4O5d58B6YKoM8h8KGcTV1zz1YymG5ciV8VB/lwa3ScWKDYqcfSaHkhaEgkPHf927mQbpv322mYOK9dwD38R6bSmPfCZB6I1+CJJ5uXFB9ZHqcqyMFg6u/yDCqr+7pGqFR+LjIqo+jduun+7Efh/ElfkRXf+UhKq04Xd6ifx9XmTzh1nQA086iYGI5mnSfiQsm3YV367QiXYyKqRJ1tfsQiVS7KYCaYui9OeVNjZzwQgXa9KVgylrMdl3DY+GJTgk/pe1EkMrlhBrp8vWp33Gq7cnUPKVBAeQ+NhsXQE7g6bgrLcWT2FRdVA+lK3+lo99Go9Fo/FKZ1POrRtfxaiqKDAg9bWMn5TordaLsWNRBZbEDK9jkLTmeuwit8heiVacxyJq7jaLJmwcfiUWgF29j0SpEY7XYHwWuW7cDx/SahEzNPXedbpL8jUbj4cm4WNICM87YdQa9jFoJBc+o9UaZZPhqFESUaFpKg5/uAsbTIgAUJVou3DPqtdLnWt6rNpA0nt3Ig0SDjGHfMCadYU1xkufd7/RAxxnQbpRLZVrKe5ZGcxjGiRWmkaMyc6v3M3OWu9GNzPzFyOizlHlSRGifEx7eiIXKrO8UudEhCg+NIKU6w57560GUKyuNe63kxrTSXFjVQ2Ir3h5OIGi7Lt5W/n1U9236SzRK+MTFopuqFxcCEg4ujl8vpePi0N1Pfg1xnAiSeHD7SCeWlI/KKNHq0UvLF0wM546b2lTibBPDUPT1nIMfX7MMc5/Z5d6tkkDSO1J6D8t7Z0mrDYbcghbTHnsXJ+VNRUbWXCeUXBmUpiPrpuNEPyeqD1aGRKpdXT/Gc0fxHNXGK9zDQLGJVnJV/ZWHE1JqZ8VXmkaj0Wj80pjU81CnOtCsxWhVsBoZ2fPRrMM49Fn6FF6u9b76EQlXIhyrQWVdDK9Eo/jbtLvdAhDuqWSy9IxGo9H41WW9sPJGbDSqo2l5rfIWIp39w5HdJuDU/Ck4s+8E/LDfRPx40GR8/+JpOPOKhTj58mVolj3bfStLD+PqR3vc6BiFUmJeRqPRaPxqMannYUBNK0nrvxIp2YvRpN8Kt7xri24jkb9sG3bUAq9RNA1Y/zCO7DMJGXlzkVLATlBPK5OkZTQajcavJjWC430mIv7eT/0oVnxkSCOFuRI/m5HS/zZvdE4jUXJrRCdPi2vcxbBaFEPvWGmGA8NTNGl1voy85Uij+EqWt9FoNBq/AkzqeRhQU0HS+3Kr6Xl9NiFNi0DksNPMXeq9p9R9GjJz57HzXIZUzfvP09QIE0tGo9F4KFEjSR+ZHudGhnivd1MINTVPUyq1SMNW/pYY0iIS/J1PkVRAkdRP/neyj6BI0kIO9WLJm3ao6Yxummb9tDuj0Wg0fqWY1PMwYJpbdWgDMnI2USBtYmemJ4SkOkbNx3fz+jfQX6tJeVuvEzUajUbjoUNNl4uLIr0Xxvu8HqZplEnfL9JiQRnxFe708EzvZmXmLUFTMiPXe3fIe19MU/B8QaQ0JbZ86rc9bDMajcavJJN6HgZMzduItNwtpISSpluokxP1RJEdm9/BseNMy9XqRpqeYU8GjUaj8ZCiW4TBf0jm9QUaEdJ7S1oAw30cN5+CSCNEfVe5RRW0TyJJlKCSWJK48kam/Gl8/uiUyHRNLBmNRuNXk0k9Dwe6Diw+XcKtcqcVqkh9lFGrLPVnGLf8rP8dixXxTjCQhtFoNBq/4qSIcSKJbn3YnPd5iR5P+PgP0OL9hfteEumveKh3l7RPI0kuDaXFdFzcIO1Bm9FoNH5lmdTTaDQajUaj0Wg0Gg93JvU0Go1Go9FoNBqNxsOdST2NRqPRaDQajUaj8XBnUk+j0Wg0Go1Go9FoPNyZ1NNoNBqNRqPRaDQaD3cm9TQajUaj0Wg0Go3Gw51JPY1Go9FoNBqNRqPxcGdST6PRaDQajUaj0Wg83JnU02g0Go1Go9FoNBoPdyb1NBqNRqPRaDQajcbDnUk9jUaj0Wg0Go1Go/FwZ1JPo9FoNBqNRqPRaDzcmZq/Aql94kzm1vZg7saEDboTwwbdiWGD7saEDboTwwbdiWGD7saEDboTwwbdiWGD7saEDboTwwbdiWGD7saEDboTwwbdjQkbdCeGDboTwwbdjQkbdCeGDboTwwbdiWGD7saEDboTwwbdjQkbdCeGDboTwwbdjQkbdCeGDboTwwbdjQkbdCeGDboTwwbdjQkbdCeGDboTwwbdjQkbdCeGDboTwwbdjQkbdCeGDbobEzboTgwbdCeGDbobEzboTgwbdCeGDbobEzboTgwbdCeGDbobEzboTgwbdCeGDbobEzboTgwbdCeGDbobEzboTgwbdDcmbNCdGDboTgwbdCeGDbobEzboTgwbdCeGDbobEzboTgwbdDcmbNCdGDboTgwbdDcmbNCdGDboTgwbdDcmbNCdGDboTgwbdDcmbNydktJvE4xGo9FoNBqNRqPRmMDU/LVUTXEmc2t7MHdjwgbdiWGD7sSwQXdjwgbdiWGD7sSwQXdjwgbdiWGD7sSwQXdjwgbdiWGD7sSwQXdjwgbdiWGD7saEDboTwwbdiWGD7saEDboTwwbdiWGD7sSwQXdjwgbdiWGD7saEDboTwwbdiWGD7saEDboTwwbdiWGD7saEDboTwwbdiWGD7saEDboTwwbdiWGD7saEDboTwwbdiWGD7saEDboTwwbdjQkbdCeGDboTwwbdjQkbdCeGDboTwwbdjQkbdCeGDboTwwbdjQkbdCeGDboTwwbdjQkbdCeGDboTwwbdjQkbdCeGDbobEzboTgwbdCeGDboTwwbdjQkbdCeGDboTwwbdjQkbdCeGDbobEzboTgwbdCeGDbobEzboTgwbdCeGDbobEzboTgwbdCeGDbobEzbuTjkzbzSMRqPRaDQajUaj0fhRpoQBGI1Go9FoNBqNRqPxo0wB6riJxpnMre3B3I0JG3Qnhg26E8MG3Y0JG3Qnhg26E8MG3Y0JG3Qnhg26E8MG3Y0JG3Qnhg26E8MG3Y0JG3Qnhg26GxM26E4MG3Qnhg26GxM26E4MG3Qnhg26E8MG3Y0JG3Qnhg26GxM26E4MG3Qnhg26GxM26E4MG3Qnhg26GxM26E4MG3Qnhg26GxM26E4MG3Qnhg26GxM26E4MG3Qnhg26GxM26E4MG3Q3JmzQnRg26E4MG3Q3JmzQnRg26E4MG3Q3JmzQnRg26E4MG3Q3JmzQnRg26E4MG3Q3JmzQnRg26E4MG3Q3JmzQnRg26G5M2KA7MWzQnRg26E4MG3Q3JmzQnRg26E4MG3Q3JmzQnRg26G5M2KA7MWzQnRg26G5M2KA7MWzQnRg26G5M2KA7MWzQnRg26G5MWM9NsWQwGAwGg8FgMBgMhkSYWDIYDAaDwWAwGAyGJDCxZDAYDAaDwWAwGAxJYGLJYDAYDAaDwWAwGJLAxJLBYDAYDAaDwWAwJIGJJYPBYDAYDAaDwWBIAhNLBoPBYDAYDAaDwZAEJpYMBoPBYDAYDAaDIQlMLBkMBoPBYDAYDAZDEphYMhgMBoPBYDAYDIYkMLFkMBgMBoPBYDAYDElgYslgMBgMBoPBYDAYksDEksFgMBgMBoPBYDAkgYklg8FgMPx/Qh0ZiTMa2B7MrfAGg8FgMPznYGLJYDAYDP+fIPHzeWkwGAwGw38OJpYMBoPBYDAYDAaDIQlMLBkMBoPh/wvq6uocPyv88J83nsFgMBgMXxZMLBkMBoPBYDAYDAZDEphYMhgMBsP/F2hwKBYjox9lOBxDOBT9OMNRRKMRhokyXpTxGdlgMBgMhv+PMLFkMBgMBsJfUOGj091iMU2Bi/+IQz/pjSgpd5DyC/FPKFyH6tooKqpCKKuoQUl5NYrLasnQ52JRqbYfj1dSrnRDTD+GmjAFF0VXRAX4VARL69NgMBgMhuQwsWQwGAwG4pOFQ+JeubXAdy0VSkV1FCUVtZ4gIotKqxyLy6roJ6FUg1KKm+Ky8JfGkvIo84qQYRRJVDnWOmFWSRFVXRNBmAX0y+yXv6EOH/cxGAwGgyERJpYMBoPBcFD4UkJbjSaFY0BVbQyllRQ/5f6ID7dxdwlZWiEx0zAKpP1FpTUMozgUO18CC5Um024gRRPTL6FQKmNZSsso0soo3korUVhUhsqakBv1Uh1UlyANBoPBYDgYTCwZDAaD4WNT7XxEKY680aMIiitqKVIkeiSMfKEkYeTRG/X5uCCq308h82WxRGJNjP8uYtmK6sWbqLIwXxdWQkr7KZ4qqlFeHUINVV+U9TOxZDAYDIZPgoklg8FgMDhIMEWlIOLuypoIxUYNSkmJjQNl1U4sFVZIfFA8xQXJfw9VplgC5Rcva3xky4kqCSxuKyicYgkLR2iZ8qjfEAaDwWA4rGFiyWAwGAzeKnVxseRGkTSFrayK4igukMoklmqxvyzkeMCJk0Rh8mkMCpv/C0ZZrjoS8S1ZTlbEsJ/ibj/DSOgVV0ZRVBVDkepZXoXSklJUVVUiHA47oWQwGAwGgw8TSwaDwXDIQob/R43/RC2gMRWJJE1LK62kkCipRAlFUlmFprRFKDai2FcJxwOVMbeQQxn3l5eSFFJlFFJl9duDubWtRun/MbXAxF7WYU+VV+b9TjR52/3lrANF0z7WZz9FVXFJFKXFdSxXzL3jVFxcgaKSClRU1rilzD+umeTx0REog8FgMBz6MLFkMBgMhyQ+Zu3XQ+JIdG7a/6XufZ5aFLr3f/ROkkaVNPUuQoFRhw8rJDQoOCqi9KtBRVmFEyeFFBoH/pvI8h6oqGL5K1m+CMpLgPJi1q8UKNTIUlUN9lVVYz8FUREFU1l8f0mpP+qld50oBstDqKwMISTR5FpJf0Wt/ycaDAaD4XCBiSWDwWA4TCBzv14kcVteFUZhSZV7L0nv8hzQu0jxBRO0mIOEk1s4gb8LKyg2KJb2VcbiIzTxKW7+dLf/AhZRMFVQ7FSxTpXFYbKOZD1Lom7UqbiiDIX02F9Vhn3VVaxLGPvLNXXPn8bnCSa1SWFxJUVTNWpr9FFctp1rt3jjGQwGg+GwgYklg8FgOMQRNPHl1up2+qCrRo+Ky0knjHxBFHM8QLdWvauoqqZoqKCgqMT+EPAh439A7iEPkEVkYXx7MLe2B3Mnhg26P09YUeVR+cT3SZVzH7k7wm01xRTrWVJR7VhEYbifYk8jZ/spFAvLteCDt+iDphqWsj1KKikUSyiaKBrDbDMJJn96nt5tsvebDAaD4dCHiSWDwWA4FCHD3ts46m2bKI37qppowzeS3AhS2GOZ960iiYe9FcDeSk9cFJWWoLyyHNWMP/O2R/HN8y9G039di8wOw5HWYShSOw5BCqntwdzaHsydGDbo/rxh05x7KFLaDUZmr9FI63QzUv7aF/3m3Y532QD7Wa+KYqCquM5tC0v1LhPFEut/gG0haiqiP7pWpKmIWiKdIkriqbIm5r7V5MPEksFgMBz6MLFkMBgMhyD895JkzmsR7BD/lGnaWUm1G0HxR5L8qXdatKGUwkBiaU8lsKdKoy70r6pCcWUlSpjGkA0PoEX7YUjrvRQpueuRUrAFKf1Jf3swt7YHcyeGDbo/b9h+m5DSeznS+65ASt4CpPadg7Tuw9F+2la8VENhRMVXWRJFdTHrVUphWBnDh1VR7Kd43M+6ip5oonjSaFOpRt/YPu5dJn3wNoLy6ph7z8tgMBgMhwdMLBkMBsMhCn/cQ6Mh5VUR7CvS+0lhlFAIFZNaAnwfhVNJZQQV5VpRzhNLu6qADygsPqQw2KcFE2oiKGQaQzY8gSO6jUfT/FVo3mc1jsyajWOyZuFoUtuDubU9mDsxbND9ucP2Ynl6zseJ+SvQqtccHJU/B607D0X+/LvwDsViIetcWVpFllEslmNPdRVZ48SSRNJHxJJEZGUUpYxTUgEUl0YdS8qjKK+oQSjcsNCDTckzGAyGQxcmlgwGg+EQhG+6y4av0AhSUS1KyiiS6qn3krzpZxppqiiJoKxYU9JiFEoxvF8TxW59i6iSQqEoxn0xlNdQQJHvUyfonaXdYW5F/f4kt7YHcyeGDbo/Z9h93BaHgFJuiyiO9PtDch/99rIehRQ6pWU1jkVlej+rDgfKP//3nzTSVM72Cce86Y0eKZhcq/s0GAwGw6EAE0sGg8FwiCJKK76aRn25Ro9KaOiXRGnsf1wsifIrKqOwoID4UKNQVZquV4my0lJUFxYjUlyGSFk5yvn7QEUpiqorUVKhkSpvwYT/FpZVafW+GnxYWos9VE36NlR5dRSV3FdVWobKUi17rsUdgF0VFFOklkhPJooOynKSbVZRHUYo5kmkBpFkYslgMBgOJZhYMhgMhkMUkUgdSkopaEo0xS6KA8USBR8XS4XcFnN/CakRl5LyWpSWS3xUopDi4kBpDQopoA5EgL3UAbuZ9i7yPVKrzv03cSf5JvkW+S6psu7VSFNFlMKvGhWl+gYTxRKF4W5fLKn+EoyfmWxLvftVVo3qj32LyafBYDAYDgWYWDIYDIZDEJFoFBWVNSgrr0EpxU5xcegg0/C0wAPDlVWisrQcVSUVZCV/h7Cvsg47Kz3RseGDEpzadyKatRuOVt2noVWv2cjoOo2cjoxupLYHc2t7MHdi2KD784SNu5v0nIWUzlORyfK17DEDrduPwKndh2Py1h14p1ofpqVIKqx0313SYg0HSrQq4OcTS5q2WFKp6XjeyFpIH2IysWQwGAyHJEwsGQwGwyEGvadUUxtGaXlVXCxREJTod3KxVFhRS1a78JUl1W61uNJSb6EHjdLMfKUYR+ZNRnruPKTkrkKzSx7g9jak9LuD5La/3HEmc2t7MHdi2KD784btuwUpWauQ0mcT/W5HSt4WpOVvQos+q3Bsz6m4ZOk9bgnxN/X+VlUNxWOZ+4ZSUalG1j4nJZjYtpqKWFlTg2id3lwysWQwGAyHGkwsGQwGwyGGWCyGispqCqQKJwbcO0tlUYoh0NBPFEveKnB7qqLYWxFDGfeVFwOlJUBRGFj70h6c3mcUmmWNQvOCRUjrswLpFCfNBtyB1PzVSO3zSVwVZ7J9Xz7T8lehZf4yNM1ZhtSslZ6g638PUvI3IiNrIY7sNgb5s253Uwh3USwVV1ehtJrbZGLoU1hYVuu+V+XelSovRzjKxnIwsWQwGAyHEkwsGQwGw1ccEkfBpatD4RiKNJqUxMhPziiKiiIoL42hkNuimhj2MbkFT72Dk3pPR3rvxU5wpPS9ndxM91qKplV0e2JI25R+8a3jSvqLyxluOdIpYMRUipnU/DX/p0zJX09u8LZ9yX4if/dZi6YsS+r5I3Dx0u14V+9faUlwN9r2ORd4IL1vL3Hr2rkGYS2NlxQmngwGg+GrDBNLBoPB8BVH4jd+amolljxj/rNR0+6qUVJSgT1F1TjANLa8th/f7j4ULXpMQXqf1RQem0hPKGXkUfzkyU9T3+78BG6Nb++Ik2Krnz4eS2rKnL89mPvzhmUZNdqVni+B5gm1FCfmWNZ+ElPLcWT+fLS98CZcu+JRvBerw57qz78aXhGpD9aWaFU8tl0R266mNnoQSWRiyWAwGL7KMLFkMBgMhxCi0SiqqmspAGqSLk6QjCUVtSiprMa7+4qwLwLsKKnB9/qNQZvsaUjLWeoJkX4SPdxSLKXnrqBgohjJW0muQJO8VcjIXUk/+a+gkFpJruI+jfSIa714feivkab/KzqRpPy5VTnoTpHQ0+hSH5FCL3cpWubNQtsuQ3HVxifxNtussDLKNkjeNsl4oCSEQrK0XEux83dxJSorQ6D2SgITSwaDwfBVhoklg8Fg+IoicURJkF+FvjX0OcRSYXkt9pZXYS+F0sthoP+SB9G6+wQ0778CqQM2e4sn9CEpmNL6k/n0xeblygAA//RJREFUy1njhFJmwRqkZi2gkFqKJgUUUH2XIK3PYm4psvqu9EZ1+lIw9aNg6rPOCRaPvlvbg7k/IaxEmO/Xl5Qg0rS7vhuQNkiLO8h/A1IG0N1fI1p3ILW/FqRY7+rVLGsKfj54MZ5jfQurP59Y0up5moankaUS9z5YLaqqIoglnYlnYslgMBi+yjCxZDAYDF9RJBdLMVRUa2oYjfqE6WMHJY3+IvL9kmq3+MHC54pwUs+xaNt9EtrmzkWLvIXI6L0IeucorZ+m4sUXTii42wmolAKKEYmWfusoSChg3HtLGtGRHwVLv00Mr2lymrYXF17ip7mD4T9tv6gV8Aq4zaNoGqgtBZ0b1WI5ei1HcwqloweuQ+uek9G242CcO3Ip3tA3mCpjFDxJ2uVgLI/UiyWNLJlYMhgMhkMXJpYMBoPhK4ovSyxpafHK/SWoKarBnuIo9jDZR/dWYciWZ5E3+170mHYneszfjp8O3ogmveYite9GZOSuxRG9l+DYrLn4+/jt6DjraXSZug1dJt6LXlPuQ9bU+9Bzyv3oMfVBdJv6CLpOewTdp92PntPuY3qNIdPktqdLy3O731PvRYfpj6D1wBUs3yqk5y1F0+z5aNZjBk6+eBUumPk8us1/Gu3H3Ytrlz+MVU+8gQ/CddhbGXVCMVm7HJQmlgwGg+GwgYklg8FgOMQQCkdRWFqJogp9cDU4fSxRQMXiDKOsvMIt8lBUDnxYEcWHlWEUVtahqArYV0sy3Ws2PYaUiya7Zbo1YpSWvRSn5k3FPTvLURwBCmuA/SHgA334tRIo4e9iplNcFcZ+LU3Ofe9Xa1EFli8Uw4GaEBnBPvp/yDz2xKn8CkUKmbKqGMprGLa0BiWVIZRVR1CqBSzoR22HfeRehj0QBl5lvt+7ZilSshYgNV/vTy1BWpdJOHfSA3iG5XufYmY/8y/SB2XZFgcqYih07x0F2+QzkPGKSiMoJgtLqslK1IQOtsCDwWAwGL7KMLFkMBgMhxjCEY2WVNOo13tLEkB6h+kTxJJGSCoqXLj9ZRQUlbU4UFWJkrIIysuiOMC4WiHvug3bkXrRFKT2XYuUgs1IyVuFb/eZirveLEaxBExFBHsptvQx230UOXsPUERQDFXV1mFvSQQHqKhKimKorgBZh5LiKEqZX6lbwtujvgVVQb/KEpKCa3dpFO8rHgXVfpbZG9GpidcvzLKFsY/i5QDzfKU0hjOvklhaSLGkxSeWUSxNxjkT7sczFFW7mYbilpeVo6ysimJJdVMbfN6lw1lXskRCi21WXFbpBKrBYDAYDj2YWDIYDIZDDJFoDKVVEkc1KJQoKKvmlsJJginB6P9iYmkNxdImpOSupFiahq1vluIABdGByij2UPi8X6LRG6CW4mRfYQ32VUfwfgRY/dR7GLX5adywYhuuW/Ukrl37Aq5a+xKuXvsKrln7Mq7j7xtXPY+bxdXP4cYVT+GGVU9h+n078QLLu59l2HmAZaRIKXRl1sdh6V8ZQ6HEEuty5tWfRyxRZPkjS0rvszDebg1iieKNgjQSOdh3lgwGg8HwVYaJJYPBYDjEEEMdykMR7CutcEJJI0oSQl+eWFqLlP4bKZZW4Ft9puO2neXYG1a8GFnHNKIoKq5m3BpUUEQ8snM//ueKucjoPgYp+XOQMnAlUi9h/AEb6Oa2z3KkaBW9AUuR2m8J017BfWuRlrMQbbOn4Ziuo3Fm73FY8Ngb2Mty7C6rc2Kp1NWHZa2M4EB1HV6mePlCYknp+NMUP41OMGkaHttNU/GYfwWFafL3lQwGg8HwVYeJJYPBYDjEoHdnqilSvOl3/1diiUInd5kTS1t2VmI3xdKHVYzrprWFUF5S4QmSKLDkyQ/w7dxZSO1JIdPnDqTkbUV6wYPIKLgPKb1Wo0XOUhybPQ9tu05DRtc5SM/dRNH0IPO4m+JqJTKzZ+G4HuMxYuuzbrW+DynISplHJcVYKcXgAdZvfzXwIvP+wiNLn4cVdRRKEkthlFWEUROOHeQbSwaDwWD4qsPEksFgMBxikN0eIWv4R4s8FFIgOMFUpvdrgob/FxVLayhk1iE1ZwnF0kxseqvGTbPbQ7GkqXglpZWoLC5BBbeFMWDRc/vxzf4rkNZ1LjL7r6eIWYXMrEU469oNmPXyAdzz7oe45+X3cfere5hWIS6csg2pXRcgbeBWuG8o9V6AVj0mY0hcLGn0qqK0BtUUSqVO9ESwl2LoeYqY730usfQF31liPoWlURRRLFWF6mBvKxkMBsOhCxNLBoPBcIhBYknUzLDKKi1tXYMyN22NQsYJAwmEuvhW09AkACqdmCqiWNJKccUUFQpbwnD7yuvc9Lcb1j+KpheNQ0b+cqT0WYHU3Hn4Wr/pWPNuDd6hYthfFaNQKkFl0T6KpQMUaVXYxYIsen4XTsqfjrTs6UjvuwipefORnjMTv7hlEV5kum9WM79QCQ6Qb7DQI7a9gyMHzEVK7hKkFKxHSv4CtO45DiPufga7Gb6wKkyhVIra8iJUVpShuKoW+2pieI75f/e6BYw3m2JuKUUdhVO3SfjXxLvxTC3wIYVNeTmFnBNLYRxgXUXXBq5dPkE0aVROo3NlIZSyfQqLq9imtYjakJLBYDAc0jCxZDAYDIccZMBrvKMOkXAMVTTuJQ7KKI7KSuooaHyhFBcBEkeiEwaecPDC1zrBtKcc2MPUrpNYaj8WGbkatVmFpr1m49t9Z2Pt27V4T6NYFFbVRSGECmtRURTBvgrgAxZjxbPv44ycKcjsNQepffSR2DUUMfPxq5tW4mUW9cPKCKoofMrLirGL4Uc99DZa58xz70Sl91lD90Ic32U8xt/1glvCvKiiDpWlEVSWMB+Wt4S/D1QCr1DU/eBqCqys+cyHZcxfidSu03DO+HvxQjXFXHUdw1MslVa4en7I8mn1PpW7Xji6NvCpNvFZ7ZECsKSkjCKtAjF7UclgMBgOeZhYMhgMhkMSDYZ8jEKmkoKkuLjWiaASJwriYoksLJewqXPippCCo5QCqaKkBtUllSgvrcGH9NP0tys27kBKx+lI6bsFKQNuo+hZjGb5c/DrWdtw7qIH0X7uneg8exO6zt6IbvPvxEXz7sa5Sx7BTyfei2YDKWLyN5BbkZq3CU26zscfb1iONyWyysOoLS1hXhXYFQZGP/geWvdegJS85UgpWEkudSNRPx57F9qt3I4LmG6n+eTcrejIPDvNvwsdyPPn3Idj+61FZs/NyMi+Dc2yNqBZh5loN+ZBvEgxpal6+oBsOQWTRon2sr77tWS5a4vPLpYqK6tRFxdKyT4MbDAYDIZDByaWDAaD4ZBDHY14GfMNhnw4EkNFVa378KwWRyjR1DsJglKJpZgTDhpp8cRDGJVlVRRLFajitrAi5qbTXbl2O5p0mobUvpspejYhNXcNMvusQ7O8NRQnq9CGYqh59krHFr1XIbM3t33Xo0nuaqSRKf0ksDYjLWclmnWbjr/csAA7KZb2VoRRXlmBwqoQ3maxRz/8Dtpkz0Bm3jKk916BJjmrmcYaxmMaSjd/PTJy16JJ9mpkZjEP5teK4ZRnRp8tFGOb0aTPZjSVf5epOH/0XXi2CtgTkjCLUjBWkdVOODVMSzyIWHKLYoRQVFrFLduusqZ+6p2Ekoklg8FgOLRhYslgMBgOWciQ91iHGI38KCqrq2jwV7mFDiQCSir0Ads6HCD3a1tWhyKKhjKKqMqSKlRIJFBYFVLUrHz6PfyoYBpatBuBltlzkdpzOjkLKT1nI6XXXHIeOT9OueXHfVkMkzUDKd2nIaPXDDTvMgan5IzFiDufw9sSS9Uh7KuowC6W6+3aEO7YXYpfXDUTaeffhMwek5HWcxrzmMk05pBMN5vpZy1soPLrybxUDubRpM88CqlJaNFtBFqccwmuW3Wve9fpfU3FozCUWNQCEVXF1ago0Ttd/khbspGlWhSWVFMsVaKiOoKwzbwzGAyGwwomlgwGg+GQhYSSrPsIXWEy6kRTdaiWYqmaQkliqY5iyFuKu4QCQR9blXASJSJKKZbKtXJcWQ0KqRTejwLPMc5zFTG8UFSHF8Vin8ALpLa+2+dzJXV4ohR4pgp4mr/fpUjSsuKFlTGUV2kFPaZfWo09FCdvM6+d9N9JcfPygTq8XFiHl+J5eGnFKbdLX/4sE/loGbCN5XuK8V8m3y6P4kAohj0VEexnmUWNpGmESXUuZZ2TiiUKxBI3qlSL0oowqmtjiLA5TSsZDAbD4QUTSwaDwXBIo0EwedTCD0BtlGKhohZFpRQDFA2amlauaWZlERRq+XBNySNLKTjc1L3SCpSWV1LcVKGwphb7qiLYVxnFfn0QlqJCS5QXV0iAlTPdUrcViysrUFRZjQNajlxpU9BUVNahqCiEKoqT8sIQyvfXIEzxUr6/ErWlYVSUVKNCYoWipZD++gBtYX36FSipZPpiRZn7LX/lX0RRs5/iqoxCqrywFpX7KlCnlfMOlKKiSN990vemJJj0fpa2Svtg0/A0Ba8WZYxfG5bE9FoxyuZUixoMBoPh8ICJJYPBYDhMofdtamtrUF5RRZHkvZOjkZRiJ0y893UKyQMSIfFRGY8aeUqcsvbfQl/4fDZqyuF+Ut9b0rtZxRUUTxpRqqhBVSiCMNvIG03ypjKaVDIYDIbDCyaWDAaD4TCH1iuoqYmgrDLsviFUXKb3mbwP2bpvMFGESDDp468H4oLpv1csfX5q5KqIdSsspTgsC6GyNlY/kiRp5DH4y2AwGAyHC0wsGQwGg8FBoqmWQqFMI0tulElLZcdHmSgqtMS3J5o0LY5CQ/7/bUwQQp9G9yHe8irGrUV1iJKIbSBZpOl2XptIJvkCie5Y2FbAMxgMhsMIJpYMBoPB8DFEInWorIm4hSC0EtwBCqfCshoKixCK9M0mMZlY+U9T7xoloRZr8EbNKP5KNXKmRS5CboW7UKRh8QafvlgyGAwGw+ENE0sGg8FgADRakmTEhDoCNbV1KK8Ko1jCSd9dKqFokuhIMlLzn6cEUXwaYZBOINU4wVROgVQTBsKqMuvoUSNIGkPyfQwGg8FgMLFkMBgMhoMhoBn80ZZajThRbHjLaovJBMunUSvQib47cf8XpCuTRFF8CiHpibtKN0oWiWpanVethlEkiaSGZdV96eTtTYC8DQaDwXBYwcSSwWAwGD43pBtqKT6qQnUoq4pRqFD0aKEEt/S4luj2GeZvve+kBRTEmGORT/cRXH/rU7/J8iiKKrjVKnXx1ev0TSixpAIoFulWuMIyhnXLoFeiorwC1dXVCIft/SKDwWAwNA4mlgwGg8HwheCPzvhjMfqCU8gJqKgbySmvDqG0soaCpooCqZJiJzh1zxuZksDx3inSR2AT6MJopEhhvHeM/A/FFpVWc38NyisjqKqtQ23Ey1sjRwaDwWAwfFkwsWQwGAyGLwhPJmkqmyaxee/7NMD38X2jdXUIR+sQipChGGpDEdSIVDo1teH4NugOM0wIoXCEQiiKCOP7q9Ulw0dz528bVTIYDAZDI2FiyWAwGAxfEL4U+qz8IkiWzifRYDAYDIYvDyaWDAaDwfAF4YuToEhJ5m6MiFHcz0ODwWAwGL48mFgyGAwGg8FgMBgMhiQwsWQwGAwGg8FgMBgMSWBiyWAwGAwGg8FgMBiSwMSSwWAwGAwGg8FgMCSBiSWDwWAwGAwGg8FgSAITSwaDwWAwGAwGg8GQBCaWDAaDwWAwGAwGgyEJTCwZDAaDwWAwGAwGQxKYWDIYDAaDwWAwGAyGJDCxZDAYDAaDwWAwGAxJYGLJYDAYDAaDwWAwGJLAxJLBYDAYDAaDwWAwJIGJJYPBYDAYDAaDwWBIAhNLBoPhEEddfPtJUJgYGY27EyG/IL2/iuGhwb8x8NP8aEqNTzeI5Hmo3jH6ybcx+fnxkzExX7mU78Ha3ENDbMH/dfDwDfi0MNqfLO/Pkv5nCZMIr40PDj/NRCbik/YFEQyXSB+Jvw+Ojx+7T4sbDPNJ4Q41fPH6fv6Yn3b9+Cn6+7U9WJzEsAdDMNyXE14+EdK/Qj7pKmnAx9PxEMznYGEMhs8HE0sGg+Grgzqv89Nfda5iQ3eortbzUWfrubSX/vF4gcABeKnVocYxihDCTCFEX1HpeH9ryCqy1sUIk9VuG+O/WjLMuHUupM+PZycf31fbBtNAf5VmbXzrga465eKV4vPj43moTh/LQzWpYxvUMYRrqyA9+Cn5rey3j347aKeL74cQ5Ra10wuv2kTdb789vTZVDg0hPcjdkIdKoLLKx2sP7ZePWB/XFVnCL8xQEYbWEQ3sq6+S0qhyIRry0F+lpn1eQP0NlsnVMcb92hKKofiK5fnob8MvD3KrvooX/8mtH1Jnjs4f9yvGHVF/j1cORRHdX7VvHXPk8fJ9/ZDxZON/5aOSKV/Rq6WuDu114eqUn8J5qPd3UGqegFYIHSGlIF8XSuWIxctLT502XgwfahnFUmy5G/b4aMjrs0HhPys/Dz45jrcnWRj9Vs0ajpRAl65Zd3w+HxRDaSnNxLwa4JdEoXRcvfuDWtc/D724Oig6PiLD6gA5Mo7On8Tj4a7dePj4uf1xKGW/lEpDbKi59zcI+SgtlVXnnnf+BaEQSk218O9LSlGhPp4eIU9Hpeml5aUe/KVUvJS8O0FDmj7rk0mg9jWkZTB4MLFkMBi+4lAXF+/A1dn7jHfi2vsROA+/a6yXU65D9Yx4GQCegeibA17Hqb8yNGQI0be+s5bBIoNf24Z8Px2KHy93fTz5+WVrLPyafcY85B0Mpqo5o0keaoVqxqgkK8hyUvX1WsZHshxF+bnkSM/lpee3mW/QyFdb76jol+iXWdv6gpFByM/fr33BPETFJ7SrPqoMN+UvEy2x1AfLJ/G3D8VXPKWn/JR3PE9CsfwUPwrtUTxfijTECULxfB6sBG6HotcHpIdP7YxvPkKHekcAie3htYl8VENtXTwJAiccnYfbaJ/3U3+VTnyng9y+v0L6DOaT2AZ+HFEVSwyfjArjt5bPIJRHYniffpkT4wjy88sejJss7BdAjGV2Issrh+5CUVImvx7neNI1CL8sDS2jrQft864fxZErKF0bcklWevnEfYPnUCCk37re33hqTmjJ7UFhlL5aSfmLcsvvI4jSJ8I9EcbVNuqno9BiPH1Sdwrv7uzlrDyCTERDqRXHL0FiuorphTIYksHEksFg+ErA75K9jtbvgkXPp6FTFNj5Ucxoj7rHhhBKgSZDHcWNWG8+eEaIe+rpnrp6zz+11w/hga6Y4osKpz0KGaee4Mp4lNGjJ+4NBXIhVFptvRL5O+NxXUl9494rg0IpTiCZzwjF8PMQPzkPuULc743CRJmnZ454ZY3H90dUZMyEtWUstYOL7Y2q+UdE8fycReWh9DzIR78UUns810dLpf06PuVxX5XIC90QS1A4r/QevSfs3n7tk2nvC1mvNvrrUSkqNcYLjNTI1y+/54qHIdVafsm91Pw0VEY/H7WEF9tDQ4py+fQQLKPyaMitoY4+GmJpn5d/HCq7e0igrfZ6YRXGyzkBH/PUD79mouqgYPqr9FTGav72xr+8vOX/8SukIVmF8gz1Bj9B/n4+Xrt61G+l4xcuSB9qQ5XKo/4lur1SfzTHj6cnKqzqIAbLIndDG/qhG9pH+7x8PL9gHVSKhpqoHN4/P51k//z0CZcFf+n+wVR0RemfxrpFjZWqdvVwo0GK5KFhj39svHNS7aJfOoraqnyBVBz026+Vh3jd/GvDCaYGKFyDj1zM090TvXbwEUz3o76ush7dKCX3OmEW3/0xKLYfpyElD/rdEEm194+S5yuX4qlsfnzvPPloVvL389A2aUEMhyFMLBnqEYvSuCTreMMSIxFNy+FtljexUIgmVGCf3JGwbigfh/aHuU/x/XhKI0Ijy03zMXxloOMo6hj+p6Fuy+uG5fI6PhnVcslUlVktlpLyk1Gg35Wk30V6sWhChGoQCms6HVOrH4Xi+R5tMCWUi+fr5a1zuI5iQduyqpr6fMviVLqKrZbiJeD98RyO8nc50S/G60BuzwT1TBrF9Ux9puSEnOpW5/Z/3qtG15moPJRu0JSPuGuQvvV5cD+LWBut5DVahigNnnIKIY0fVXBfCVlI7iLfZWPs4VZt7OpJKs2SaBilbMcaxo3G6BNjHXR/qGUo1ldtozIorKs3I7rZW+6eolI0tJ/2e60lI09P1r14KovaWdtKVkFt6E0pqkYoxrzj4RSmiKxixGgtc63lGRDlVmVyKXp5KF391jGPhLyplQqh9MVSJu9JBvl6rRejj+LKno24BNjOYYamaNR5qToqf51zjmHVjwFVzlgVwtGQK6PKoK2OhHLwIX/lrTbXVjl74B4eH52rkajXnoqv/BRHaahcaj/5q7T+9aB0/PJU0+iNRhnCjY6y3vTz2iF+TjC2b1grDcX1r6Ew2zvKtnKSWMc54p0/gv4qjMIrf6VZW1tFba0SfrSO3i/WgedYNfsEhVXuCuniu2tGKer4euJD5dExL6S3Xyedg8Xk2yzOu0xEblHtrzClTEZpKq5SjMV4LDTyET+GCqOyKief4Wg833ofv+R0x5hrvM1Uc9ee3p54KKUauJ60JZWa4KeqPP3zTPv941XFODWMrOtC51aYf1T7Gp67YeYrme6PL9WDbeX3w67NSaUtH4WK8XiHQmqRagblsQ0IKyeueU5654L3EEDlUJlUN6UjP10DUd7zdH6HZBOwgF4fH7cPGKaKF4TKrzj+8VQZasLq/+lygkt5sba6P3Cv7rDVrGMVj7HO9/2k7jP7SN1rdpM6nl5obtWmcigDuh2Udg3PhDBTiOn6UAt517/fztr6btXNtXWcfvtrq7aLuHqpneSjGH5GhsMdJpYMH4Evhup4cywvL8f999+PBx98EK+++qrbL6M5LMOCN8wYw30SFOehhx7Ctm3bUFpa6tI1fDXgnwNBeIbtf+4YKuf6rt4JHHVm7FgpXM69dipO7jkSR3YZieYX3Yxv9ByKM7KH4Ac5w3FWzkhyFH7SfwL+eM08nD9iFQYuvBtrX92H9xhfHWslDdBaGra1rjdOhIRHiPWn0cI2kSHxfGkV2t26ED/sNwk/uGw+zrpsLn51+Qycf/10PPjOAdcRK6WG1pLLkwC+34ehKC6fvha/7jsGvyoYj/OvnYadVZ448AQcDQ3WWJPUvih2U6xcMnU1fqU8+o/HhdfPYB6eYeTnIQEgE0y6Rv4yE+585h1kD1uKs3uPwgntbkKzc69FJrcZnYcgpcPNSLngBrTtNBS/GjgTBQvvwZbdpXiD8WTo1EiUiCGWmwmqvpuefBV/v3QEft5vLH6SPQyTtuxw+Xg1U42Vs8wyz/gS/eO95cV38e8rJ+PX+UPx27xbMe32Hc7QVdg6Z3gBz35QhE43zcDP+o7GD3JvwcWzN2KXfygjKgdNIR1DxpFRpFjKVVBeRczs+tmr8cf+w/G7AePx98un4OmiivgxVEjPtFLpXNu593y4N274KcTm53fin9dMxQ/7jOF5NxITtz7rYrmcQjprgPeKK5E1dBrOLhiBr3W9EUddcDV+M3AG/lQwFf/TfzLznoRfXjwZP710Os6+dD5+3nc8zh04GNuee4mxvdYqZn0unbKcbTkK3+w22KVxFo/try6bjF9cMoGcyPiTcfZlU8jJTG88ftlnMPJHzcGbxVWsg5Li8eHxV/1UE1eXOs/81/69/HPtwjsZbyR+03cE2l0/Gc8e4PnPfXWMG6HoUDsuuPcx/KHfTcxjHPOagZ8MmoLfM78pd2xzV2cNi+yVugH+cVX8d8qrMGD0LPwh/zr8uv9Q5M3chL0K5EJQ7DNwJSlzX4bztn0VGDjvXvysYBKOa3c9Wp13LVqedx1ann89Wp57DY6+4FqczbYYOO8+PF5YVS+elIbS8koTw/P7qtFh+Cr8rmAM/tJ/CI/9Wuyqjbjj5Y5vfSlVY1Gl1eODiDuvblm7A78eNBVn9xmN866agIdf3+Xq68Xzajzjzu04pesNOPb8S3H0OYPwjY7X4Ad5I/D9nGHu3nR2/7H4Gc+1314xHR0mrMMNax7A/e+X4EPGlXgo52mj80piKKbRXFcer12Uj1wq74cULQPGL8XvBo7H2QOm4YcF0/HzQdPwt0sn4I7n33bhQhQVnrhVOoIODK9ACgylKd8b52zAz9l2P7p4Dn50yRz8nOfg366didtefsfVTSFVHgnOmDufuaU4CbHK+rX19Q9w3vVTeM7cil9mX41Jmx9xglZx3fQ898Cixgk4XTU6No8XxXDDpqfwhxvm4etZt6LZOZeg6bmXoxWPbesLb0RbHt9jzr0Op/Fec8H1C3jtP4UXS2mbMK4EaVQj+UrNiSWKb/66dOoq/OaSqewDRqLlv67Cj/qNxx8v13XA48V6/Yz1+/nFs/DLQTN4DHnNFYxC/pjFeP5AhSeYSHdvlMBzx9NgMLFkCKBeKMUZoii65JJLkJKS4jh27Jj6cP5o0cGwdOlSpKWluXgjRoxwcfyRKsNXA2+++SbOOOMMNG3aFHl5uQiHQ//R46ecXe7Ooc5MJj7wBsXSL66YjfRuU5HSexFSsucjpdtkpHYejaadxyGj00Qa+FOQ0m4ytwzTcx5SukzlvrE4qv0Q/CJvFObf9Rz2VcdArRI3dQSlrq5TXTsNJRqT4booDvBXl/Fr0LT9UDTPXYCUHjOQ0nUSMntNQouLrsO/BtMoZR/umSE+lJY6ds9Yi/Dn+6EIOo1YjqM6jkDz9qNwBo2cR0oj3siYa2eZMOqwv0inLRO/Du/UhNGOoufojhSR7SkaaZjvqIw6Y8MbxVI7yvCtw+O0NC6aeS+O6jIUrbqNRKueE5By0Uikt5uAbw1ag59cfzt+ctVa/OyqdTg9bw6anM/9nRcjM4dt3v4mHJ97HUZsfQgHKDxdcWl5yN5QLebueAXH0nhp3m0c0s65Gdetf8A9RXajCHqKG2OJ4iNdgqLLpXLOeuoDnJY7Ccd3vBnHn3MZRq5/zBnAnmEadUfn4d2FNBKnohWPaeZF1+P8UYvdk2nl7axk9/TdE4UyqBRHR0PQHj3J7jhqEfO4Ca073IJvZo3AvXtLnTHaMLYROA6qWKSC90EKKhpsOtYLn3wDJ/Yaw3abzLYZiivWPuaOpeLEohHUMuqLZZX4CYVMao9xSFG7Za1k23F7IdvzgmlIu1Dn6hikdBxPzmb7T0SzvxZgLcWrSqD2eIX1+duQRcjsOgbN+i5Bev81jMOwnWbyHJ/ksT3PdZHHLqMdr4O/X02jcBJepFhT/d1MUVbcaxXVSQdLqde4dn+Px6XDuHU4ov1gHNnxVnw3dyQeqah1RryMY4WUsXvd5u1I7zCc19xc1mUhmuUtRdOeU9DmvKtx7dJH3IOIRKg1VQaNrDxVVIkLbp6FE9tdxXYfjN+PWIn3FUaFoyGuOqttH3m3DP+4cgpOuPBqHNNlOJp3HI30LlPwtatvx2k3b8WpN9yO46+6DZndp6N1twk4rutIHHvelbjo5vl44sNaV16NfHjHL0LRFcWPrlmN1ryGjzn/avQavxov8rrwxmD8c0N/1UI67vSt4/Fm6XVe5S3ajqYdRqN1F14bPYZj82tFLg/JmKhGGomRdz7DewOPSc85bJeFSO85G83zFqBV30Vonc9t/iKk9eJx68jj1Xkq0ruOR+Y5/XFG1pWY/9jrrn31vMHZ7DooYf5wI1/eAwW1jcp7+bL7cGzXoWidw7Q6z+G9jXllLUWL7hSvA6ZTNHqjrqp5lPF1DXhNocS9qcq6p7UbuwFNuk5HSq+lSMnlOZXLc7PTJHyz5y1Y+Ohz7lzWREz3nl+UOccqKHxCFKJ1blRo2cvv41u5Y3lsbuE1fi0GrLrXPTwR3ZXDcLGY95bg2mfepVCcjLTzh/C+OQeZvB83OW8YjuC99LSrN+P7t2zFaTfeiW9ccxua6txqz7bOmYqW3UfxvnszfnWVHkrtd0enMj46qfLtZMX+PmIV0rpNR3rf1UjNYx266joa7a6FlPbTSPYF7dnmF41F0wuHouU/r8RvKFqfPFDq0lD59ADJjaB6LWUwmFgyNMA3hDWiEBxVGDZsWL1gGjVqlBM9mprlh0kUQqtWrUJ6eroLP378eOenfaJElh/eTWuSf4Lo8v19QaatN4XPi1dbW+v8BU3zC5OC0vHLof1+HoqvOCqz4O8TJAgVPhn8/LT1wyTzS4Sfvk/XVvHw/rS22poaF85Pw98v+v6+W6wJhBdV75pqTa1oiBdE0M9Pw/dTewhy+/5+m/p+wmuvvYZTTj3FHce8vLz6eH44PfH0w6uetbWh+rYRFN5N34in9xEwjMIpjParE1e7VMfrlBz01xwVt1t/NDWlDm9XhfD7S1agacdZ7BjH4AfXjcUHCpIEMjBeLq3BwqffxV8Gr0CLC2gM9piIzA6jcFKfWVjw7Aeu49XTT50tznxX8fVkN1rpOv1hD7yDZr1pUHSnwUpDccrTr2HxK/txAg3WNh03oHm76chffBuNBLaRzBlZPLLAGDlCEzHqzESgiGKp3bAFSOvOjjtrLr528Xw8Vcb20061Dzcqi7YqizM4SPdHho7z0ep91XTpnzdi5MGbsvN2KIy/DuX1KOOh6xScVTAFL5UoLlOmwaMnwzIQZj+7G0fmLWP7zUObXBqlXa7ExQtW4cVSCkSXXgNcGQj53/lmES4cthJHUnS2pKGT3n4C/njLGjc1yomgsGcuz9n2Gtr0mETDZwyatL8cV2960OXryqupQZr+qCk1TF1+and/mtKap16lETaJhtwUtLrwFoxa85CruWrht8uju/fjpwMVhiKk4xicN2aTMySVnlJUOJ06rkHd+SgDq6G1VMqO49aiKY3fdBqZJ2aNwrYDZS64l4sYgDMyvelwamdh3Y4XcUKvsZ4Yv2Asrl69wxlegp/1qyVl+M3FY5BJ0ZjSdSp+dvNyJ0A+E9wU0SiKeW6cewsNzE6jkdp5Ek7uOwPPsniq1adB9ra0o0rsmsL5xqF2Yb2E3czjQrZHWleKTx630/qMxxMH4rWhGJbY1/G5fvOjaNKdhmjuLGQWzMVPR23CidnDcRTFdgrF9D9nPYXXGNatN1jDo1od4uHWGeutNvlGcQX+eeVCHNWeRvqFk/GHUSvcCKWOnfYrx+dKQ/jVJdMo9kc4IXR69mgs3v62E1Eqv7ZqQ211Tk2+7xWcQKM6resMiocZOPuaFXiVTaf0otVeHZ7ZU0XRv5jHYDrSOk1G54m344Mar+5KUy7vCnRnDtlwDHWuDFr8EFp2otHdeR5OzJmAta/scvvcdamAxOC7n0Bq9zFo3X0q2vz7cszd9pS3wwtJ8N7Jv5rWOueZffh2n7loyvq16TEWx3W8EdO3veVG2STyNIujTu8IsjzhcC3vSbwH89eaZ3fh9L5zkdFxMg3/W3D1bc9j9Z4wTurP8yuLAqzzaHQcvdS1jW6r8aK5Wuls8qH27jh+I5pQHKV1n4VvXLoMP7l1C0XHVKTkrUFal9kYu/lZr+SRKlaTooeJecLCw12vv4VT+43i+U/B334crtryhHfVhBgqXMz2D+M1JtB+Ns+ZdtPQpvtsNGt/C866YhzmPvYiqF8d3HFyZ6juYboTUIzxhBt3z0s4ZdBspHbjce0xj4J4CkXcW65OdbWSqhF3bP7B+1FKd4rU7EU4ss9kPM6+xW/xT4ZCSQ6zuPzj18tgEEwsGerhG8OCbxD7huuo0ewQ44LJF0A+FM8XLBs3bnQjEampqRg5cqTzc+k4A8Vz+/ns3r0by5Yvw7XXXou+ffsiPz/fbceNG4ft27c7w1tQHJWnvkzxtPbu3Yv77rsPt99+O1566SW3z4mngBGvvOR+5513sGnzJtxxxx0urCD/T4LiqwzFxcV49NFH8fDDD6OoqKg+3gsvvODKOnDgQPTu3Rv9+/d3YvKhhx50cQVfDEgEBP1Uh1defhmrV6/G4sWLsWDBAsyfPx9z587FmjWrsWPHDhw4oOd9HiSW/LpoeuTdd9+Ne++9F08++aSrs5urHRAqgtxOmFEIPfPMM9i6datrL799BD9NX2iqnE8//TTuueceJ3pPPPFEd8x///vfuymZiv/AAw+4/NUeOgY+/LpK+Ph47733sGzZMlxzzTXu+Ep0qb3UbkrLh+J59Wg4vh8Hy6x9ruj60yCW/nDJSoql2UjpNhpnXTOaBppniERpmHl1Fb0xAnXwtCeckfJISQh/vHE5WtDYP6LnJBzb8SbMvO8ZTyS5fJhGLdNwSzkD97z+IU7pN809JU6/cARyp2zGBzQcZKwNWvg4mp8/ES26TKOxeAsmPPScSyfM091/VUBvtsgEUNIHnFiaTyFD46LXXHxj4Dw8VxwPGOX1xEBeiePXpVcFz9JxNly8gIRCeCUk3A/FlFgK4a/DVjuxlEbj4oeDpuLliijLobieSbLuuQ/wvfzJyOg6DU26TMIZF0/HfftKXJ1KeEwj8XOlATxGNGmUvq76Pcz4xo3PoG1XCo3OM9HkojG4bOFdroiazqLYCx97FW07j0EzGoMZF9yCq9ZvcyNLEkOuNWSkO+qXhIgMHK98y5/eieP76NhSIFw0AsPXbK830pSHjD5fLKVLLHX4uFhSOV1zKcH4stxe6h58sZRJsZRGsfQ1GuSP7qeYdHsVWzkFkEQsrffFEg25ZGJJab1eXIbfXTwczXmepnSeiF9dv9BNu/KgxTVUe+Wl1Qar6faMNxmnKrfc7/B4/G3EMmT0ooHcYzyP3Wi8cEAtKXhtyIb/KBVf5H+f7pxWWB9uv06euFga74mlJj0memKpUMKc4MksSS8D/JZND6NV5xFss8k4Im8WFry1H9Of2YlvdrsZR2VNoZE9Cb+9dSleqw4j5pQaSxitQW240tXl5eJK/M/Vq9Ci41yKpQn4+7BF8Wl4Ov8lqYBlT76Jk3KmIS2H4qbdZFx251t4l/5lvM/U1VGyuemDhKbQhiMor67FhBVb8au8ofhp/gicd+VYPPDSG0xLqenqAx7fW4mfXrWQYmkGUj+HWNKR9sTSg2jhxNL8g4qlIVuf4vUwicd6MZqcNwFDHnrJjZpppKWcwWqYWITtXUHxofvCPW9XoWX2LKRlzcYRnYbhAgpiha3lsXAjbZpGx+tJpdF59wLPzz9et4DtRmHYbjjOG74Kb/JeqF5j+N0v0m8UmjG9o7sM5TVznxv58h7TMD2mqZr5dZPIvGDMRncPaJE9G2cMnI77K2pRsOZxpJ4/lOWajaPOvxaXz7wN+3kc3RXh6qn6eufe1tfew8n9eC/rOY3X4GhcunG71xSaAhupcSNlvebczvvjeDTrMAsn8j45cMl2vEV/7avm+einG9a5rjqzVWujtSjnb41ebS+uwW+vX0SRNRStKCq/m3MLnvjAu4J0rejcuWDUWmR0mcpzl6Kv5zjs2OfV2rvb6FzRMhleG3qPH9RH8EqNMpymJrJOKrcuG4PBh4klw8fgG9I+/N/z589DalqqM55vuOEG5xcMu2XLFrRq1crtv/nmm52fb/xG48KnqqoKgwYNQpMmTerF19FHH42f/exn+Mtf/oIzzzwTbdu2rd/34x//2AkwQWn5AkqQ8PHDDRgwwPn5gsGnhIIgIeKHveWWW5yf3sGRke6LmET4QkLiSvU64YQT8NRTT2F0QDie9PWT8Nf//SvOPfdcnHrKKWjevHn9vj/84Q94/PHHvcSYjuCnKUgkNmvWzKV9xBFHuHYQW7duXZ+G2KVLFxQWyrT06idIlPn7JbQEpevtbxjBEtauXVsfdtKkSc5PYeuFEimxq60EmvI78sgjXVkyMzPddErV6/jjj3d+xx57rOO3vvUtbNq0yaWnfP22r6ioQJ8+fVzdlKfiH3PMMfjtb3+Dv/3tby6ef56I3//+93HXXXe5uBJrBwfb7XOIJYXQom3eYgI6D9ke7AzrYpWsexVqaGzJoN5eEsHfh65jBz4CLWn0nT5wLh7aFX/e71Z8886PD2oj6DRuHZp0HI609qPw+8tm4HWKCkEd72vs5f89cjFadRqC1h0n4kcDFuG2d8pcHqqV8tNL8jpC4l4WTmKpCQVESo9ZOHnAbLxUL5Z43rLMMu149Xh+KoYfWQx415/BrtKkDEk63gmF8behq9Gk61QKoak4s2A6niv1ZEIVj/9uGj75M+9GJgVMsy5j8e1+U7H4hXedkKmigRJhO7kEWRalreS9vxqRrWDTaD+ws6QCUx54A0PueQ83bngeKx59FdWu3SSqgFmPvY4juk7EkR3H4Yh/XouhGzzBE6/tJ2LJq/txRMEKpHRfitT2E3HL2iedyaPqq6pq+20USz8bODE+sjT2PyuWes5PEEvK2DsfXy+hWBo0Chndx9NQn4Uf3rwW79Bf9RFlEMrY1VmlMsntTw1SLjqP3mRF/ngL8+g4km1CITNgKp6uijmDU+FFxVU8tYGMZMVTfNVHIqlO9wmn4L0aOnyKWHqy0FvcQJPjJGV1Zx2+4SEc22EYhfAEHNtpFJY+95bLd8Or7+L03CEUx7xX9piO0wpm45Fdpa4NomG9F6WFJGjwF1fjFzdsZFvQ6L9oLC64dY4rr9fmer+qDs+XRfGLayiUJE56zkWrXhNwzW1P4unKEN6L8J7FkDpfFcOHyiYTWWXxpBTP10gRL4tyd95s+1AjS4v+T8XS4LuedSNXLbsuQpt/DcXUe59xZayTQa5FR2pZurBKXuZy2fBSBVrlLWUdF6Il70Udhy3AfqblHvs4Q17L9sfcsdzFYziQwiOt3a1I7TEFp/Ubh3vY5l5ZIyhhvN5zHkL6ReOQStH0jV5DsfiVd905IjmuY+8V06uf/M8ffxvSu0xHevvR+NNV0/BcSaU7f0ZQ9LXueAuadh6DzA7jcd6k+/AyK+LqG2OImNc33f7abt4/ZvKcnMFjNQqXrt/uyiqo3Ta9uQff6j+R1/AEtOkyD+cO3oK3QprCyhLFNOKod7N4v+O5544Bz8cQ+7BY1Fskopx9udrvkVfewcg1D+GmO57HmDsfw0t7PmQKte6Kfp9xzx2xGmkdJvG8XYiTcmfh4eKwOw90Xmmr88WfHuhfJ3qnrf54+0+2DIYATCwZPhVO7NCwEubPm48WLVq4kaMrrrjC+QkaaWjTpo0zfm+66Sbnp3huBSIZWsRtFFMZGRkuzGmnneZGKoIIihaJqquvvrreoJaRXVZWVm+UCxJLvugqKChwfj6Up5+vsHDhwvq0fLH0WfHss8/ipJNOwlFHHeUE0/e+9z28+OKL8b0fxxtvvIGzzz7b5aXpiNOnT3f+akOJN2399vwkaORF4kTp/P3vf68XfoJExUUXXeT2SWhpypwQc4ag8vK2GgmT4FQ4ibeSEs+4dy8NH0Qk+nj//ffxzW9+08XViNAnwU/rtttucwJLcU4//XS3OMjBoNGy66671oUV//nPfzq/g4PHU/m4w6o/nz6ypFAyB9TazkhQ913H7lEdfF1Z/fsXAxbeiZZdxiGt13ykdJiMOdvepi8RYVceizgj9qaNT6F5xyE0rsbiuL7zMfPxPc4I4ImGWnb0Ms620sA+tWAcjYtpaHnORJx78xrspCApp+FXwzzreD3onWR1+nucWFqATBnONDBOpUH5aqlSZKEoXkNMV4ae5IiMDlGtI8rtG4MydGTUqJ4qi4QStOIZfd6jWPrH0FXI7DoNGZ0n4ywa1s/R+PSN72cOlOJnl87ivvFI7zAUv795MZ5hhu4o6GUJPbl3uXlP5L2jzDz0zhj9ojK66I5SiIbp9tZSUxlYovBuhvMMqWmPv43UbguR2ns90rJXI6XLTGT20DtktyC1440UjEPoN5yk2KBg0ahLSqcJ7v2ho9pfjya9ef3mb0RaxykYvPYJVz6VRaVQW0osne1GlvSuz5cklg58+WJJ0/B+cSnr12sWUvpsQkrWMrS5aDhOPP8GHH3+jWjefgxF6zg0Zb1bdbwJbc69DB2HLMLuahm3XgVKeAKdO2QWmmi6U9Z8pOUsokE+nhxDY3cMRfEoGrZD0bKT3je6Fie0uwTfadcPa594zpVHq8RJ7njP8QP3oc8slkLcemJp5IZHcFz74cxnLE5mvmsplnS26Lx8ZG8pfnwJj3G3WWjWYybOzBuBLa/ucudzLRtWab1YUoOf3byB5/8cHrfRaK/RFBbDO/9Y56j3lszTRTW4YPQaND3vWrTg+XBsryGs301o1oviWNNYO4+lMLgRJ/e4AX+6YizyZq3HpAefxfPV3vtkEd5v62roclM9ed7vr8UPL53rxJJGXTuO24xd1d4+HXPvfqH2lp93FujWo/uF7qAXUyy11vs9nefhhN7jsf7NffFjTTCcYtx691NI6zkJTbvNRNv2wzBh28uuLEpV6Yv6/QobYvDWV3B8Dwq3zrPRstdsHNfxVix86HXv6LiFGHg26wEPf8rYn8r703Fdh7Ftx6NpzjQMvfNpdzQVRi+jqW2fKo3i7CuW8HyaiOZdR+EnV0zC44WeYFXdQm6RkionVJxYmnAH6zOD99Fx+MvFY/E2wwo6nnOeeAdfy9N7oFPQpPss/ObaxXh+fzkiMV7xNbp6Ytjwwrv4Rh6FUk+S9b103aMuro61WnH4HY+gda9RSO8xC2n/Ho8Jd78fH+lirfS+nBtJ8trHO8986Bdr51bSk3Di/YvXsLv2dFCibMWI7uc17j59zph17uGT3r3KzF/K+/UIHNHpehzF66F1h5Fo2VEcjjYdbsWxF16Fb56Tj5UP7XBlrOE1IJHmCmEwBGBiyfCpkOgIGvcrV650gkkGrqZpnXLKKfWjCNddd139iEZQsGhlPAkkhfnlr36FYhrxEj262WmrKVhy+yuu+SMMy5cvr3//SVPdJMD8aVqfJpaCYqAxYknT0iSSFPevf/2rEyCCRsuUh19Hfyto9T+NlCnO1772NTddTvBHX/xpi4LquvfDvfjggw/w5s438fbbb7vFFV555RV06NDBpaGRHO0XdCyUxltvveUWYNB+CQ0/f+1XOwpDhtAI5X61k9pL8NslWN5kUPq+WMrJyfnU8M8//zy+/e1vu/C/0jEuLnZxDhZP76EJOp/8xUB69uzp/JKD6ajsLjn9+XSx5MGTSV6LePFc50whILNPRvWgpfchtT0Nw5wlaEIjffEjr7vQMtgkpha8WIhWNE5kPDbPn4ffTH4Qy/eU4v5dRXj4nQN45P39uGP3Xqz/8AB6rnmR4mQ+2nRbgCMvotGwcJMzRvSllGhI72R55vcengsaWcqUgd9tNk4vmBMXS56hsJcFXrvjddy6bBNuXLUV16++DzeseoB8CNevegTXrn4EV65+AFeuupv77sCw5RvwyKs7nWmheqqm74Ui+MeQ1WjaZYozmn6ol/xLNN3Ly+PZ/cUUS1PRjEZXSseh+PmNi/ESd2qZ5joKLYRofNFgVdvJOFY8r/kpQWiwVDNclAa2WlgjYDLpa6O8lkM89rV7Ga7MhZ+2fSeN0tlIpXGfkj0LrXOn48T8SfhG7xH4Ts5wfCNrBE7sTRGaMwnH5E51PDp3Mk7OH4tvZw9HuozprNXI6DQZw9Y97sqikihXnUWP7D6AHw+a6k1p7PAfHln62DQ8ZewdDyeWLtZI4kyKv3Vokrsc3+kzGz/rNxk/6TsFpxUsxGkXL8JpA6fjjH4T8YO8Ubh42ka8V6KclEwNiiiGz7llJo1OppO3nGJmAb57xXqccslCfPOSufjWJXPwnUt4Pl08Hd+jgPxB/5H44yUjsP7Ft5xxKrEiczrMtLzWi+NTxJKm4bn2oODQ03/doYds2oY2FDmtuvFY0hBe9fSbrp5qG6X8KsXKn27dhNTzb8YR3W7CMT1uwuRH33TlUI1eLqnCL2/SaAoFT6fRuHDIQjdVTRLbLXKi5bopFEJ1MXc8d+qaeGWvm+b55+tm4fTLFuDrV23AiZetxFHZ43Bct8FoceGVOCprDJpTTKb/7Sp0GL0BL+5TrXUqe+349N5qiocFFFo0qttPQMfxW/Ch5sWx3KqjWsE7YqqFdxaoOAqhc6X//HvQqss0ivOFOC57LMXS3gaxpGjEiK3bkNljJNJ4PmTkLEMaz/uUHrzOes/iebqIwmSmm76Y0nUE6z8LGdlL0fT8wfjFwMnY+vY+174hPWzUKnJ1Wpbfy/ueD0M4pd9UpPFczciahzNvWo+Nu4uw9Z19ePj9vbjv/X14YNd+3Mbf1935Dk7sx76v2zRkUCR0HLcGH7I6an+vvGqXGte2542/jWVi2TpOwZ8umYSdhbrzaa/3CYEtr+7GD/qMRdtuY5F20UicMWAG7n6n0MXV9Xjbax/gm3kTkdpjGlJ437tyzaPx69Q71sPufBgte96K9J7TkHnhBIy6610nPL1HN6qj13BqbbWza3WN1Pnfc4tPQdQ9RysFaqVFB+13I+Ax1z7njmR/0pXnU++FaNJzJs+PxTj10sk4Y+A0lnkOvjtgHr47cA6+P2Amftx3DH7X9xas2/Gyy9PlGz9+8eeNBoODiSXDp8J/Dyj41F/v62g6nUaYZOT+9a9/ce+wBN8ZEvXSvzBrFjsKhhOHDx/u/BROhr0EhLbBeKKMer0TI8PbN8A//LBhhv+dd975mcXSokXsnOL5f16xpFEkTR1TXK0OKATLGMwniOuvv97FkdhbMH++8/PDSzxquptfJp+a6ibBIXHWpq03Uiced9xxbsQqEevWrauf0nbrrbc6P5VLeO6559yImPZJ7PhQ/v60yE/C5xVLM2fSAIyXd+TIEc7vk+L47bZr1y787ne/c/E0HXP/fj0fTAampTguSf1JFEs0qBPFUkwdrWfkqeOWASLzR2Z2OKT3Jurw1P4K/PbqBUjtQEOmywycOWgent/jCWLF21EaY5o06LrQAOsjg4cGDo2U9M4z0JLGe/OOY9CUBmVmDuuvla2yliCl1wqGW4SmnSfiG91uxtxt3mpSuoLU8trudmJpXkAszcMLRTRiuU98hwZB3+mb0OZvvdG8ww1o0nkUxcI4ZHSY6F7o1vSh9K4T6a+npDfgiL/nY/zmp51h45m8FEu1Efzz1tVo1nkSWjDu2f0n4JVSz9CX0HiPzZi34EGktBtCITMRx+VOwPRHXom3HenEvfcUV0ZRfdr8Ewvz2qVFEWFbl9RGsfSBp3Hp3M0omLMFNyx7EE/vLvNGEcjFj72M47vciubdhyP1wutw/dYnnGGjJ+veHaIBOrI+dbzmPLcXRxSsYhstRDMKoSHL7o3Xz6uF2kpi6UeDpjMMj03HcY0US9P/z6bhvaZ3lgaNQFManFrg4ewbl7vFSFQf5aX29dpMk900uSjQ3sxGOb3L9v7LUJ5fXafQWKZg6D8dT5RqGpLXIgojt/JWWj79tHQ8vQU1GCI45ehTxNKTFEsO8fcAleYNmx/n+UvRxnP4+Nyx2PL6+64ede79GrYwk9wZqkOvmXfSCL+a4nAS23gcxf9Trpw7Syvwhxtn8HqhYOD1dc6wlW5lQq1BIhEePEPkUp6VzD9UrSl6YZ4f3op5ovJVvd9mtEs3vII2ufPRtPdcpPzzalzI6+zV2rAzzpXOk8zg51fzOtU0vM5TcREF1XsVXj5Kx7WTO2JKkT506tYjf43s5M26k9e+BMtCnJgzEVveLXYhXQAvOIbc+Rivu7EUCIt5zU7HqZcsxs9uWoKfX7UQv71iLb7VbQratBuKY/OnILUbRV/fdXicJ63KWMx0yrQYBdtAS7VrtEOt/yYVwp8HL0Jah1FsM4ry7OXI4H0m88LhaJutUR35LXajq8dkDUXLzrc6wZCSs4HtuxRHd5mE4ZuecHWQFKqL8a4UKXLX2YXjtlAs8R5KEfeby2bhZR4bVaehLWJ4bX85fjtoElK7aFXRhWzjWVj03HvuuKx//lWcOXAixSGvwYvG4FqKJQeeKzov79pViNMu4/XVbRzLNRn/uGk1Xq3Q+29K2Y1Hu7zUjvJzOWokXqNXMdoftBF0fTzx/n7csnwrBs5dg8vnrMHi+x7HvlDUjZi+S14wbCmO6TISbTuMxOk547CtrNqJbx13HVudK3Kr/v7ZpXHWqPsmmGwQPZBlmd3KPgaDBxNLhs8M3/D1t3qXyDeOr7nmaucnaL9P3yjfsGFD/WhUr1696tPwR5L8kSstDhAUH1qY4Dvf+Y6LJ4O6slIfnvPiSiy5d2rS09zS1oL2SXxp5EbiSxQmTGCHHi/r5xVLEoZf//rXXdzcXC+fRPijPf5WkMBQHE3f89+7EjQ1zX+36c9//nP9SFUyaFEEhZN4kqjw4echaPEEhdG7XsFpb127dXX+GvnzhZYfzxeon4SdO3fi5JNPdmnoHSTFCULxnfCKp7Nx44b6962ye2c7P+33j4m/Ml5iPI3c+SNSGo37pHK50jsjSs87vQ98vlgTwi+vXUwjfCjadB2O31060n0zxT2N1HdE3McQ2RG66RrsbutC7rsj6jS3vrUfPxg4AZma0tR9LtrQ2F3w6DNeB87MZLT1mLEZKZ2G0uCYila9pmLgiuexYNv7WPrQs1j8wMOYef/TmPbgS1hIkTH3oZew4PG3cMmq7RQeU5DZQ9PfxuAnl8zEQx8UekZAnWbph/Ahz812wxaiFfc3pRHz3f4zaMR5Ysl12gxTGw6hnOfyPgqT98kPyF3xrbibHfqeUAR7yf00BsvYrmoTmfISA6+HwvjTiPUUbrNoFM7AWQNm49ViHgc1pKbPcXPnzr340SVj0bQ9BVe3ITgzZwhue32XS0dz+RtMDBlv3LrpeXrHgIZWlZbJAFa89D7aZtGI6j4FTToMxd+GLqLY855IywRZ+OjLOKnTCKT3mkZDbjiu2LTNiRl3pct413nJ/yqPayP50yX30mfewMl545BJ4dmk3Xhct+FVTwjpuIb1Snc1nty1D2ddTLGkERsKyX+Mu819Q0ul9swhr1WUrtJUG/t5SFZLyJ43dCPPoYXI7LYG38iehO3x99Hc+aYknFWlustfI4Rxz7jgWL7jdZzUaxKNRZbhwpG4bN0OZ0S6c1DnHfFySQV+dfFUtNCoQKcJ+M11C9xIijvjdY6qTRVe74IxjjMSuUuxvaUyotjPY3zeEBrFFOnp3SbRIByGd0pUA8Vn2SI0A910LB0rr2yuoVXpeMVjIV6XPH/0LozMcHl7rSPzsQzFzLfTuNUUE6xLjwU4LXcyXtnrasNrl39cgYExGx5GcwrxlJ5LcGTOfKx/Kb4Opb57Q0HmtbE3Le+qZY+gyUXD0Cx7IdI6TUf3Jc/jTp7v/3PjfJzYVd9Lugx/H7oAmgCrkVgduztefAtnZw/GN7reipbnXINe0+924rKMCbt3f2p4lENvMvBbrD7vj1SUhSwbfXDhnId4HIajdc9xOC1vFDa++q5rR5VFd9Lzxy9F04uuwlFdbsJ3ul2HO17d5Z2PSlfl1xLgulcxL7Wibktame65ilr8oGAsmnUcgtbdRuKnl4zD0+U1rrxRnccUc8Kk259Ha4qkI7tPRssLrsSYbU+7vHXWKB9x2SPv4NtauY/XTWq3iTglaxiW8DxSS8eUTgVlTbXeyfEWL7h089NIbTcOzbrPxLFdJ6EvRejybS9g7oPPYMqDL2LCw29gMjn7weew9P7HsHL7cxh62+M4bSBFY+cp0JTI4/NmYMWLH3inQoh9T12pO+qdx6xGs07jkU4R//Or5uP5MvkKvNZ5Lmm6nuK8RfH7r8GL0YbXeVveN9v2nIDBj76LFbvLcUrfqWjd7nq05bEcvPpBV1e1huJJsFy2ejuO6KmFXliHDkPQbvJGaLVEtYtGK905G1LbkypbNWNFeK/nvr1M7D0mpM82tGg3xC1e0ar9YMx99FWXj64TPWZrP2YVmlwwGK26jcVpWbfi6Q+VuqBrgteGm4ZNalvHO4neG2N+dbxu3AeqmZc+aaAyGww+TCwZvjAOJpYEGcdB41oGsKbRKazEw9ixY+N7eJ+KC5rKCs+g8EewtJKaP6okI1zv8OimGY6nKwFw1llnuf2//OUv3cIC9UtVK1x8qluoNoT27dvXl/WziiWXDqGRJY2w+NMB/UUSBNXLGf80+IL11YIS/tTEdu3axX09+CMwmnqmleIE5ZU4grfzzTddWymsFkjQ9Dwf7ulwHBKQ/siM2kHQu0PKXyN/9cu3Mw+/jImiNBn0zpLfvv/4xz/ivsqbnVocru7xdFT+bt26ufASg2PGeN/l8iFhHGwjQdMNf/SjH7k4WlRCK/x9Mpi3jMr4N2HowrNVtfjxNTTAuk+lATkJ37t6KZ5kkWRcqIOWFNWTVP3eSW5npClPvI8fD5qE1udegW/0GoYj2l2L0wsmYd3r+13Hq1XJlPbU21/CUe1upFE6lIJmGG640zN4NCVGk0JKaZSWx6KooEWgp6NRdvYVkbB7arnm7Qp8o2Ah0imEmlIg/GvYcrxCYSdDSHm8S2PonOEr0FzvqDDMaf1nYlupFhdXLdXGniHf0NqfB3qrJIY3KaL+MoJGbw8KiS5T8P0Bs/BSqY4XU6VhEKIhIiNv8zslOOnipUjpMA2t8hfQ2LgV/ztkNTa8UeQMT7Whyi3zScaPyiTB8uCeSnSafh+FzDgKoVnI7DIaZxeMxjM0UJSLDHDFmbVjJ46iQZjWkwYbDZxrNj7sCQmF0oddnQBWm3ptEz9LnXvRMzvxnTwap8xDCzxctvEdt4KcG0OJeBMcH9t9AGdcOpuCl6Qxec7YTW7hBB1DL1Wv1ZWLd3y9OnhtXEkjK4ILRi9Dq94anZyNEwdMxF0lle4lcFH56fs6ouShfrun80xEBrTyWfrkTpyYNRnpOg8pli5ev8O1mwxdiUzl/XRphftYbLPuFDqdR+OXN851S2V7ZqnEjc4cHRGWmeJe74Op5GprTyxRGFMA/WvYItaV95GsZfjGlWtxb7H3/S+VVee5yhikP5JQxfYO6d0Pl6MMxwr6eB9aFnXWKP/9FB3txlNkd6ORTSH0rfwZeG6f9w0mhdNx1fEdufF+nr+jkdJrPtrkzcGalyX9hFKGCbtvS8UiGierc3UYfdcrOKrzKDTvrhGd6fjuzffhmyx/Mxq2Wob/j6NXu9XR1ALKZzfjdxm7Cql/vhjHUoi26TIG3Rc8hgdZdIlhpanrhfrfbXVcHuXB6LrwMQrS0TiKojf9n1eg+6T12MW0lK7KrbB3f1iJ0/KnoAVFeKte89CC4vWq29/Ai2x6XeM6R3TmqM46y5TfrCc+wCn5k2nwT0R6+xE4osPNWPSsN7IS0iiQe5CgWMDwzS8jo+MCNOsxAxkUZcMeedIZ8/oukb43pMPJ/3ihshYXqo4XXo5mvcYg5YIbceHEzXil1hvRleRU+ktf3Y022aPdaF+LDsNQMP8u568zWOefyizKT586Ux9Ypf6Ezvt3V+LsK5cgrfMEpHecgF9fswhPFUooaypt1J2nncevcw8k0jpPw0+uWoynynS2CGwB3nMlHyJMszBSh7eZfq/pd6LZRbe6Jf1b5C7GKbc+jKMKViCjl95Z4vm/aYc3ndKl4d3JPozGcNOGh9D0/KtxZO5UlmUsjuw1DYPvfg1P82D61xWlkquHqPP5FRZk5pPv4axBMylQxyBD59w5V+PaddvcsWfSTtTqXP/HqLXuXqRRtmMGLMTWUp7P9Nc+/xpWPvJT+ZSXBHYF4+v88O8PuhIMBh8mlgxfGJ8klgQZ1b6Y8CGh4S8A0CSjiVtGWgaypqW9/vrrbpRBU+a0VLWf9k9/+lO8QaNakGHu3seJG+wSJf77Llro4OKLL3aLTWzbts0tf630W7ZsiU6dOuGPf/yTC/d5R5aeeOIJN51NYklbCQGN4lx66aVuSfF3330X71DIKE+tUuePxohapELvJKktJIK01QjRz3/+c7dfU+hUHr2fpAUstACDVt/TlDpNyfv3v//thJKEhPIR/HaVOPGhOP57VaKmJ0oo/frXv0YVxZQPxZVg0fazwH/nSdT7Ufqt46MV+LTkucSO4AtelUtLxmfw2CqORK7aQKOAOr5awv3xxx9zS6SrbP40Ti2I4S9S8clguWWQ6F0GdqU6s16trsUvrpmL1G5TkZazDKndaez3nI9WXSfh6A634IROg3FM93FoQcGQ1p3GXzcK2d6LkdluLI666Gb85bLJ2PDEa3FjUaMtlc59+6t78f2cMTii061oSTHVbvQi15G7lqM14lZrcnEEGe56IqouuMIZCHKNuv9NHMPOvWX7oTih63Bcte5pt+yxjK83KZbOHb4UrTuPIMfgzP5T8HiJJ5a81vQMO7k/29H6ON6vDeOcYQvRsvsQCrLBOGvAGDzHPIRYNa0TtmWIjSiDQwZJ/9XP4MRuw3FstxE4pusotO4wAi3ajcCR3cbjxF4T8bUeY/DNrLH4WvfRaKmV59rTyM1Z4L59ckTnSbh2+Q43GudKHaEJFvOO0bRtr6Btt1Fo22ME2px/GW5Zd79rOycK3VRJ7x6hqHK5JPhXxstiiqXTckaiTafhaHHhcFy94XVn8Hi18OJto1j64aBpyGSZWlxwAzqNWuHCeGJJqSk3ryUVT/Ta1DP6ZSx2GrMJzTrMRWb2BmRQMB3VdQS+1nkwju80Gm07z6EoWILmXRegVbfJOLLTzTjqn/m4ev7tTqBIiCx64lV8p8cQ1nMo0i+4BpfRkNM+1UH5yWh9imLp55fSQOw6GK063ojf3zDVCXgZuXqPSBMGZfy6UR5NP2K7KL7iSvzq734at/+4aZY3gpVHQdNzOdpmzaQYnYg2XSeT03hsZqJFt1l0z8DRXWjcn3sTTm93Pe559YBLz7Va3GCX27uavFZSLnvqYugwnkYn46bR2D85fyKe2F/jwkigaFxX6YzYeA/adrkRGT1G44TckVj7sv9Ap4L7Iy68plJpdICVce2w7ql38J2ut6ApDeW0rEXuw6HuXbZ2o/GHISuwSwVgvTXSIAP2A/7uP/N2HHnu5fha1hgnFDI78tzsyes7dxpO7DsDx/WehLbdx7MdpqBtr8k8RqPZvrfgqAuuxpXLHnDGsZ4RqMpuWf5anRkxvF3K6+OmtWiuD/h2XUgBusSNvrTKnU6hNQzH9LiOAvhaHJc9mOJL+TL/ntPQ5KLR+OklS3HvrjJ3jrn2dCONOlLe1TvqjhfRpNNstKJ4bq6RpYefjB9nNTrDhdmCFA9ayEXnz9RtL6J1b7ZJz6loQiH9zd7jMXuHtzLlttJqnDlwOFr1vBWt2N5/vJbnDbPz8tUfbxN3sr3ZfuUl1G3VCLHP1HFY/Pjr+G72SPdB36Pb34JB09ZhH+9jKpNG69qPW4vWWvyA5/uvrphL8VLlauJNh+SRY/00wqRjqNX2NDp3zfpnePxHIZWCKa3HXGToWLppgBPR7zZPHLrzVgu+RAoRDVdiXyiMh/aU4XfXL0bzdqMoUifx3jQeTbuNRCbZlsf4a32n4Gt5FLFdhuKoXqMpTkejdXfei7oOQ2r7m3DWFTOx8bVdru3DWprctb0ngv49ag2P4TSk9V1F0bSQ7T8Tx7HOR1FgteI50qr7BKbFc4UC/eguw3FSx5twavsrsfmlD+LXGaE5r0701reo4TCHiSXDF4aWjZaxLzFyww3XOz8Z4YmGuH5L5PhbQSMfF1544UeWkPYpQ/+73/0ubh1yK/bs0fMgLw0fMsydaIqnpWlsEi5aOc5fbU+UiJLokngSLrrIy88f8VD8oJA7GLRwgf/ujxYgkNjQN4i0upxv7PtU/hJCU6ZMcSM+PvzyKz9frCiNP/3pT+67VME0JIw0/U7LhT/y8MOuXhrZ8hd4kEjy5nJ7beCnLfEqwaTpjr6A1JLcQrD9fARHpxLht62gEaYRI0bgF7/4hUtbYlFlVlv6i0YIiqO6+XG1lLyOsT/9Mki106mnnepEof8emuL5oisZVAPfmPPMT5lr7CArq3DR1aNwRs/BNPRH4MSe4/Dt7Ik4mUb9Kb1H0NAehpN7DcG3e9yKswdNxgUj12LoHc/j9rf3uaeNStPrapWDut9y7K6qRPfhs9iRXovTsofif2io7CzW9DmG0Xdd1DnTqdIqhgxcN+VJU8Mo5PSegUqoJX4vm74eZ/e4Ft9tfzF+2/tGbHzyVRfvncpaFExcjDM6Xobvd74Sfx80DK/RePPKQqgd9dLHwQ/Tp+Ldoirkj5mP07pfhlN7XYa/XDUEr1VF2HKqCc99TZUKydhQ+b2WoAvbaIjcuuwe/OGSSTix81AcR0O8bfcpNDKm0xCdgdY01I+mmDh70GgULLoXK17+0LWlbzjW1TLdWq0k6I0OLd3+DM7Ovgxndr4YP+zYHxPX3e3aR+dlNOGYK38fSmvT0y/jf/Kvx/faDcAPu1yJYSyXDF/3bkFYZiBFyNu70P668Ti98+X43kUFuHjCYhxg5Eq2oZ5oO0PvE4yfEhqV/SfOwze6XIVv8Zw5ucf1ODvrGvy0B8vb80qcnnUjvpN9C07NGkw3jSvymzyeV8/b7D6mqVTv3PEc/pJzOX7cdQBOa5eL0Rvvqxe+EVrpOozP7y5Gh2vG4PudLsWPul2JDteOdsawdyYrFa98fikVR+2nNHi34t8a1PLcKhg2Aad1uhKn5k2geB1HUT8aZ2WxjXpdhTN6XYdTsm/Cyb1vxbd7D8GpOUNxes/r8Ovca3H/G970q5raUl6rMpO9wjfk7KGY5+2A8Uvwve434tudrsLv+9+MHe/tcWGqampoQHtvas3cfB9+zPY5rcvl+H3+DbjruVfoqwRDqOFxraIxrlFY7z0pvWcUP792foi/XjoR3+k5Et/MHk8jnm1+bj4Khk9Fld4ViRdGIyQyYMVdLPiSx19Fl9HLeS4PxnGdb8ZxWaNwRNfhFOrDcEKPkRS2FIWsd8/Ja7HqhXexm0npDNF56ZJUgu66ojwOvcdtofN/g2JkygMv4x83L8FJ3YfgGBrprTsMoTga4d7JatVzAo6l/y8un4obNzyLJwor3bF1r7XosGjE3L0D5j6/69p48paHcWaXm/GDrtfizIvyMOeuh1ybuZLoAQGpaZZRXiNVvA7UWzxVXI3OI5fi+z1uxpkdrsFP2l2CqyYtQvYtk/CbfjfjpA6X4ed9h+He1yRD4lAFXOV88IfK4qYcazTQm3K8JxLGiPV346xeN+KszlfhN10KsOyOB9xUWwnggnELcHbPa3BGh4vRmdfSG4X61pdXFwm6+utIUzzjU3h1Bs154Dn8lOfbtyk4zuK99rtZN+A7nfth9HrvW2ta1AYhykGtmsdyyU8Pi/Tg6a3qOizf/i66jFqF7+aOwTcoiI5n2x+je05Xnhs9R+HrXW7BKV1uwHk3zsL0e5/FyxUhl693r1EpKD8j1SxXxPnlDZ/Ja+AGfD1rCPuA4Tgzaxh+1J0Cq+e1OIPC9zSW75Tsm8nBdA/GmT1uxNndrsbWuFiq0UHVO33uHaaPNKzhMIaJJcOXBt9IDhraySADyV/R7otCafj5JBMCiXB5BsLJKJdwURr+ynEHgxZK0Ip2MvI1zeyzCCwhWEbBW0rdEzeaIvhp+SaOAPkjU5pCJ8Gk98H8/X4+GunxR5iuvPLKjwi2zwOlG0w7WI8gFMafNuiVTVNRWD/Xvp5p8ElQWD9t1de1y0Hykq8MEa/VVDbXjdPlnsO7jlKdqIwYlUgGgptiQcrfM0gV009J8eVmCkzAL62+A1PJsqsz19NTmSUK7QVVHJlf9GEc2YDKV63cUFsFFL2yqiyKrzLKV361kVpUsK4qk/YrRb807q+Ei6anqcP+Ak849YJyOBSjseqlr/L5baPy1p95OsZuyV5RvhIXXhyFFfXUW3HVlnL7aXgl8mqkNq2vG/9UMTlNwVK9VUdNWZSglNtnRZjimJFibGt9R8VLS2yAlmrWHrWtl44XIuREuXxkcEr6eVJChp/qqnKqDq5WOh8jDOfaUSkppFd6IcZzVd940THQsdaIlOroQ7GUpvxUH8X2p+/od1gjjCFvkpzCqm2Uv7Y1TDcSYkl4TodqKYTDOlu9uqh8Kk39e+Qa9vCbIF48OV0Y0jtva3mdqDTeKI3y8FrB2yptuf1jrnL4VP1cmzjhyNB6L0rnmRP5LLnOA7ecNNNmVkpP6cuQVpoRnuxhiVMeqzpeMCGeX0pP7aK8VHcH954U73NMQ/VlMFcuHmjXzpqy7JdT6atcysuB5arTyE8C1ByqvX8sRLW/rlGNCsr49o+Ja3eygsfdfdCV7kRU019hlY5GyfSCf8P54ZVXZdJ+1V9htVUILS8dDnl1hIQA7xeuHRk3GE9lKKGH4qj8ilETDiHiznWvXH47KCzvfPRQa6rcgfaMQ2n69dV5HlEZ2JZKV/ROGf31qBw0WlnJNtW6n5XMTW0terl4qOG5WxXxljtRWVQu7dNy69GI9yFi1Ulb91fToJmKvrEWDnv7/Vy9MEK85dyUacVhumo3blUv11o6T3QNu7bzYvj3GR1P1VO/5a8QStt1DfoTv2cxRW9PvAB+GVRH/x6gerlopPYphuqjWihthZVbfgrjJcK7lUb+3A+DwcSSoZGQAKgXHaRvYB8MzjiWSOBWBnUo/t0hZ/zLn9A2wk5VxrYM6GTwDXM/T6Ulyu3v80c5/K383D7+dkIkHtfP92A4mFhSGi6deBq1FA3+b9EvWz1dLBkZNJJZb79MXvm86Yp+fO1TffjjY/7aamrfjh07sH37drcK4Zo1a9yCEv4olT6SK6Gk8Ppm1eeFjlGw/IIngLxyitqvcvm/g+EkoFy9Av46ntrnp+vc8f2Kr7bRPs99ENSfXnKoa2O7cMtUHJky//GccUagVpGSYaj05KfzQ92u19E6A9FR6Sg9xo3yPKYFX0s/GRfVMiplvMWtdqXkG58a9HEqy/vvQY74DxkHEb2kLTe34Vp23c4oZZkZT4JG9KFvY7m2cmVSuZ0J15D254CSlcHlzDfVQaNhMgt5XblmUzakSieZI7NKH8zVcs0yaFQ3TYNSW4ZpDEZpFMlkcUa20qFRF66lv9qFxxkyosM0cbRUeF0VamnMyCDV+zwSEzEaXbFa7tP7KzLMWH/51/JYR+LngztG/rFhzs64icf39nvHO8ZjGlMb8bdK6P5xf8wZoVrlsIpGuqYf6Zm6l6oMfdeu9el7x0WpukyquJ/5VJPlVHuumrKgWG0WzxldojuVeDpEZEwxPb0QzgxZL8YJsy5MSmeYolexXSK8rjUlSh+BdaPBTEA1k6EYcZn45VEsldSVKA4dO+3zzgM/lCjB4b47Q7pRTAoxFsnl705JldP/4QrF8rIcOrddVFWX9HKkw2sl0oPOXTHqTgSWmcdTbaq89NRdo4E13KeRI2XlXv6vLeex9d6zismf8WVwq8Qqvc5HtaGaVXXQdVnnFl3h1aR6sFAKU8t4HrT1y+a3k9ceElRRCmAnvJiHvi+nUcwwhakMeAloL5eGOF5aXto6x30jWSZ3JC6m3ffCmIbSdf0D28wbZWBaTCLiLiqm4wSml4euHr+Eqq0H77zU3Unv0brz050DLK/IEH54r0T8q2s+VsSyVaGM7SdBFNJxC6t9SljPMvppaiL7EJUvqnpKDnk1q4eXoPPTFFs2DfPnD7U32yWmUSfG0rkYY3wd/5iuFQm/eHt5x1APrnhvZ+T6Msb3K76Ol8ohQapUvPOIYjdSwrqWMjsKKh4b5a37XZSNrnuK7klhtp3GnOMt5PJRWAVWW+n7bRHmH1IZmIfLm2WM1PAc5LnnDkZAwnnli8Pd+ykH3echqly7h3muuuQVXNeEI3/omgyxLDrmuo7j+QtqN4PBh4klwxeG60xIIWgUf1ao4xCDcJ2K0krwTwYXNhBObr8MHylbIIwnTBr8P63MCqPV8LRwghZbGDRwoDPyvwiUVrAsn5R3fT249d2+KBG02IP/jSWfP/rRD9G/f3/3/pLgjzypzl8GgmURVJbgb7l17HwE6+rDb3M/XtAtBI/bx8FwXm/nueN/RcVoSEW/RIVT3bX10lQYHT1/xKIhJe6XAaTy06lpRt6TZs8gpRKWp0vNN7JYe+5TeKUSz6OhEPUI1i9ZALVJ4jK1CiUfP+UkyX4qVAfPjKNRoSe8+l6LyhpIzMtH5orC+TuYM40oWob0+nj7yce1YdztDpdrN7WK/6yWBjzbRm2kOE4UKowEjRu90E8ZT/zpZ5uktnK55F0gnRuKKwOLx4J+bl8wDe2XcetK6O2XGGvAx/NwYBz3pDyqqUc0QrUCl64bxpWQ1LqLGgd07enOE9Ve6TBtHd/48XM2WMOeBMhH9EPoXiTD1f/ttVZDPOXVUBeFkEv0wjAzlsUzwr0UaOJyq/ZRqPjxcELZP2tVTxqGbjTOO58VLwi1zEdah8fRa3f3g6S5y/NIgsNdR9wnEaXV6WLuYYSM3fjxYcHcMuKuTF7ZVSOnwZSm6q9pXSy3mtBbOEUItlOA7loKMo76a4x5UjV69x5R/knSEXUtOBHk5Shoj36pFvXnN9PQNew3gWx3Pzc9XNAUNcVRXA906bgwgncNevDufZ5bG88ZL5+7r/GYuGlzDR+jVt6uJO4dTX3vTFNodV35Ry6eoI94wiqjuy0F4fapNDqeEkSJAXR98QzSdU94iyXpGMYTdfn5VGivjfwzVMFUZ52ptXog4l+UCijypwStn4a8VAsXl9Rf94BI12LgvqP0FFqpKZx8vZQbXP6+hl+K75fM8/FSo1s/fLoLh3nqEyfx8mq/vP3iGwyCiSWD4SBQB6kRrsR3e4KC6z+FTxJAQRHzWUSnwWAwGAwGgyE5TCwZDJ8AiQ5NmXMCxD1p8/ifhC+EVA5fGPkjTj40quSP8vyny2swGAwGg8HwVYWJJYPhMyD4XSJtfcHyn4ATR/GRJYkklccTTh8dbdLo03+ynAaDwWAwGAxfdZhYMhgMBoPBYDAYDIYkMLFkMBgMBoPBYDAYDElgYslgMBgMBoPBYDAYksDEksFgMBgMBoPBYDAkgYklg8FgMBgMBoPBYEgCE0sGg8FgMBgMBoPBkAQmlgwGg8FwyEHL5vtL5/tuf5n9RH+DwWAwGA4GE0sGg8FgOCShDzP73xvTNvjxZhNJBoPBYPgsMLFkMBgMhkMaodpalJaWOlZUVMR9PWikyWAwGAyGg8HEksFgMBgcXn/tdfzkJz9Beno6rrzyyrgvxUYo9LEpazU1NZgwYQL+9a9/4bzzzsP999/v/Kurq+vDBkdySkpKcOaZZyIlJQWXX3652y+hUlhYiF/84hfO/2Bs3bo1fvazn2Hs2LGorKx06dbFp9P5ZXJ+cfeTTz6JTp06oU2bNknT83nWWWdh/Pjxrn5+fDGYlsFgMBgOb5hYMhgMBoMTH8KIEcOdkDj++OPxyiuvOD/BFw9+uK1bt6JFixb1wuPss8/GBx984PYFhYwfb/LkKS7ct771Lbz88svOT5BY+t3vfuf25eXnxX29KXS+2Nq+fbsTSwrTtGlT3Hvvvc5fYkujRn64xx57zKWvcEceeSSGDBmCd9991+0LQmV65JFH8Kc//cmFTU1NxXXXXVc/Zc9GmwwGg8Hgw8SSwWAwGOoh8SLh48RL3kfFi8SEEA6HkZ+f78L89a9/xTe+8Q3nnjxpktvvwxcxZWVl+M1vfuPC9O/f3/lRlbhNUVFRvWjp1q2b8/Mh0RVhXsLeDz/EL3/5SxeuoKDA+QWxdu1aZGZmuv3+qJhGv1RWf2TML48v5oRt27Y5Yah4l156qfNXHH+/wWAwGA5vmFgyGAwGg4M/ajR//nw32iIRoSltgi80BI0MSZhkZGTg8ccfw/Tp053Y0HS6ffv2xUN5IzjCypUrXXrHHHPMR0aVBIml3//+9y5+VlZW3PfjePDBB9GyZUsXbtTIkc4vGhdv77//vps+qH1dunRxfoJfn+AKeMmwY8cOzJgxA3fecScFljeNUILJYDAYDAYTSwaDwWBwYsiffiah4AuYSy65pF5o+Ptvuummj4gbiZXTTjvN+c2dO9f5CYpXVVWF9u3bu316V0lQOn5aBw4cqB9Zatu2LU455RScccYZ+M53vuPc2mpKnfafeuqp2LJli4untP1y3XXXXW6/uG7dOucnSCwpH39ELBmUhsJoGwrVurrrd1AcGgwGg+HwhYklg8FgMHwMmzZtQlpamntHSO8M+dB7SSd9/SS3CMSaNWvivsCwYcOcWJFoKi8vj/sC99xzjwur95teeOEF5xcUS4UUS3/+859dXE2zmzJlCsaOGYOJEyfWc9SoUW4hCYVp2qwpxo0b5+L6YunRRx+tF0uLFi1yfkJQAH4afHEUXOzBYDAYDAYTSwaDwWCoFwv+tra2Fp07d3YCpE+fPvXiwZ9y99vf/tatTOdDo0saEdI+CR5BcXJyeju/q666yvn58NPTNLw//vGPLkyvXr2cn5D4npGgUSN/hbuZM2fGfb00/vd//9f5690oxRUU32ck4k2rk3hS3Tw/b8RJU/xycnKQm5v7EUFnMBgMBoOJJYPBYDA41NVpxKdBnGzdeqd7N6lFi5Z45plnnHD59a9/7UTJwoULXRgJE190+KNLGiEqLi7Gs88+i2bNmuHYY491K9Ulg4TOH/7wh4+IJS3MoLwkWLwFGmqd/3333eeWEdeI16xZs5yfj1dffRXf/va3XTp//NMfsXv3bufvv7ek7ytpWXM/Tb/MTz/9dH08TSuUvxgOe4LLYDAYDIc3TCwZDAaDoX6kRYxGG0ZVtGCChMQ555zjluLWe0XfPeO7TgwJsfjIjaDRJX9lPK0s16NHj4+IoGSQWPKXDj/33HPdAhAvPP+8EzHPPvuME1x6J0mr70kkKZxGovypfn7e2uqjs927d3dhRC04MW3aNJfGvr173ftR+/fvx1NPPYVJkybhhz/8oQunaYKjR4926QhK0hdTBoPBYDi8YWLJYDAYDA6+8NDoi++W0Dj55JPdSnSaAqd3jzQVz4dGbvzlvTXKpCl4rVq1cuHF008/Hdu3bXPp1QsbjfbEf2v1vH//+99o3rx5/dLfWjlPAsan9mkRiDFjxmDnzp0uDcGfKudv/fQldDZs2IDzzz+/fgW9RGrRCAkrfS8qCKXhp2cwGAwGg4klg8FgMBwUwXeGfEhM1AuU+NabLnfwqWv6TpMvmHxR80XwWeJ+HsHTmLIYDAaD4dCHiSWDwWAwfCIkgiSa9C6RvziC/06R4NxxUeULFYkofxlujfTUi6t4XF+kaHswKk4wrNJR/vL7JLj8GUf5K7x+qw6in5bK6xgvl8FgMBgMyWBiyWAwGAwHhS8mfOEi+EJGSBQbwd9yB9/9SQwrKC1fwHwWSIR9mlj6LPBz/Dx5GwwGg+Hwg4klg8FgMBgMBoPBYEgCE0sGg8FgMBgMBoPBkAQmlgwGg8FgMBgMBoMhCUwsGQwGg8FgMBgMBkMSmFgyGAwGg8FgMBgMhiQwsWQwGAwGg8FgMBgMSWBiyWAwGAwGg8FgMBiSwMSSwWAwGAwGg8FgMCSBiSWDwWAwGAwGg8FgSAITSwaDwWAwGAwGg8GQBCaWDAaDwWAwGAwGgyEJTCwZDAaDwWAwGAwGQxKYWDIYDAaDwWAwGAyGJDCxZDAYDAaDwWAwGAxJYGLJYDAYDAaDwWAwGJLAxJLBYDAYDAaDwWAwJIGJJYPBYDAYDAaDwWBIAhNLBoPBYDAYDAaDwZAEJpYMBoPBYDAYDAaDIQlMLBkMBoPBYDAYDAZDEphYMhgMBoPBYDAYDIYkMLFkMBgMBoPBYDAYDElgYslgMBgMBoPBYDAYksDEksFgMBgMBsP/Y+86AKuo0m4QBSv23tfedd11d1236e6/u7r2goCo9KKigr0AVpp0kN5FVFBBUREFRQGlI723hPTy8kp68v3n3Hk3uRleIPAAg35HD3Mz882d22bed+aWUS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IoDEGVlZdHQgQmb/p89Hwd4OcaDmtmGyg74tq1QKH5ZULGkUCh+lSgtLZHi4qJKjhnDhYWF2F9cTgvuT0pKkgULFsi0L6fJxIkTZfTo0TJixAgZP368TJ48Wb7++mtZsmSJsSsqKoqeWYHS0lJzjdKSEhO2+/h3CUhHMRbKbZAepoPYfYeyLHqN/YcypJtlaPIczS9hy6FK4BjP3d9gulhGsepuX4BlYMvHJdvmfgWuaQgUIT17rZ0gTuavoKCAf5iwG7ep4+h1LfLy8iQ5OVnWrl0rC+bPl7lz58qcOXPkxx9/lGXLlsm6deskJycnau3BK7NSc2/YMowFtw0qFApFdaFiSaFQ/OrgOlTclpQUGzHi/V0qS5culSeffFLOP/98OfLIIyUhIaFKHnTQQYaxjpHHH3+8/OEPf5C33x5oRJQFHUjv2iVeuDS2g0fQzjqDVmj07NlTLr744ip5zTXXyP333y/PPfecvPzyy/LMM8+YPD311FP7nC+88LzZzp49O5oDAGmm43vVVVfJJZdcIpdeeqkhw+Rll10mF15wgdx6660mzUxr+/btd4h7b/Ppp5825LXatm0r48aNKxek+wOsf+vEb9iwQZ5//nlTVx06dIiZ3r1F5vnZZ581+SafeOIJeemll2TNmjUmLXsLFPi2/dp8Ms+8x9544w259tpr5cQTT9zpPbQzHnVUPTn33HNNW580aZJkZWWZaxDu9WyYW1ewKRQKxa6gYkmhUPzqQOfNv33vvffk6quvLnfCatWqZbZ04hg++OCDpXbt2mYftzZsj1t7lzzHhu1xntewYUPjLNpr8437rnozrMNnHb0XX3yxPG4/q0rP/uagQYNMWm0v0ZQpU8rL65BDDjFhlpEtJ7e8yJ8jD40bN67kXO9LWBFRHK3Tjz76yKRhf+bbvdaxxx4rX331lUnL3kYoFJLhw4fL2WefXen6lkwH2wMZ63gsVlVOjKNhwwayevXq6NUr2iDL3N73CoVCUR2oWFIoFL8KUIxYsWGFCXsQ2ndoLwm1Khwt67TZMMWNX/T4nXq7n7bc2jDjYZhbnmOP2XPOOuss+fzzz01arBPHN/EUTxZ2v9/BYy+Ae32X9pr2bytM3GtXl+45derUqZQn1y4WhwwZEk2th6lTp1aKj2GXdr9bjnZfvGScpP2bccfKwwMPPLBfhFIssLfQn559SVvGbB/8+7jjjtsjscT2mp+fb3pIWXa8r7yhdyIrVqyQW265ZYfrumXPerFt1N1v02ftuXXP8dvH4sknnyxjx441aWE6Kdr895JCoVDsDCqWFArFLxbmrX1UeBgnLurMER9//HH5EDsKGeug8286YNaBJF0ne3doHTnGS6Fh47GOnv37L3/5i6Snp5t02eF5Zr4PBV7UsdsdsURaR5LXtX+7zubu0OaDtKLPPV4V/WKJwjDWudxH2jTzGu419watM86wrW+G/dfZ32LJ1ivbacuWLSulZX/R1skJJ5wg06dPN+nZHdj2Stiy45DT22+/vfwarhhi+dv99l4gq9uuaGvPi3Xc0rYphikEP/vsM5M2FUsKhWJ3oGJJoVD8YmGcONB1ftmz9Morr5Q7U3TcKJqsqKBTZx0xu++cc86RVq1aycyZMyUSiZQPhXNhr5OamirTpk2Txx57TE4//fTy61hH0G55DRsmjzjiiEpv9TmHij1gdkiY38F74YUXys/108bLIU8XXXSRmXt13nnnmXyQ3F9d/uY3vzHbCy+80MTD7Zlnnlkp7VXRL5borFZ1HveTnOPFNHMeCulPz65o82fzask4Dz/8cFPf1ll3nXZLiqWfw5nmogV//OMfd0iPn8ccc4ypS3++94S2jG2Z/f73v5eZ33wTTdHugW2UvaLEO++8U162bOcMW9HCOmaYtHVu83bllVcawThs6BCZMWOGrFq1yogucv369WboKodyvvxyR/nXv/5l5jrZc2PRXotbpoP77rvvPrOIhEKhUFQXKpYUCsU+gxUQdPjZq+MHj1sbsqAg32z3Jmx81gHu0aPHDk6VS+vUkW3btpFgMNect7uw12WPUbt27cqdNbuNxXr16hknkbDDBatabKB///4x47A88aQTzYIB+wIDBw6s5OT6aR3loUOHGnsrLrmS4M7yT9ohU3sb8+bNK3eu/U46aXsSmzZtWmkY5P7C5s2b5bDDDitPn00Xy8v+zZ6avX1/7C3Y+4uLU9i023K2dc57i2H7d926dY399u3bzbnVhVs/bFvvv/++WSTEva57H/tJ4bxt21ZzPsuTcfwcda5QKA4MqFhSKBT7HNaR4gRv67B07dq13PGz84mseNpbYO+MGx+X9eabeddxikX2CP3000/mHL6F3pPV0XhdOmH2+hvWr5cLLrgg5vVI6xCz12blypXmHPumPhb69u27Qxwujz/heFm+fHnUes9h68QOs+rWrVt5WmPRHmvevHl0lb8K556CZVdiadiwYVHr+MCyt+3r22+/NT1W/nTzb0v+zZ4NipafA19++eUuy4a9mzURto1zhT2m0x3CakWL7V0i2WPL3t2Skor7n9gdwWLuL9hza4eqzp8/39w/9no2DbF4xRVXeKtTsm2DRftxBUSFQnFgQcWSQqHYL6DjSoFkHdNOnTqVO1kEw+7f+wIcGsdr+51mS+7nimB0uggKJTpw1hnbXTA/PN86gezpOfmkk2Je2yWHghUVed+kqUqo7U+xZNG7d2/j0LsCIxYbNWpk8mzPZT4Iluu+FktsZ65I5vLlnItj42e66bBb593m4/LLL5fExERzHh1nK7T2FwYMGFCeRpeu0//WW29FrWseOPTO1i23TLdtJ1YwMUzR+k10qB/L2A41NW0d4tq2lVhw25NtX4yDi0vwXP4dDAbNED1brzvjvffea+Kz96fdKhQKhQsVSwqFYq+BzoZ1OPi9kze7dNlpb4rl7373O+NsxXJQuc86RXsCe15ubq6ZnxHr+i75rR0XptdrJw5cdWCdPGJnwwCtg0dHc9asWdEzcD7y4O9l6tWr1w7nu6RAsGKJziXLYWdlaD+EyrTS3l/m/Pgu47UCw4om/u0KoP/973/lPQV+LF68eAcn1v/3kKHePKfCQs/53V3wHNsGmf+jjz56h+v4r3nGGWeUf1/I3xu5L+Fep0WLFpXS5Cfr0w7RtPkz9Rojvfx7Z3VtjuM8BKJ7qg/bm2NJbNmyxfTUMJ12np9LW948NmHCBHPO3oZNC5GSkmLmX/nTwbZqhRvJ+4ztmqiqzSoUCoWKJYVCsVdgnRU6cPyoKJ0ROxznxhtvlDFjxpjvnnABBA5/oXPKXoTrr7++3IHhQgsTJ0408fBtsd8p213QsbNO48aNG8sXXNgZX3/9dWPPfMQNpNuKHCu4Pvro45jXtbRl0aZNG2NP2DKgQ2fDnPDO7/JwUQiuYOaSQ7q4yERmZqbJvy2/neWJNlUJBQpZmy4KI+sQc2t7aPj3TTfdZJZmrgoU0Fw+/AukzWy/+MKskMc8cMsFILZs3SpMAVcC3JM3/facZcuWGRHEdFkynTbt1oHn4gbuN69IW877C6wX/ze+/IKOLx3WrVtn7E3aomm16eSWeSfdfSTbgG0H7rG9BfY4umm1ZHm7PWPsMSXcdOwN2LhYjjb87rvvmjlRNh02DX6yF4rPGmKv3PMKheIXBxVLCoVir8A6GvwQqXVEfvvb3xoH2TpHdNjC4bBxRu0S2cT3339vhr/xHDo4dKQJ9nbsLQeGb5u54pdNW1Xs2LFj9IwK2HTuNnCeP/3vjh8f87qW1km+7LLLJDs725zjXp9lyKF5FBPWOYxFa0uyvLm19rHgnuPasCfAFRh+R94K4n/+859mCNSuwPiNoME1bJpYz/a6FGykt7/q3pGdgfPN+A0rmz467DYPpHXgKaY4j8qC19wTgRYvODzT9nrSsWf5+oUGV8qL1fvB9FIUc67V6lWrIKLXmbaemZmxR3Ptdhdcxc8Veu4QPLvP0vaMmTrew7qNBbYbl6xHCqC//vWvO6SBdNPGdvHBBx9EY1IoFIodoWJJoVDsFdBJIZ5//vlyR+Tll182+wg70b+4uMiE6eS5DjGHlVEgXHrppeVLTvO4dX4QMPt2F+ZcgI4m56X4nSU/mzRp4qUL5HZPnWdej86q/VAn4yKfeuqpmNf189RTT5XFixZFY7Plu2dlUB3YcmZ+bV3yW1SuyLD0l991110ngUDAnGPPrQ6s7e6c44LtiOeyrK2Q2Lhxg5x9jieKKTgsrQChGOe2Xr2jZOHCBeYcYk/TEA/sNdkbyLk8TLM7pJFptmV92223yeTJk01PCF8sMA/WrjpkvrnkOIf7sdeRLy0I2zaZFoarWw7Wbs6cOWZJdv/1bLrt9m9/+5tkZmSYc/amUNoZ3nzzzUrpsWmx7cEe4zfLiP2VLoVCcWBBxZJCoYgbdJxcx886J3zDbCelu06YDXNbHBURLlynzYoW9/zdgSt2OMTOdUZjkccpEggKnZKSCvGwOzDiMHoe80jQ2XWdtJ2RDjGH0+1PuPlkPR56qDeMKRats04BmgEnmHVmuT/A4Y3uMEuCwzsptpku1iPL2hUVtuz5TavvvvsuetbPD74c8LdLptWSxw6q5Yk+29tkj9lwVeLJns8eNmtnz2Mb69ChQ/kHkYmiokK0g53XoWkn0bYyfvz4Sj1gftprcXXEPX3xsKf49NNP0YYP3SFNlrbMGzRooN9eUigUVULFkkKhiBt0nmwvCrFg/nzhMsyuY3IIHCrOu/jvf/9rnBPOyXnzzTeMMOH8Gxd2EjlBZ9gvpnYH7rnbtm0rX1o4FunYWYfyvffeM+cwX3tyfZtuOojs9WAvW6xrVkV+c2dfTYavCrbMZ86YYeaPxUqXS9Yxh3wRzCe5v8QS08pr2TSzbu1wMOugW9o6ZZjfsvr666/NORTi9vyfE+zNdNPr0ooc9vDF6sHZFXmuEVvIP+Nwv+XE/VbocIGGXYlzM3wOtL14BJeSd6/np60LOxeQ2F9FzgVFWN82LVUJyv/85z+SnZ0TPUuhUCgqQ8WSQqHYK6DTSdrhPQSHZtEB49A8LuTAoUZ8q0+HLdbb6AsvvNAsWmB7kuiUWed7T5xwxkEHnm+NrVPM3p1YQsB9Y2+dKg4v4+IDLmxPF2HTaOP2gyLw2WeflaOOOsrER2fVOo92Lg3DlryuvTaHTe2rD7TuDJxXYueP2bTarZs+Dpm034MiWAZVlcO+gnXak5OT5ZprrilPqxUBNt2WbHeTPpxkzuGclpoglviCgSsI2jQyzTbdVuRw6+6zttWlrTNuGY/d2rAb57XXXmsWxyCMGI0KUrdXyA1X9yVAnz59jL2Nb3+UOxd1ifVdNVuWlnw2mW8uKRQKRQyoWFIoFHHDOj9W0NCZcv/eGSKRiBEwV111VbnzQpGydav3hX0rnPZULJEmDNo4PpkyRQ6HaOO16CxSuNit3Ufa9JAUclxWfNSoUfI1BBQ/cLtixQqzXbBggVnNbfDgwdKsWbNKS5TTabfx27/ZQ8AtxZPrqFoHlmE69lzRa3+C30HiXClen2LNTY9bHpz7wrwTrGt3sY79BXs9LjDA9sJ0uem1YaabW5b3+++/b86xYteugvZzgu2cAsWm2Qoj0pa3y/PPP19at25teh25MMTOsGXzZrM09n333Vfeo2RFpCvcLe3fTAMXarGw97Mtc1t+BL+X5sZRFbli3v4Gy9YKf7KqMv3zn/8Mwb09epZCoVBUhoolhUIRN+hEcUUzvp0dN26ccdCmQJCEgsFyJ4tChT0B1tHi3+btPs6zDnfDhg2N80JHnd8jss7ZngglovxavH40HfatOHsj+EaZ17PiiM6UdVb5N8N26zpXVdF1Nm087nHGZcPMo3stvy17o1iG+wK2XF1wBTm+hbdpIa1jbdPE8Mknn2yGN7mwdewOn9wfYM+lu+KZTastZ7tlOXPpeoJtybYn9iz93OD3tC6++GIjoFnn7PXklt+HOumkk8wwMh7n3CAXpryRflv2bNfMl1v+1saCS6RTGNgy4dbSrWdLDrGzYFy23Nw4X3nllR3Oc2nj7d69e/SMivayr7F27dry72yR7v3nkm2InzRQKBSKWFCxpFAo4oZ1ojhvxK7qxTfZ3377rdnvwjpK1lniEtgEhVSjRp5YIq2jRjs6Z3vq2DJt5aIJYfu33ffjvB8r9WrRuYvlOO4u3d4k10m755575Icffqi03LIlr2ttTznllPKllvc2bNnbLYdd8Xo2HbFEErcnnnjiThdGYGw2zr0F1peN03XS2aPE+W9MF8vMptHvELMeyoeAIR5/L8n+gG13Luzf/v2xYBYLAZh/f7r5967isPm19xBFOHtc/ILehq2Q4pDZSZO8YYsW/utRBNnzY9HWh7syJs/352NvwU0fe0rtEFhLN782bVz2np84UCgUilhQsaRQKOKGdVC45XA0OtvWMXn88cdl+/adD3HhOZdcckm5E/OnP/3JOMMEe5z2tnPF3iyu+MV47bdoeL0uXbqUf5/Hpp+OozskzdIeZ1794sJPzu8ZPmJ4+bAvfoz1uOOOi2lrHTgO5UtMTDT2ext0uq1DuWbtGjPE0J8OP5le9oJY7Ctnd1eg2OG8uDvuuMOki/Xj0paf3XL56JoAK3TccrPz3fy07ZLHXXFn5/vsDkx80fp2z505c2b53D237dr2bffdcsst5cvC2zZD2LjYk2zv952xcePG5QvA7K8evUkTJ5p716aBebLtwmWjRo1qxJBMhUJRM6FiSaFQxA06TnQGrcPBpYg5d4fzIlynhG95+WFYrop32mmnVTpG8iOhdl4J47RzYVwnbW/Ai9Nz9tizRcfUXs+CizNwOGGrVq3MnBi+Zfen10/2pnFID5djfuedcbJly+ZobJ6Tb/Hkk08ae9cp9fPWW2+NWu89MI92UQRi06ZN1fpQL+uRgpZgHFZg7msYcRB18nlNtgMu1nHHnZ5QYtnZeWZMo3XaKZq45QpsPMftkfo5wPSTFhQL7t87g2vnitzdRfl5Tnx8kcFyikXbLrmdPXt29AwP/FaaBefrVWeVPgpytre9DZYPh39auOXzWLt2ldJQ1b3GeVcKhUJRFVQsKRSKuEGHhb01dFQYdoVBTiAg33zzjfTs2dNMZKfDQmeWPTj8GCSX6OaqVfZtM8+lQ0/hQueQtG/g9xbs93mMoxW9rnW47D5u47miHTpl4omS4Nwg23tlnXpL10F156jYc/cGbH7Za2V783g90r51t38zzDfzU6dONefwXCss9yfs9Xj9+++/vzyNdpECS7eHzw774rl7KjD2Fphu0rY5LrfOpfP5oVYOAeOHZl1yH+cWcT4Qz2GZ83zbpnYX9vq8th32SnzwwQemrEjbFt3ytMc+/PBDY8+02HzY+zUUCsnvfve7clsbh926PTn2+2X7CjZNzCe//WUXzohFm0a2oX2dLoVCcWBDxZJCodinoONSFO2J+PSTT8qdlUcffbSSE0s7y18KKMDcoVZc+c8uYhGL1oHjwhN0Qgm3jPYWOCzSXYGtqi17bey3nmzPjsv9AYpnLs7BNsTeSqbNP5TKptny8cfbRc/2sD/TWx2wTfzxj3+slOZY/Mc//lHeDth+mIfdvT/seYQr2AiuthjruqRbxp/gviV4nqUbT9++fY0dBZetC/d8G77qyislD/eAPW9vgkLJiiWC89T87SIWb7rppkqfO1AoFAo/VCwpFIp9ButUsYuGYTpdXHGNcyWee+658iFh1nnaF07UzwXmhc4pHTGWAXvKmjZtGtNhI+nYkRyqOHfuXBOH7Q3AP+bvvQGu+nXDDTeUX5cOrnVmbRoYZi/NmLHeCnLusDumxzrf+w24JpfLZrqYVpLptD1JzIMdjvfYY4+Z9NneTVuGNa1tcXgn07sznnDCCeVtgflxe2x3F1a0sx0WROuTS4rzOm4b8JM9iwsXLjT2FrYs7Zbi+7e//a2xd+vC0rYpsn379uacvVkfLJfC6JBdYt68eWYxEjcNLm07P/TQQ3+Wb5kpFIoDCyqWFArFPgUdmJJiOmo7Oth0av1vu/emE1VdxHtNnu+Pw80Tv0l0xRVXxHTcSOtM0mEdPXq0OccOd3PjiRecqO8KJSs6rABxHebhw4dHz/JAh5TpKBdw+wA2XubZxSNt25anyzr2Nt3W8eUx9jxZQeH2hFlRvsfYw/y65eQvs6+//jrmXB+bF8v/+7//k2AwaM5h3vxlY7GzOuExS3s+l+a39e1uWb7u9bkwg52LyPNNuyxlXCzbip6cd955p3yOIvNAIcu47DwyK2x5DX6kek8QK4/cZ4Ugseynn4zIdPNQFW+77TZzHsskVtwKhUJBqFhSKBS/OtDh40IBBJ2kWI6SdaIs7d8UC1bgEXRgOQ/EbKOCwoJLf9s37nQk6TzarXUc+XabW9OTE/0WEMH5Kdbx313wvHIHEuQ2Oztbbrzxxh0cRpfWse3fv7+Jh+e5+dmXYJo53M5so2VOPPPMM5XSaB17lqHr2N9zz91mmOO+AOub5ffWW2+ZnisujNCuXbsd+MQTT5jFO1q2bCnTpk0z53IxBObJthluCYb9CyzYvJHsnbEfkr3s0ktlzZo15jyeX4i6tWKQ9Wxp68orP+/7ZWznPEZ7bjms74EHHii/zs54zjnnyKLoN7V2Ol8qet033nijUp0wPzZPbpjkMEQuDkEwjbZsmAcv/V7755aw+7mlnTvHkPsZxwsvvCC1o6LM7d2yAtRuyb/85S9mIZryhV6i8SkUCoUfKpYUCsWvDqUldMI855UONoem8e39njpMdNzoeH3//fdm0YpL4dy6DhodN66m5zqOVjDxby74sHLFChMX513QMWXarKO4J2BeKOLoTNJB/ve//13uKMYi00J27do1GgOAc/cHbF5d55ig88u0sbyYNpaZLUObXoZvvvnmcjGyt2Cdcm6ZrqSkxEq9clXRps8uWc40MQ6PzGNFLxfbHFc9pL0VGW67sO3Exsl5ZvzOlZ0DSFTEDUb/tvtd8CPMzZs3N22R8ds4qyI/5sol7gnGxTKg4NoV+N2lncVt82a3XAFz4MCBZkGGqmDuB9SFH0wPv1l29913lwt9t3fLkumxZcljnAuWlpZm8mWFJrE3249CofjlQMWSQqH4VcI6k1wWmfOo6ETtjLUPrtyTsSvSOaMDx6112vw2jM/9+C4dQvvGnDD79tCBsz0BFIPWId8ZmT4KPYLnxnPtPYEndipWM3v11VdNujhnxgoI1wm3YYpAikFXHO4tMC4bH+fl8PtftqxsOqoiv9llYeOxdesKO9aPO5fNOvVuXm3e3fbHjz9zGBnn/nHIJOcDfvXVVzJ9+nSzkmLnzp3N94P4jS97Dsk4LN39LilgbK+PTfuu2oI7zJbfcDrppJNMXFbEuPXHMEnh5uaT5BC6v//972YhlEceeUSeffZZeQ5kLxzFHudZ+Ye07io/Ltn7xzJnfmzvHGmFsUKhUPihYkmhUPyqMWfOHDn55JNjOlbVoeuk0QHk364z6D/OLcUZe3DooPGtNifd78oZ3RPQGbQfbyVd8eb+zTCdSKLcsTe9b/tHLFFEuD0H7J2wabZ0021Jp5rLcBMmrfvQ2WXPDFcpdK+/M1LsVQdWIHIO07HHHmvOdduMbU/c+oVFdchzXXKfLUv7t92STz31VHlPC8G2YHr8dlK2XnvxxEZBfr7Z5ubmmsUcbJrtNWx+7PX2Jm2eeA22bfdaFI3Lly836XVfSCgUCsWuoGJJoVD8qhGvWKIz6HcArbPm7uP8E67otnr1anNd61xy8rzrnO4V0GmFAGPPg70+hydZZ5J000yhFOvtuhve17DX4rwgV9TZNJIMW+ebQ9L4rSjCpntfpndfiCX24NnhbVaYfvrpp+XfvyLderN5313aNur+zTIut6mVIB2e6lC+kAPTsjvlSTvTsxcVIUVFFUKbvTivoCy4yqO9np23V379OGnLJ1ac7Hlct26dSQvvM5suhUKhqC5ULCkUil81OAck1qpk8ZA9R3TmOXSIw5msE0pwIrp1LOm4kX6REi8YZ5MmTcrTQ0fS3bpON4c2WQfSOsh04gudNO8vDBs2rDx9du6JpU07HeKrr75KkpKSoun1HHtib5ahH+zBssPwqkN+ULY6YNlTUFDcUjTZPHDlwo4dO5pFFmyctgz2lO757MXiULfF0QUcCLZJpsNfjl4571o82bZMcGvm3znnbN682SyAceqpp1ZKVzxknrhIivs3v5300UcflYs35olhu9iFTaNCoVBUByqWFArFrw506qwTRweVjumWLVvMEt+cwzRlyhTz/RU671wZjr0dnIPC+UW9evUyE9JHjBhhbDgJftHChWZOS01wwpiGjRs3yuTJk+Xzzz83PRXk1KlTDT/77DOz5T6u2EbnkWXwc6adaeAE/w8++MCk71Okj3XAjxi76Wd+Jk6cKOnpVS8GsLfBsuGCCvxeFoU1y5VpjEVbxnTUV61aZc7f03LleVbEEvPnzzdzk7g8+vnnn18+xHNnAorHaENhdPvtt0vv3r3NgggUDTUBvN9GjRplXipwmFx1e5xsz9gpp5wid955p7z++uum/Ck6LWrCvahQKH4ZULGkUCh+tXDfepe/VXcc1F29SSfolHEOhLWlg2t7jX5OMD0u7T7rRNo0U6gwvdbm5wDLyr79z8eWsGVo5jNxi3TTxt9bsa/Aa7h16JURRHZ0qemqwHTacy157u7CxuHmdU/i2QH7oeyqA1u2pryi4XjA+IzoRxnpcDuFQrE3oWJJoVD86kAH1DqhNkynjaup0ckqd1Kjx4zjjuN+B8yea86HjXH8osd+Tpj0RJ12kunm3zYP3PJvS9rUBBghhPTZoVJ0fm1d8G+7318P+wreh1cr0uPt88q0Klh7wpb97oLnWWHkxsGtLRPCpoV0wb9Nve7BtfcnWN+eCIVoR75s2NJfdnYfafPGc0xeGUf0/iWsyFYoFIp4oW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xVA2VlZYYKRU2Hbat+KhQKhUKhUCh2HyqWYiCWs0mWlpYqlTWasdotqVAoFAqFQqHYfahYioIOZUlxsaFC8UuEiieFQqFQKBSK3YOKpSjUkVT80qFtXKFQKBQKhWL38KsXS+o8Kn5NUMGkUCgUCoVCUX386sWSneehUPxaYOc3KRQKhUKhUCh2DhVLKpYUvzKoWFIoFAqFQqGoHlQsqVhS/MqgYkmhUCgUCoWiejgAxRKFjZ97DvqMsbWS/xqeUUFBgWFxUVG5yCpCeNOmTTJ//nxZuHChbNmypZIzSjvaFBcXS2lJSQWjQs3QCRO0tX/n5+dLelqaLFu2TLZu3WqO22PWnnEVIl32unY/wWvZv0ui1y0qLCy3temw4N+Wdj+3sWz88RLcZ4/b/cwPSdhj9lyWpTmOLe25v6QY26iNjc/aE3Z/VfDb7gw2PQRt/Xlh3XHr2hHcZ+PmOWRhtFz9Zc79XGmRx2w5lOe1hPu9sCFsuKUdr23Ppb1FafS4BeO119sVKueD5/ipUCgUCoVCoSAO0J6lveTg4TT6jLF9TDduOrKe41pUVOGgTpw4UU4//XRJSEiQk08+WRo2bCiNGjWSCy+80Ow74YQTZPTo0caWzql1drmlo8styWOMuyS6pXNM0PkNBoPyyCOPSL2j65k4TzzxRFmyZIk5zjhoY51fGx+dbXusKvCY54B7DryFTZeJN7plmohvvvlGrrzySunWrVv5Pp7L9PKaBMPmb5xHMj6SsHlz08Zr2Ovhn0oig1srIkz54JjNq5tmP+wx5o+ikGC8ZCzY+Ox1i0yavesxre4xgvtNPpAmHmfaKGhp5+avqKiwPN1eHr36ZVnR1sbNYwTz6m09MeudU1H+s2fPlt/+9rfStWtXI4wJmza33HYFnkNWBs91qVAoFAqFQlEd+H2IXfHAwq97GB7qiz5jbB/TrVQ6sd43mKwQGDZsmBEvd955p+Tl5eG4JzQswuGw/Oc//zE2gwcN8nbSqd3BSfVsSdfZpSNOWEd58eLFJq5bb73V2BqHmo43znGvy30UWOz9srDOOW1JOuE2Xgs6+4zXBeO1jjzx/XffmTQ8/fTT0T0VoK1NB8uD8fPcSCQixU4cVcHkA8LNbHmukyeCebLlbEHbSojmz6IAeeJ5uwuWQ6VrMU1IjxVbftHFtLJ8mW62j8LCih4+gvus8HHTZ8URYevUhVv2BMUSy79du3bRPRVg+nYojypAUe6/lkKhUCgUCsWegf7H7vDAQg0VSzspzL1cxvQvrY9Z2YG0aSDp6Hq9CAY4oUePHsZxbdKkCYRJvrffB8ZHp5uCgaDTTFBIvPDCC1K3bl0Tx2GHHSZHHHGECZP//ve/Zdu2bcbWOtTfRYXK//73P8nNDZh9Nr0c+nfttdeWn3/sccfKIYccYsInnXSSDB06FI637SFhT0axERFPPfWUuTbtateuLQcddFB5+I477pDk5GQT/6RJk8rtatWqZbZknTp1zPbBBx8sF1p08K0wsM6+dfL9PPzww42gXLdunbGz5xLbt2+X/936v/I02S3JtLRt27b8mrZcmaeXX35Zjj766HJbl3fffbesX7/e2BK2bGfNmiXX/f735XZuHlmODz30kCQlJRlbW+YpKJvzzjvP2HB4JOGKFdYJ6/eoo46SrKwss88KyKZNm5rex+nTp8vvfve78mtZss4++ugjcw4xdepUEw+PsW64tfVLPow26BeSfkCmg176ipHv4kptXaFQKBQKhWLfo8JTOnBQg8USnTkydrHSzy0qEMkPl0okXCKBYL5kkyFn64ad4zlgICciwdyI5ARyJT/f64Wp/GaeYUs61V4vCwUTnXMKoH79+slxxx1nHFY6xldddZXpaWrTpo289tprZtiaFVh2SxF00UUXyTHHHGMEkB90rP/+97+bOHm+xddff232sWfJ7S15Hdfh/saNG1eIOQcTJkwwx++5555yh5rigEMEOaTvp6VLzT4XnH9l80Wn3+KLL74w+zgs0A+KCCt0rOhhObmiyY/ExEQjmDi0bxvCFhy6SFFAIbF58+bo3gqwXJiOM888s1zELFq0SE477TSpV+8o+f77Hcs1JSWlfHikLVeKRg6d5D72llnR5YL1df311xsbO6SSSE1NNUPiDj30UFm5cmV0b0Ub+umnn+TUU0+Vs846q1J9UTA98cQTRvz97W9/M6LQBeeksR3xejORTparTdeXX35p9rdu3dr87SJW3btAjVDyG8kUgbjPys3FfRDB/ZCH+6IALJQcwxKw2Nvnu2/Kt1WF/bZu2G/rhv22bjgeWzfst3XDfls3HI+tG/bbumG/rRuOx9YN+23dsN/WDcdj64b9tm7Yb+uG47F1w35bNxyPrRv227phv60bjsfWDftt3bDf1g3HY+uG/bZu2G/rhuOxdcN+Wzfst3XD8di6Yb+tG/bbuuF4bN2w39YNx2Prhv22bthv64b9tm44Hls37Ld1w35bNxyPrRv227rheGzdsN/WDftt3XA8tm7Yb1sehh9hGay8DeYVSjivWPKLyqQILr316vnylv5SZb+75qKG9yxFixSFSXFUkF8iuTn5EswpkmB2MbalkpsNBkolkFsGJ6+6hD2cwSArMztQLbHEOUtWANCBdYex8e/s7GzZtHGjrFq1SubMmWPEkp3PxB4cG/egQYPMPoqliy++WM455xwjns4//3w5++yzzd88Rpv77ruv/Dzbs3TLLbeU96hQKPzlL38x+8844wy59NJL5YILLjDig3ExbAVCrVoJMnfuXJMH9spw37vvvmvi8RxtT9TYPFp4c4a8XohPPvnEnNesWTMpRP6ZNpLn8zyGeS5FGcvEDgXMyMiQTp06mfQxXcwr03XuuecaUUSR8+OPPxrb9PR0uemmm4yYWL58udlnr2MEGa7FsIW5PtLy0ksvmbT16dPH7Gf92POYtlhiwuaHApRx05bDEc3QwWieiA0bNsjxxx9v0kshSVB8+cWSm66lEKGnnHKKEXRWLNn0tG/f3lzXii9eJxfixV7vscceM8cHDOhv/rbxfvzxx2Y/j3OIIWHT7dGrJz9wRIoo9vGYoljKL6Y4CkkgzBcHBSBEUqgY95B3H5l7abfuJ6VSqVQqlb9OloIlxo/wMyu3SLJ3YCF8yNj+Sk1FjRRLdA1JFmUB1GgwXGjETW4uGCxCmI4dCjwAQjiROXD0slFhHstihLn1wqZyA8U4P0/SM3MlFI41hMmmwnNUCTqzJHs7Or78sowaNapcWHA/HVZvlbmKnpTLLrvMDFf76quvzN92rlNHiIfdge1Zuv322yUUdb7T09Pkj3/8oxmWxp6O6oAiwDrrw4ePMPvYw8K00/G2zjcFA0UOhZmdPzRl8mRzHnvOrGNP22igvAx4DcZDcBEMnkNRZ3uBLCimOHyQPTAUFwSFlp3rZXuAbJps+ngdihr2wnFLUJzyHC5+QNDezCVimqLnUWAEAoFy4cQ64Tkc2mjFL+PmcZ6fH+2J4zC7evXqGYFnhyZS1F133XVy8MEHy4oVK8w+m2fi22+/lSOPPNIIQV7TgvFWlP/w6F7vXJsuli+P9+/viSUb72effWb2U+za8ucxpt299o5gjxLaLgU//gqjHNJycvEQ41sh3D94yJFZoQpmh3a8byq2VYX9tm7Yb+uG/bZuOB5bN+y3dcN+Wzccj60b9tu6Yb+tG47H1g37bd2w39YNx2Prhv22bthv64bjsXXDfls3HI+tG/bbumG/rRuOx9YN+23dsN/WDcdj64b9tm7Yb+uG47F1w35bN+y3dcPx2Lphv60b9tu64Xhs3bDf1g3HY+uG/bZu2G/rhv22bjgeWzfst3XDfls3HI+tG/bbuuF4bN2w39YN+23dcDy2bthva8OeDxGLmfDTySz667ncRx8cDOSDIQnm5UtRcYWfvSPo2+zs+P5BjRVLhfDqgnmlRpVmQYVa7qhQ95yZEF/p2RHJDUec6uC/Lj2UlnJVMk8MRCJh0xtBx7Vly5aSmZkZtaoAxcujjz5qbG688cby3iA6zv/973/N/oEDB5p9Lnge5wtxjoodxsdrcugcz+F1bc8H8VG0t4G9HLbXwwV7LzgfivOK7NypNWvWmF4ezs15//33d3C0OaSNPVWH1DnEXNdi3rx5Ztgch4lt2bLj8Dim0y5MYdPH+VJMH+f9+DFlyhTTs0SxtGDBguherxeNQoMrDLpDES0mTppk4uQQNy7TTmzcuFF+H513NGDAgHIxYUHBc8kll5jjvC7B8njmmWfMPopQdz6TBYceckgi8/3pp596gjAqUKzo6dChQ6UFNSjiWrZqaeYVsfcwLS0tesQDh/zxPJYNy4wkrGB7/PHHy/NB2PphvZxy8ilGgLMO/ahaMDF+iMASL/78/CLJyA5LTrgY9wEedlFmhoolI4RjYBZFVIx7RqlUKpVKpTIeZsKfpw+ezZe2uXkShF9S2W2j30Kfhr4kWdmn29+ocWKJxVMAny4QLpOMnEKwYL+IJVYDhyt5KXBZATqj7iptHDrGuUB0bGORDjgFBkHxwPOtQ/vVV1/Ln/70p5jn0Vn2eooqHOkZM2aYY+wFiUB4mfhwjD0nHMLFc+wiDC4vv/xy+fDDD00cTLtx9qNxvvPOO+UCwiWHAXJ58PJFG6JpJzg07s677oQQ8BZ3IOvXr1/ew0Owt80brug17smTJ5cPB6TooHgjh0Es9IcgoDD84YcfjK0FhQPTQCFlr2PJNLOHjmliObhly4URrr766h3O4ZwyihT2lnFpcGtPUMxUVX4cImmvRdheHJYh89irVy/Te+Sec8UVV5g5Sw8//LBZ8p1DNGlvy94vlqyws1vOSeLxvn37mr9pQxJcFfHue+6utMAD26AVwrHBc1UsKZVKpVKp/PlJ/9sTS9jm5ElWDleF9obnVfa8+ZeKpUqgQ0gHNCc3LJnBfAlEiiQHzAqiMM2Ec4ilvUU4g6yoDIqlSJ4jlugUc2tZAdfBJqxzuzN4c368oWmkdXrdoXqEGy9hHOTSCkfaBY9xv/2GEIfR7Qy0t70WNg82HTuDteG5vJ5J007O8x9nDwxZXdheKZM+nreTaxH2em4Z7axObL5tuvzprQrGJnodVyy5edvZdXmuLXfShb0+tzbeWDDxV3GMMOmp8jj3l0hJqddO8vMhinYllmLdM0qlUqlUKpVxk6PGwEChBBDODcPfD0QkkBuBDqC/adwVgAHLnw81Qiy5Th7fkFNhenMp9h3ZS0WxlBXIMxPdi6NpgEts/q0JlaNQ7B1AiJUVRds254qVGLGUzVXvqhJLMe4ZpVKpVCqVyrhoepdKor4H/RD+XWjWJcjJiUg4Qn/FQ9UvgfcvalTPUlFRoYRCIcnJzYsW3r6jGdIX5NC+fDiGEckrtr0zfPOvYknxywGXdyg13djclkk4D+0+EIneCzsRS757RqlUKpVKpTJ+UiyVgRWCKdcIpnwJhgqksLD6o5L2B352sWRVI/8N5+VBKEEsccjdDgW7d2nEEpxCfk8mMycsITiQOxlI5cAVUf6wRayw39YNW8QK+23dsEVVx92wRayw39YNW8QKx2Prhi1iheOxdcMWscJ+WzdsUdVxN2wRK+y3dcMWscJ+WzdsUdXxyjb8K5yPdp8dMi8JcsMVQknFklKpVCqVyv1D27NUwRzsp2Bih0kkXFjuwtSE3qWfSSxVOHL8l/qRKwcG86IiZodC3fvkUuM5uSJZOSUgP8ZZLLmREskr4tv3inSRJfjLfKOmjIsqKJU1kyX8lhK2bK3sTbK9pN69hfYeRlvH/ZUZiN5jZhjejveGUqlUKpVK5b5iZtB7Meu9nHWFE8MFEoIeKPVkQtSfqV53xr7CzyyW+LbbK4b9LZayA6iQgPcBzoBZK577vQUfMjhnKhRBegokUlgkBcUlUlhSKkXFSmUNJoQ+t8UlZdiWSX5BseQGI5IVCHv3FcRRTgiiCWR732/3mlKpVCqVSmWUKpaqhV2IJQqXmKtn7EWisrKyo+SHbfm2HdfNiYomDgXMCeVLAMwO5qEy87x0KZU1lGbVyACHleZDIHHxErZjtuli7xjILdt/DleeieA8/32hVCqVSqVSuQ+ZGRVKKpZ2ip9ZLAVBo25tBXHLv13SxiX32cpUKg8kon2zzce6D/z7lEqlUqlUKvchVSxVC7sQSzsIl/1FVlJVLDUVmhksVioPKGaBsdu7UqlUKpVK5f6lDsOrFmqqWLKVRXJJQ5cUSxWrhSmVBwr5Bid2e1cqlUqlUqncv1SxVC1YseT9W3PEklKpVCqVSqVSqdxXVLFULVixVNN6lpRKpVKpVCqVSuW+ooqlamEXYmlfL/Cwx0S6qjMpnjb7evK8TthXKpVKpVKpVB5g1AUeqoUKsWSLoaaLpczcfEnLDktuXrFkBPLMlvvIrFCBBAtKJZhfJoG8EsH/EikW4QeIYbZXGClCfFEiObhWqQQiJUgHPzbqlRfTlB6ISHa4YolopVKpVCqVSqWypnB3xJI3WUd7lnYUSzG67H5u8ls1OUF+0JMCRSQlIyIhCpZwicz8boG81XuIPPbkC/LI48/Jo088L23bPVvONo89Ezdbtu1g4n7syRdNuNUjT5nwqHGTZNO2DIkUiJdOpC8jp0AC/PCoLw9KpVKpVCqVSuXPSR2GVy0ceGKJzAJTMvIkM6dQkFRZvGyDPPfSG0a4PP38q/LMC69Ju/YvGlHT4dnOho93eEmeeOrluNn+mU4mbgoy/v3k0x3N37z2q2/2ls2JmUYoeUMFkVZ+ZNeXfqVSqVQqlUql8uekiqVqwYolDwdKz1JupBRCCZWYL7JxS7q81LmbPPXcK+WiqEfvwbJ+cxpsiyQtK09SMyOSmhVBeC8w29syvtTMcHm8qVlhScN1mMYMiLisgNe7lL2Xvq2Tg/oI54YkL5CDbY4EgkHJiEQkJVIo2yNFkhQpwbZMksNlkhoSSQ+C3OaX4u9ClFeRhHJKJRzgcMFCSckLSWJhLhiS7fkRSecQwujy7Jnc8qYJ5uM6IcnNzQUD0S3/zpOASVeppIXKZFue4LrsUUPbyRYJgcEAl3cvQPryJDmSjzSUSGYA+7PAHMZfKOm4GVOQzmSkMw1xZCCOLKSP8WaBzEMa8wB6Ny7iCGE/yOumoB0kI88Mp2FfRm4xroF0Ia+5vEaOSAri3JZXJlsKvHSybHKwP4I05mWWSiiQh3oKSFY4jHjLkGbEE4pIJgxywhkSCmZKXk6u5KPeI9mFJl+ZoWJJQ7lnwS6QC1s8ZBjv9gjyAjLMeFhvZpn7YJnJQwavHfTyl458pqCMt+N4UrgY55VIaoTxFsGWXeN5iD/fxMMySGH8oCkrlEsmyiKQm4+6iID5aB9od6w7pC07FDbMQhwZ+JvXz0DdZDr06pplymGsXpymzThkfFnGzrNlneeiHQbMs8E+H+yDle08D9cNSnY4B9sAGDJpNG3FdPmjHQfKUDfi1Q/yn4k8pkdCkpqXi/aci/YWQTstQjvNRzvPNu2N1zH1gnzwWrl4gHv55v3GPBZKGtpvOtoarxnE/rycPNQZ7hnElYXnQDLvETzXUrDl38Ec5r0M942AaEuog/RwAdKO9IYjaBN5+BHBswNteHu4RLaxHcE2DXZmTqIpO+SF+UGY92e2qbM81B/iYj2BbAuppn2ybaHccQ/gFvbKAG0wgL9537CsaW/asWk7u0OmhXWhVCqVyqrIl9f0IQPwk/iiHT/j8OPg0+C5Tn+Rfi+ZCTv6mDl4ltM+Vly/FO6OWNJheOCB1bPEBg3nv0Bk+Zqt5b1G7PXhULlpX38vxcgLj8N3QX72LeGbmZsuZOYtleFGLDbpy4GTFcxDmA68k/49JR1vrzGT0TD28SansxzIgZDElg5tEDd7CA5jKCckkQAcfYaz4FzjARCk4wqHMDMcAsO4WTi3inFCrNBxg6NM59lz3ihKIGogTEhPmNhjcLxxXm6QIipork1nmM63J3QgEuhcwiH2HNiIFGSHpQjioxBeYjiAhxSc4iwIEIojllnAOMJ5IAUA99OZRzxRB55Cic4oHWQ62nRQsyFasuFk5yD+HOQ3wDltRtgwPoihYKicRmBgP0VPwAgzlmsh8oy8IX4jSlCfFKCpeXTCIcxZLnBuM8B0hClYaJOKY1a4mbyCfPDkoFGEcsNw9gPIN0Umr01hVSAR5DMcKJEw7EKoJ+YzF/Y5RpiSBSDrmw447AJByQ9kQ9SxfClSKVZYx16ZhgJhs81B3Eb4oD2kQQxTPNDpZrkGEE8A+c0tbx9eGfO8INIZjJY36Ykbe+/zR4Ltwj48LXGMgoFtD2UYQJ2b9ogbjgI+PQ/CE2TbMvmifVQsUWBQIPActrn0cB6Eci6YA7ETxD78QOEY05sT9AQfBSDLOZPDb3Edtm8vvah7xO+JJRBiifGxLCiG+HIg15RJIYRoAZgPO7Q3XCNoBBnuEZzL+4HbXNhR9GTlwAb3C9tTAAyijMNos+HsINoJroN6pohkHoK4Roj3FGxyQ7lGeJu2hjQEcO1goADnsq2TjIf3pNc2LdkevXJH/bItmHL3l/nOyDpi2SqVSqWyKmZkUwCVyIdTpptRQS926ioLl66WUL7nU1EkcfoEf9sCsEvH83tv+W81ldqzVC1UQyzRcatpRKUG4KjyzcCKtVvlyWc6yhNPvywdnussz770urRs2146v9FTuvd6W97qM9hs9zl7DzI9Wn0GjJD3P/pclq/eAicbzjyd2Fh52E1SKLH3hm/C2VtCB55vpiNZZVKQSaI8siHOzBtzOpe48eFghiAA4ONJKoRjMup3Gyp5KwRdGnt54Pzn4fxIFh0+r+eATl1BIFPycTAUDBpnNxOOpOmhwJaLVtCxC5leLjjyECd8i5+Dfal5BZKYXyTbIBqTIayy4EyGs8skH/FH4CDSJpPOMeIwPU35SBvqMAtCMx2iMxX5Mr1icEbpjLPXJmxEGIQdHGXTU4bzmA460d5bfDjA+DuNPUyMA3EmI76tyG9SHp3aYtMjVJwZAXMhPHJMz0caHPMU0+PFt/rsbUJa8aBk7525JvMOEcZeCK93BeWNMgujnPJzmO8clAtEZPR8lrkRL7lwqnFuGOfmUDwwrxAuSWAiymQ70pbMNEbzy/ywneQYIUSHGUKGTjTSQ0ecznUE5RyCcKCQ4sMsDfXHNkAyDjrvfOB54qHIE6rBaA8hhZIRF56gZn5YlymIYzvKh2XEMEUvRYlH2JkHJwURRQ7KG+dxv50MyjYRwDHGSzHGa6UinkTkawvytw1kT2cW6s27dvR5AjsKctNbxQcz6zEcRLsIQizlG0FOIZoIsieQW7b7TNOrBAFVHhfTxHbpkWIpOVJs7g8jdnEO6fXyUchRsFLIQNBAuHrpQtuAWPd6C1EOuF4S6icxStZRBvaHYFOUnS3F2ZlIR6Gpc7aJXJwXNsKHwr0I9iXIP5jPsvXqJgvpNi8zWO5hrwcxKQ/pBJPB1IjXi0hBnY97Lx8NjWKwshjaFXnP7/jMUCqVSqVHih+ORBg4ZLS0eqSDPPHUS/L0869I23bPyGtd+kA0rYVYgjjAb1c6BFMGX5qZ38DY8f1SqGKpWqgQS7YYKoklFiYckZpGvhlmI+ZKdKs2bINYehF8CYLpRQimjoYMc9+zL71Saf++48vy1POd5MXOb5pty0eelDd79JWfVm0wK/TFysfuMAtMgeOdnAdxEKEA49vsQggBCh3c3BAkiXDs1uNGX4M6/DAxKI+P/1bu7vye/Pel8XLjK2Pl+leHyq393pXXZyyXH7KLJRGCIhMOXUaW4EGCMs0Lyk8QBO1GzJQ7Xh0vT7+/WAYvjUiPORnSe15Aus1Ok7fAQfOz5e25qTLwu23y9nfbZfDcTBnyw3YZNme5rCwokK2RHAlGILpywpK7nT0gEDJoXPPgSPZakCT3DZou/3xlktz4/Hj5v+fGyP9eHC3N+02R3l+tke+ySmQd2uFmOKvb8XDL5bCqQLZkZQQkgnaZgXynod43I6/bcM+uRH4/WZcrnSfNQ5rHIa/j5ObO78ut3SdI67FfyQfLArIKYhJ+sWzPKJVMOKvJeXmSXBSGUx2SDDjYQTi/q6BgBszeKn1/TJa+c7D9bpP0m5MoAxekS5+FWfLGt9twLA353ibDZm2QbzdkCJIqaZkQDab3ICwROOHZwTzEWyrrWA/Ix3fZBdJ9xmppPuhjuanTCLmh4wfyj1cnyd87jpaHBn2Ka66XJXD0t8F2I4dSQlSl4QGVGWCPGfKJeGZuC8vwbzfImDko7xlrZejcJBn0Q4oMnLNdBn6zUWZvzZU0lFdGNsVaRIJ84OVA3EKJsn4pqihiKJRXQ5x+m14oo5dmypvT18rLU5dLx48WSaf350rvqUvk/flbkY5S2Qp7ig4OC2P7Yy8Ph2Ry+CfFBh+wFGEUErk5FE/eNb7akCVDvlshI8BVKBcOQaOoCMGePYcUwqYXDmKFAoy9cIEAe6DQtlFJyUjfvJR8GT5rrQxEuX25JtPsS8U1ArhWBOUTCELcQIQwLiM28etGJoVLZQPifHfuetTRGhk7Z62sg2BLhH0oHIa4z5TszAwj+DcjX1tQf+twr3yxNV9emjhfbnvjA7nplQ/lr50+xv3yodzyxkTp+PEi+WxDQJJQP1tRxptx3YxwiemJCqFwI0ZoIR6U8YiFm6XT9OXy4Ihp0uqdWfL6l6ul88c/yWuTV8rrn62RVz7Hdibqb2WWfJJVIHOLSmQ12zrSsQ3lEeBCNYg3G3FmcPggf7BwvbQsCCoKRSMY7Q+ZS/7o7fjMUCqVSqVHrlaclpNnVjVe8NMq45898sQz0v5Zz3dr/VgHeaN7b1m6ar2ECzlCqML/pb9JvzOTIxnM0H38djnHD2TaF6DVEUs6DA88oIbhUcSB8LNk9frt5UPwnnya7Ch9B46UDz76QkaOnSTjJkyWd96bLOPfm4LtvuO7H3wiY8Z/LM+//KYZFvjsi69LizbtZcSYDyQfzl6sfOwWjTMUwg2ajRs1Gw6jN7+DTlQm4l+Dxr0S2+c+XiinN+suRzzUVY54uI/8sdNUqT/sG2k45gu5bdBUua7jKDn6/hfl6Ls7yu+eGCEjF6YaRz2JPTT5QfkstVR+8/RHckTjIXJis5FyTutxcl7LUXJe86FySethcnGroXJe04FyUavBcn7zgXLWI+Pl0JbvS92G/eTqtj1kOR8mECOc40RnGlpCJsxLlT8/OVrq1e8mte/vLie0HitXvPS5/LvnTLm731fyn1c/lEtb9pNj73ldTri/h5yFdPednSgb0SC3Ir707FzT45WdAxFWAkceD7vPNwblf53Gyun3dZQTkJcrHh0hd/ScJvf1myxNh30td/X6Qq55fKScdE8XOfGObvKnduNlwrJs2Yq8sucjlaLTDEOE6IZoHDV7mxz8YG+p9WA/Ob0l89ZXLm/TF/ntJee0fEsuemKQnNe2L8rgLbmw4UvSY8pcyUA6cvGwyWH6ICbSIVbohG/ANbrMSpYzWwyTw+v3kBMadpPzmrwl/3ptktzS5wv5d++v5IY3psppLfpLwq3PynGNXpXLHusjg+Ztko24/9aiTjlkLDmcL2uQ1i7TE+Wa5j3lCtTplS37y6VtRslJDw6Reg3eltMavy1dpq2R7TiPvR65WTkoqyDKiqK6TLYjjUvw0OsGUXQN8nHavZ3kuNtelDPv7ypXtR0q1z/1jvzlqXflH0+Pl+ta9pE7nhsusxNDsh1taTvywqF87Mnx5giFzPBC9oBx2CJ7S9jzFeZbOIiFjSjHTpPmy2l3PSuXN31Nvt6WYwRlmMNRUcgc2sDhdOzJYg8Se4RycxBvei62aCvI6xbUeddpS+TMBp3llPqvy1Pv/CDrcZ9n5ZXh2vnCYaXsXWLvmdezVmaEEnuo0nD+j0khiO/hctKdz8jVj/aS6SmlkoS8BEN46KdnSjgCMVtQKnMhPFqMmSOnPPyWHHFvZ6l3d2e5+qmxcsOrH8k/u02Vm7p8Kue3GijH1H/V2NS961V5eNxsWY4yzcT5mdl5UoA4OYyOPVCs8393fU/qNekv9VoMliMe7CvHNuopJ6I9H39fdzmpYS85Hm3/yLtek8PveBnXe0lOrv+y/KZRR7n79XEydUOmrMS9spbiFuIrnfMeUW+5uF42ypriKRMiqrJIcn/UYjwzlEqlUlnO9Ox8PFfxW4DfCnLxsvXyWpe+ZuVkznu3Uzk6vtpDlixfb6ZXcEQDh+Z5w/PwTMZvTgZHEwTwd4xrHGjUnqVqwRNKvxSxRJFCfv/DEilAffJNNofrmHGoaNj7ipm8BsgFH3r1HWZWyuON1/rRpyHYJu4dsQRyuFNugMOq2IhxA6Nhc0GBTXCw1uOmbjfwQznvvmflrAavyROfLJGlqEs6cYkoi605nsOJjfwIZ+ymLpPl6CZ9pN4DXaX3D1slFfspGr5PE7n+xTFy3M3tpfun3wl8Ukmls4kt/FvJzCuVAMJJiDMb26lpeXLqc+Pl4Ptfl4bdJ8rqjFKIEFwT6VqKdtRg4BdyFBzOkx7qJvf2/UJmZRTKZpzHt/pb8ktka7hIUvA39/2I6987/Fs56v5ectx9r8sDfT+WRbhZt8LZDuQVSAoSuBXnfbIhTS5r2k1OuPcV+VvnSfJJppfPTcjvFjjBqagLM68JQuEnPBBv6ztdDrv3VTkHAmjYD1skDXFkQMVx+BWdd/YYPP3+LDm0/mtyQZv+Mis9LCgiicAOzw/JQrxJiIv5Za9WIf7Ox3mpcJgz84slJSdXsvFUzYD9EtRP/Z5T5bDbX5VjICAbDp8jC8O4Ds/l/DVEmIL624J4t2Df1AyR//X+Tk5s2ENOgtPedMBnsgHxpIDb2ftSWCJZRXCSi+A0o/xZVhS3T3y8WA65raec0nSEdJy2XtbjWDoSHOT8rdw8Sc8rkQ2ohwmLtsrFjTvLMbc+LX97+QMZvTJTliFuChDWYwbO4RDNNOSJ6c/Efi4ekcm5NWjbQTM0kM8CiHL2EKJgSPbqsDcowh41/pCgvtehjJ75eIUce9+rcn7LnhAqATPsMIfzg7K9OTycA8YFFZLQmNIhVHMhMAuyIpIfgLBDgtYgjje+XSsnN+klR6H8npy4SjZgX05+mUSCIVwraOLh8LokCgvQLEQCEUex9f3WkNwIwXdUg9fl0mfHyGSULwVySkauFOEegjaTOcnF8ucXRsqh97wmpz7YR57+cJXpzVyP62wJlUgGyjoND5Dt2LccZdLu/WUQPv3l0Pv6yM2vTJQFaOOpSE8mLhiGQM3Addfi3MaDJ0vde56Xw+97UYas3CyJOH8jyF4pDoFlG+B9RtsfskRG/Jgsd7w6Uc5t9KaccFdHueSxwdJvYYpsQ5lB05lJyBnsueL9XmWvEqliSalUKnfFHPhMXASKQ+wodrhYGD/vsnjZOunSY4Dx2ehDcnVlCiiucLzop3XG3wzjOc+XVhyiV5P9492liqVqgSUQLQXgQBdL3razzJq9SMIFcGZwUxghg8Yda0UT7uMxTvrLhdOYyzkPdPBScw1T0kOyJTFTtm7PliT8nZicI4k4vgOxPyM7X9ZuSpauPQeadHAJc95sY9/9WPLM24nK1959Iv0BzgOiM4ubFuqFCxKY+Ryos3mbUqXxU13lhvqPSofe78mSrBLjpG1ndzIeCgLnl15ufkq+4H8Zvz5HTmzVS46A6Kg/6HP5Cc5qDhzQDXDiOo2bI216TpJJc9ZJVgGui3LZns6hTnDGkZYQSGdyypaIXNiurxzV6EX5T7cJ8gMqJAliivOQNuCSz0/dIie0HC516neVR96ZI2uwPxHXzoJ4COYEJC8nTcKBDNysKGvOdSoqMUPX2n2wUE58sLccU/9NeeKduWb+US5Xj8NDbT2O95y7UurV7yBnNnlTXpi4UDYjXi66EMG1w8F0KYwkSTh1i+QjjRzi9Oa3a+TsNm/L4Xd0lhcmzRX4z5KchTJFG0oGN0SK5MF+H8rBd3eXm3rMlG+gSrYindkQBIFAHtobRBFstqMOsuDsc35XKAP7cSwAAZTDsc0QABtQ1u3eWyhH1n9Djm3YXV6dukY2oe4pJNhTEArAYU/fLkXZWRA1EAyox0Q4zivA5iPmQiB2k9Ma98Z5a2UL2wzn02RkSF5utoTDIQnn5KDNQggh/c9M/FEOububnNh0sLz61Vrj2KeFCiQ7K1dyIUC34prvL0uXsyBcTocIe+rduabsVqLNMG9pEM6p6RHTM8QhcuyJCkNkhbJypCA3R4pxzfzMNDM3iysG8uFpF7cwK/KhLXA+GxctyOVbNrTDDaiHDlNWyeEP9JIzWvSTGYk5ko3yT+ewMt6HnDuEeDhfiCKVD2cOOwvh/NysUtQJyhAPoTdnbZRjIZbqNuojj3+wQjYiXmgy1EUIZR40c38oltKi90EGh+Jx4QY08Tnb8uTPHVGXDfrIBU+Pky9xcyTi/FQImwju8QzUUf+Zq+S01kNQ369JsxHTZT3uny0QwcnZaWiXW6WsMEPCkSwz7HU70rMEPyDPoB3+7fEBcvdzb8tXS7bhWsUQb3i+ZBSYeXJrkc8GfSfKqQ1ekVPve1qGz19hhG067p0QF33IyUa+IehwHuecJeJ+24py4FDS2Zklckf3T+WI+96Uox/oIR3GzzKrN2axDZq5fhyG6/U4URxy/qJZDMIIWT7XVCwplUrlTgl/kPOWrG/Ll+lcuZiCKT0rgm2R/LRyg3R+vVf5p2H40ps9TV3fGmjmodNnYBwUXd7L+AOfuyOWdBgeyH9/CWKJjXvmdwvN4g/sUfJsdxRKJh6QC0XkI9M/Llhhlh7nx2sZD4UO3zLwpuGbBu63PVf8rpKftOfWfteJ6eE5o9/5cK/1LLHxUrBwaJSd+0Gm5JbBKYNYQP0F0I7pnPMNfiqdUuQ/DOc5LyMkERzgm3U6pP2WpsvhjbpKnfvwMBj3nWxizwWcWS4QwdXKMiFQsuBAcpU5rjzGRSJS4Hhy2WN2Tc9YmyYXPz5cEu5+Rf7z2mj5HmW8ktcGU3GDrYSj/+fn35E69/SVs1sMlSnr003PTDIEDdNKpzkY4ET7QkmB0OBE9+xIWLIKS+VreMJntX5bajccIFc/PlgW44RsZIwrkXHezQ9wepsMnSxH/+9xufjhHjJobpJxeLfiWCauQTFBR5W9TUMXpMlvnxwph/73efl3x/dkARzsJDjM7NVIpwBCPpdkF8qfH+8jh9/TSZpPWi6fI6+TIZJHLNogvWask77fb5APN6bJ9G0RI37SKcQhFHLgTHO1tEKkLRuO7HdpBXL+U2Ml4f7ucmH7kTI7MSzFqPsIhFk66igZ56VHImbOGeuPiwQY0Yt0f7Q+U85oPlBq3ddbrkO5LYJgy8svk1CYK7wVGlFMJ5krtrEcO3wwRxLu6S7Hthgkr01fIWnYZ5xoJCQSyTcC46aO70O49ZPrO30iMzIjpqeDgvWzdZnyzqJEGTBjjbz91SqZuHibzIXg3wTRth31lwghlQSBlA5xlxsKQxxz3hjnJiGfaBtMM3vuOHeJi0pQ/GSHS0wP3RMfr5RaEDmntRkk30MsofkZYcPFF9LRDkMQvXloRyHkLx3ncAn2dA4fhHhIR9ws364z18vxzXrIIWifj09YJJsplHDNAMRGBkQjl1fnUttc4IRL1WeyDBl3QaH8kJQn13T8QhIaDJVL2o+X71NQV7z/cM9wUYlUPDOmbQyjTfaRg+/vKZc9/5EMW5dvepbYa5mK9pee55U3l2qnOOHiDxHcT0X4US1AGQVQf4HsZMnjcvKw2QKbn9D+7u73sRx/Xy85rf4rMuzHlV5vItoblxbnjxBXT0xF2tMh7Lh4SJi9kSjTNMQ5F2Lx7r4z5ND63eSkZn3lzZlrTe9tEOWcR5FOoYp8cql8rv4YhKAN5QaRJ2+1RvMyJeYzQ6lUKpVVkavd5eK3iPOQOC8Jj13Tm8TvddIXpM/Hz9M0b/2kTJ/5g7EPGPtfxjNXe5aqBZaAx1/CMLzdEUuc98CP2rLnKQgH5NvZi424eaFjFxMHe4YoljgHim8WKJp481gh5KcVSSTteH7Lth1k2Kj39qpYqmjIFeRy5RRB/I4LHdAU5Dk5SIeeq3Xlw+nmN2bgzKJ+v4c4eOTjtXJik+FS6+au8o8XPpUfswrM6l3GCYTTmQ3nj98sSsPDIAMFyW/OhLOzJD83Iulw7D7dki+XP/2B1L6rs/zlpeEyH9fgUKlNECFJ7IWBwzl3e7Fc/Ng4qdt4pFz5zIfybUrIzF/JgBJjnHQa6fRxvgm/n2OWt84KQ7iWyFwotRte/0zqPPS2nNL0TflkcwYcz0JJCwYlJb3ApG8j8vp5SpHcOX6pHNTmbUlo1kuOerCnXNtioNzU9G255KEBcmSD3lLvgQHyr35zZNzmXNOzwp6vrMwcyQ8GkN8iIyAmbS6U81oMlnqNukjdu1+Q4+p3lJPqvygXtnpLLn9isJzatKccfu/rcjSOH3HPi/Knl4bJ+E1pZnGAVAiLMJxYaBGIkLCc0qK/HPxwf/n7W1/IvHQ8UCEA8jLzUK7FcL4L4NSzXFE3cHApTLlIB/6XWUm58tunRkmdhr3l/HZD5ZsM2HGoF3uS4FQbsYQ62ZlYYn3nQNhk5uWhvEvlqmfHS8J9faTB5LXSfVmm/P6JPlL3Hw/LmY06y9kor0seHSy/adpLTr6vi5x4Xzc56vbO8vunx8k7a3NlNepqFfKVymEKEERc5j1CcYC6zkEa0vFgZS9X9cUSxRHaY1aZ5EMscaU/lkUKhSPjgVjid7gYRw+IuJObdpe6DbvKkxMWmF4yLhIShDjICgdQHuzpKkGbFLPaIu9lfhsrnE+xFJFrO34KsYQ2ALE0KxUCCW0+B3nhcMAg0s2/P4Fg/ONLE+WgBmMk4a4hcsqDo+Qvz34s93T7Sh7q+7W0GviVPD7sc+k1dYHM2gShifbNhSbMKov5uOegkjj8MBf54UIYXKjhrn6T5Zj6veWU+1+VoT+uMmLJfFssh2lkTxqXSi9AHqLzv7KDZq4WRRDFfdcZS+X4Rj3RBnrJ/3pNkc1oX1wFknPCuHIfbg/cK+xV4gqRXi8jy9ZbnY/PBvdZoVQqlcpqET9UHF3El+dTp80q9+noC7Z/2nvx3bv/cNmcmCkB+hA4x3xH0x/PAUgVS9WCJ5SqFEsUGtEVM2oS3dXwVm/cZla744om3HJVk5nfzzMrnnBJ5kxUdqw4SH4Xhj0E2RAI38yeZ87lCnptH39a3ujeRzZvT5cCFAqHYeWXlMnwMRPM6il29bvK7GjOf+ZFCK0XIJrwN1dXGTnufZzLN9s7Xn+3iPx6c5a4ulgpiLBpzBxzizDKIimnWLZiXwocTq50l4y6XJQp8t6KVGkyfLpc8GgXObbhM3LsXU/KP58aIe9+v80ImBT2FtCJDIXMG/pUOmfBMJyzQogfOO25YSnMD0BU5sIJD8qlL3wkCfUHy29fmiBzMrhkOJei5oIESE8E4gfi7PvkUrng8QmScO9Q+dOrX8p3KQWSV8a0Z8K5y4U4g1CFw2kWrjDCoVQK4MwyT/OyiuWfPb6WBDjdp7fqJh9vSpHk4hBEFuMW0xs05rsUua7dWDm8wRty1jPD5L/Dp0nnWRvl3aVBeX9Opgz8dqs0G/uNXP3sO3Bgu8l5LftJ/9lJsg6iMBvtOwQVEwgEJR0C75uNedLpo2Xy9JQV0veHNJkNJ5wiivNt0uEgc9ge5xd9CQFz+9vfyUGNByBtA6X5uwtlfRHKPRsPT8T7+eqg/KbtQKnVoLv8s89MiMgyCRWAmfy+Ez8iXGjmK3ExBK5sFkZ9FaCs0QTl+6Sw/OPV96R2/e5y4ZOj5DOIna0QYmk4mAFRV52epUw8+IK4Riba/pfbS+WiJ8dJnSaj5PhWo+S0hq/JM+/OkvlwzFeiXayFPbkJpIicDsV2V5/P5eh7XpdTG3aXZyYtMPs5ZI/3SZDLlwfg5Ae8oXS7I5a45Lu3oIMnlrhcfS7i4HLf2yMQzGgzjDcb5QX9K31nrpZTmnSRQx/oLo++s8DMyQtAWPJbXtlogxnmW0ol5sPCXDKfK/KZbzpBLH2fGJbfdfpUat3fXy5/crTMTvHEDHvDwhCp/NhtAAJ9Y6DAiJH5+IEcuWCLtB06Re58c5Tc8Pxg+eOLo+XqF8fJiW0GykENe6Cc35CEB/vIiY+Plue+2ChLEV9WaYmEIGD4kedUxEGxdHv/KVKvQX85ucHrpmeJ7YYfRub3njyxxDlyHBLMbzcFJQ8NvyivRJJhw3lofWevMWIp4b5e8t8+X8p63Jv8VhuXN+d3w0zvEdLOb3eFjFjCPUchSrHEt5yxnhtKpVKpNDSfc8EzOBApFq5qlwvfhS9N+ffUL78p9wHJxzo8Z7aDR4yTTdtSYUsx5fnEPJd+qD/+A5G7sxqeiiUjlaroWaJgqmG0a98H4Uyu3pAkXC+/Pb+1hO1Tz3WWmd8tiPYseaLKf76fjOfLGXPkyafZQ9VRHnvyefPtpK3J2UZ08Y0DNjJ6/Ify6BPPSYdn+dZh1+T6/aPGTZR8nBzrurtF1AXFEkUFeyT4LR5+v4bzmHLg0CaHy2QdxAYnkk9amiLNe06Qixt3kcNue0sOvrWbXNRuiDQbN1PeWbnNzOPJQp4KEG9hdj4c2HwJwQFMhujaxjfYfHOeHZKs7DCEhUgaxMk27JufmSfXPT1Q6tzfVS5+fpJM3hIxix+YngbcVOl4eIRCcFrhsC+BELi8w7tSq+EIObP1GJm2NUcy4EwHzLCyPEmLcClqOL84l44sh3cFkT++Pf8uLSznPTJcDnt4kJzfppvMSso2PTPItixFelqNnStH3fWinNO0uwxbnGEWREgFuXpbItKfjIdaGpcHLyg2TujYtUG5+NERcsydnaV+t49lNeqbwww53yyEyuE3njjPisMXk6EeM1jWEAB5ECeh7IgEUD6cd0PxtBx8fMICOf6+TnLGA6/I6PlJEFxIOzhnS1jOb/mW1KrfRS59boLM4rwm7A/Dwc0xw+9CqKtiswx2WhbEBsUhRQKu/fnGdLkQQuvg+3vJZU+NkR+Rl6xCPtDD1RZLPJ6VE8FDr1AW5pbJVU++I4fUHyQnPdAPAmSzWTiAi2/w2z9BPAwLswukOCtXghA9aXgaLkOZ3NvjQzkeZfu7dgNl6sYcgWbDw7QQ9vzwLdLNXhA451yym6sxVl8scchhqfkumBVLHHqZgnpKCfLjxGg7iDsRHAyxdPrDXSDIu0m7iatkPeqF8+mCENgpwYCksncG51MsMS4OEczgR5aR1hmpeXJVx6mScHdXufaJt2VRGoQU8sXV83KQBjNnCn9vRbq2oSzMt5aw3yyxjmtwEQ0uaMKy4r3E3thvcI+1Gv2DnNSghxx2R1e5+ZUPZDWHUeYUSh6YXVAiq2B3W/9P5PCGA+W4hm/KkPmrTD1x2CoXEjFlxxcSkQKT1lzcAxGKRTS+1PwSWYY22HzMEqlz9xtS76E+8uJnq82wQH5/K5QRMmWTjnrjXDEu4e6tNsmepTJJxTHzI+c+L5RKpVJZiew54ktFjigKcLQDnKfPvpwl7eGv8Vud9B/p4z3W/gUZMHg0fMAsM0TP+JF4fmfDD/EWDcNvUGDXvuWBQO1ZqhaqIZZqIPfWnCWS3amMZ/rMuWbIHeMxXa/Y8m9LOwSPx9whdzsju25HjZu0F1fD8wSS/cAoPyTKD19uQsPeBkE2dX2qXNXkFTn1nmflokcHStuJC+XLdG8BATNMjg4h8pqVVyppufyoao7khAOSRYHDt9YQLBQOSYiXQ74K8ZDIhSfPj7xOzy6US176UOo0eFWufqKXfLM10/TKcOI9hzjxI7cZEHCRQLaEI0GTnqbjFkudB4ZK3ft6yZufrzY9XVzBLAdCjb0U4UCueQjxzX8SrkuxloU22OebDXLyw/0hynrJfX2nygY81IIQD7T5KiNXTm/eQw5/oJvc3PszWcy8wPnNhtIpgiAJ5UEshHOlIJIlmRlpkghxsgJxPjxyrpxwXzc56/7XZPxib6UyLqs95quFcvuTb8ktrV6SkR99alb945CxDNRZYjaHhiGPEDXsvUvHdViOb81cJyfe+6Kc0eQN6T59lWzDSdASsglpbDDwc6ld/005ttnb0u+7VCOwWE/JcJDT8nNRXllw/MMoc87RKZNkiBp+U6rTJ6vkmAf6yGEPDpaHxyw0qxvmRyBic3PN3Cqueshl4vkh2J32LMGRpjBbhbq5q9+XcN77yrENusr7a7eboV78cG8WhHVuqFjyUXkl2VnmI8RZ+QVmQZCmI6bLoXd0kgtaDZAxPyUZwcChkhwCl4MHp11UJA1tgx8Nrq5Y8j6cS7FEgcP7oRSiFtcsgBjMC0seH9TpiBP2U1emoWy7ySFNB8kNHT+SxdkQG4ibw0KTufQ32g8FNucrcSheAGIkJVJs0j90WZoc23y4HNmop9z6ygjzkdg0nM9hkvxI7axV6fLysC+lzeCvZeC0NYLHHI4jPTieAVHEOVWluflSmpkteclpUkihC5vFKOCG3b6Qw+8dIJdBhI5fsM70GOfnFCDuPCOW/jfgU6nbcLAc06irEUtceTJgXmrABoIzGfWYhAdTEkRiGrYsQ364l23xmYk/Sd17u0vthr3k9n6fywK0iwyI+nyI5bxMinWv/XOVSX7oOASxFEbb8FYq5A9b1c84pVKpVOJZDLHDhRw4hO5L+Hz006zfyC3nJ/UfNFq2JeP5it97+pDm2Uofkr4k48G5/L3XYXg/D3SBh91gdcQS/JFdiiWuhsceC8Yz7es55Ys12HhILtzAG4pzkPi3K6Bi0Y513TdiqRCOF4fjeTROOG7aDSCXI/7Pi/3kpAYvy9mPDpMBWzJlEeozuZBLNsNp5Zt7OKyc78Nz+K2iDcUlsqGwyKxElxXIl3zcHHzzkpgN5xgPilxs8wpK5YfUIrn+ja8kofFQOfXRIfLpZjj9cMiL8viNIS6l6S1UwNXjuGJbbnaOWXFvWmahXPPCx3DWe8v5jd6Q/jPXmEUX6LgW5HAOTNDMY+HKb1x0gsuHv7dwg1wKwXc8HPyLHxsjUzZnm7ki6XDwN+O82cj3ja9NlmMa9pZzW/SXsauCZnnmRAic7XBMGV8KnGoOJ9zGc3Dsw4158tvHh8tJd70k/31hhMzYFjY9BmtxzZmZxXL9c2PlMC7d/ORQGb05YIZUbcKxVBQCV6IrDqRIKJjjLcSwJV/OfnK8JDQdKb9pP1ymbg1KEPdMBhdxQPo+25KNeEbKofd1kUua95Xx81NN/raWlMmWPA75hEDNy5MtaJtcrpsfr+0/Y4uc27S3HHp/H7nipanyGZxjrsLGOS1cQS8LeUnDRSiGuAgH58J0+GCu1KJYav62vPrVSiOE2KMUhlDMCWXKNsQ9flOunN1mgBz/wBtye4/3ZQGuxSXGec0taPNcES8LPxyJEB8cZjh2Zapc9NhIqXN3V/nra5/It7mwQzvJ4DA8iCX2LvEB6i0uAmHLIWUc1oB0cbIr89lu8ipJaNRXTmv9tnwXFUvegiSlRiyFIEBJPozZy7Id4jYTbSknK2yGtHHRxo1IX4fJy8xCGcfc/6bc/+q7siSl2PQeJuEBxaGBSRBgGVAjSJb5XgaHk763LEPObtlP6j7QT87C9v1VmaY3ksMutsOW3476MTVf/vP0aDmpfhc5+4E30SaXm6GIvH+2Ie50iMasYLqEIumSjjrfhnO4QuPTMzfLYc3GQqC+LX95ZYosw30SwI9LMDNkhKbpWRrwmdRpMAhC7S0ZuHiNEbDpEEM5FN8FZWb5eQ794/XYLlfll0mfL5bJH1r3lGPufkUOfXCI3P3eKplXVCbbUC8hiLAIRBvninHo5lbkmR8LToUwzA0GJYK2EUKd8CWK/1mhVCqVygrS3+O3Ab/5fqHx8Uj6ddxSJPV7e5QZbcJFfOj/UgxxRWWvBykqmPA7x7jYM/VrXA1PxVL0XxbDgSyWKFbYA/TN94vM0Dd+RCwti+vpIy9s5LbBG7L3pEBS6ewgTmRZklKD8v0PS+Xz6bPNqifTv/lBvvrmR0OG7d/TfeS+L2fMlc++/E7e7N7fCCWmgwtDmO8swYmMlY/dIvMc4nLBEdMrE6GgoVCBQ5uI+Jcj/f/uPEyOvuclOf6hvvLfQT9Ki4lL5Ynx86TD+Lny+Ls/Srt3F0i7CSDCHcb/IC+/N0eeHvGpdHl3mqxD/MlFHL8bkQI486kQHWtQvj/CSbup0xg5/u6X5LJWPeXj9QFZx/zg7skJBJCGbKQJzhsc3SAYCHCoExxxMAWCaxnS3rTnZ3LK3S/L0fd3k7NaD5OH+3wh/T9ZIKN/WC9Dl6RKx2/Xyh3DvpGzH+sn9e5/UU5v8Lzc2XG0LEP98U065wOx6zuFK+KhkX6ztVAa9ZwmJ975ihxz12um96H95CUyYvFm+WRTtll5b+yKRHnliwXyu+cmyAmNe8sRd3aW/7w8Ur7dkmF6r9LzwrI5M2DCM7flym3dpkCs9JRat70u17/wnrw+faWMWbxVPluXLe8tTpQ3psyTWzqPk+Pv6iRH1u8p1736hUzeGJBUpCcTjjN7OYKILAvpnZcWkvv7vC+H3v2kHPXAK3JRu+HS8O0f5K0Zy2T0wk0yZOE2efXrJXJb36/g1A+SI+59U4695zVpNvR7+S7LGzq4GfnNhOLP5Yp7cJZzAxy2CBEFoUJn+5lJc+Sw2zrJGc36y+szV8oG3LfJkbCEwgHTk7GdbQN2n67Jkmta95Zj7+0kpzR5S+4e8q10Q7m/h7R/Ac/7vWXb5YUvF8s1L38qJzXqKUff3EFufvZtmZcalkQ4+BTWaRQ6eJCa+WVguuklKZZE1AuH40Vy0Q7QNtejDbb+ZCPEEsRKqwHyTWKu6bkJ5zD9BTu26Rhkj2kA9ye/w/XG94lyXpuBcmLD1+WY+16V3z47ThqNmisvzVgu3b9fI11nrZLnpyyXBr0nyyVN3kA5dpF6D/SVPzw9Tj7bHJQUlEkiGk8QNyAXykhkG0eZfJ0SkVvfnChHQtDWbTxYTmo1GkLnO3n+0yXS4+uVMnj2Junz9SrphDZ1W/cpckbzAXLI/RBh9ftIi7e/kXloL9l4vgRQNzm4H7ejDLh0eP0+n8iJD/aXYx4eJH/qMkMajVmMOv1OHnv7S2na+1Np2G+a/K/vF3LlS+PkmOY95eD6nSH6X5WLWvSSpv2my4/phbINAiqZotFXLkqlUqmMj6G8Upkzb7lZyMuuYDxo2HjZsCXNHDe+In5/TK8Rfi+4CNgvRRRVRRVL1QJLwOMvYRgeGz7fEMyYtcC8HeDXmtPgLJnGzkbgI/fz5uAykOxhMt9lws3Bvxk/r1MdWgHGSX/der4tjz35ojz74utmO2LMB3utZ4mNOguOKnuXwtkg0sou4gyIktU43qTLULmhbWf5R/te8qdH3pK/dnhbrntyoPzuyUHy2/aD5Zonh4BDER4q13UYLn94fIDc0K6X3PLsQJmxLWTm/qQXwPnNQ5xwkLfghnmq91i5scVL8r/2vWXKyu2yHtdKgRO9JT1fwrALIT3ejcXeAm8uSgBbDs3jd3M255SabwAtyC6RQbM2yn87jZTTmg+UI5uPNTyqxWip13S4nNZ6hPzhxXel02erZVY6HHGck8ZlnDkMKTsNBbhVSpM3SlF2phRgfzLqfiHs3vpiufz7pTFyact+cnLDrlLv3jfkJPZKNeokf3joZfnPMwPlpY+WyGzUM3u1NiBd6XBwcyH0+OZ+G/avQ145hGs+8vT8uJlyXTs4+y0Gy5EPj5JaD42T2g+Ok+NaT5DLnnrHfC+KzjaX5t6QVyJJEdQNBEx+sEzyAhBOiH8b6wPxzYqUyKtfLJL/e2aQ3NDsLbm8UTc5+YFecvwDveU3rYfIb5r1ln8g7X1mbZPFKDez1DSEcH5uhkjOFilNXyehYAjpRfnmQBzjmGkLuEff/nSu/KlpZ/n3U/1k0NfLZROumVWAeyKQifLKkjw48mmRMlkLscu0jN8Qklv6TJMzHx0lx7QYLgc3elsOeXCEHPbQcDm1QQ/5yyP9pXXfT+T7pFzTK8XvYXHYGnvq2LOUEcoH88xwMg4DS4/km3lI7DEK5obw41JoxFLbKRuldsN+cjbE0oykgFlsgnOkdm+YWLEZXpqMB9IapGPyqjx5EiLpt23elnOb9peTH+ovR0GUHNV8sNRrM0KObz9eLur8gbzwyVKZD5G4Huckgzn4YczOCkoeyjAUCKK9FsmWrHzZHEKeUCZLcoqk/+eL5Zbnh8lVjw6W01uPltqNR8tBzSdKrSbvo30i3vbvyx09PpV+M9bLKghH9kiani3ONwuF0d5zIZYLTA/Us6Omy7Wte8qVLXvL79v2luvb9pDrcf9d+sQIuaz9SLn4sYFy+eMD5b9vTJBHR86UMfM3yk9ZIbM6X14xnjnpKRLOTEade711SqVSqdw7ZM9SOp7//A4hPzBLgbRtO+dDl8BXLPAEUrTnyBB/88Pgsb7R+UuiiqVqwRNKVYolCgE6wzWM7mp4qzZulcefesGshseVS7gd+c778s3sBTLju3ny7RxufzTbb2bPr0SumvfNnPny3Q+LZNbchdiHvw3nw7765Dlz5i+RT6fNkC5v9TPp4Qp5XA1v9PiJe2U1PIokb9npEuH8Ii45TcEU4kTDXDiucNg4TGlrARx/OF8cssO5JZmcvA6nPgOOYzrKyxD7OCmdcXKSfn5eHuLJgPhKlzAcNa7cxYnw7E3IisBxZTuAM5iZXyapuB6XFeeH3Mw8JzjCdk4Kz+EqZUxbCEIuxN4RCNZkPKBSmHYOL0IciUgn3/DzzT+dzHRsOUcoEw+wbVmFxsnNgQhJzg5JIJ8T4gskGQ+sTAikDD7YEGY5JEPcpgQ5xMnLL+MjOTGewiMJzi3naW3CeZywz/laqYg/EghJQU42yi9bcnLCZr5NNsqNyzqnIV9csnsz8kWHmgscUPwkIX0cDsj5VcxLVmGJcPnzZJRXek6e5CKP4SxviecUpCspXCibUNZrEDc/ispV3ng+hQiFGfPP+UzJFDlFXBmuVBJRblztLwl54rwpihUON+PCA5nZHMKGa0DoBVHfGShrLpjBOWCpzBvbBX4EAni4cagBH/QZsMuEQ5+dz4UR8iCEsb8UcRcg/bg+hwGypy4VgiYR9ZcEobcdQjcT8fAr5Tlc7QfncYn3LJALc3DZ7owI4uTKibgG6z6Ym2eGpFFAPj55jRzWoLucB8EwMzFgviHE9FN8+9v0zsmVElORp3TJjuRIGgRPNtKdU4QfMIhl/KYJmiJ+4ESQRbQ7lBHKjz3F7I3LzgpLVnoY7RkCEm2RH85lD2gWRA6HM7JHLC0bYgfXCeVTBHJuEuIu8+arZZehPaO98t7JziuQYATlDoG4HXXDIaapXEkpCAEWhlgK5KIdlJg5cBw+yXLgx2Y51JFDEzfhb3Iz2zfaj5nzhWNcVAJJ9IQh2lQi8rjdLIDCISDIQ8xyUSqVSuWekEPHMzjPFtu0nAiEQsVzlv5QJVv4mGa15F/4s1hXw6sWWAIeDxSxZIQSGq9xDOnIZ4XM0o6tH3tKOjzLJb07muW7n3v5NRN+8mmulPeyEVExiWNPlh/vWL6vkk21yHNxPZz78qvd5JEnnjVpmL9kFUQdxEmMvOwOeSOnwvE2q4rB8eTS4exZCsGp5apYmRA9/OBpBkgHN5fOHOqQ80vorMZiatgTOuwd4LLG/FYLh9BxKW/2EnmT0/MkGOQbdK7ARXIoINqF6UmCEwymIY4KseQtQMEVyiIQEeEAnXsuBMC5FRE4gRxOliXhUJpEctMlLzdD8nOyJD87AIYkDw+wEM7jQgbMM5eopkCh40lHkwKI83e4Ah97NCK5OYac7M70cagah4rZm56iIjN68zNtnLsVwTXy4GWTYQqd6BAx72GRj3jCsMmBoEqTouxkMMWE8wLZ5prZFEiwtczE9Th3h2VTnk/UAXth+PHWDJRNJkUI04K2mxXi0tchxMVJ+kx7Ds4LmrbNvFEAbUE+KfIS6VhDxPC7TCz3EK7B9Hvl6tVxxZAt5hvCy9QHzsH9m4t2EUK68wOpUhBgPpKlMAfh7HSEUe5QGUbssGxADuHzyLiZToqlfKSZPUv8mC7rBXUYCuIapeY7P+baEHvscXlq0mI5sX4nubLZa7IgOcv0LCUj/1wJzwzjw/nVIXu0tqN9JpHReme58COxzBvbXU7A+15TGEqe3zxiOwuYNsoyYb17dhyqyjLklu2d9w/bOwUq46V44T3A9OVCsHiLJ3A4I0Qh6oT3EG1oy9XnWOcsD65Kx+txyzLyfnQYt0czdBEiMyeUg/JifBBX0SG0Eb7oMKsh0g4CDOJ4a14phLknwmOViVKpVCr3Enfj9+iXTBVL1cIuxFK5E1ZzaLpEWaHYsvuU3amh/BJZ9NNaGThkrLzYqWv5hD0OzeMEPrviyb6mvU6XHgPk62/nybZkOklscLHzsjvkcD/2LHFyNx29AMRSKJtLibM80NDDhZLGD3zyw7Jw8Cii2PNkehqidMMUG5becEKIJZate6OY47SF01xOT4x4N5LXA+V9P8ZLl01vxcp9FWmg48kbczscVn5olNwGQUAn1Oux4cIBiA/16920nBclRhhyInuYzmaUISM26Bx7QofLKlMAmt4YkB+6ZS8PHX8KN5KLYnjCwks3t3SquS/HtHfkAefRGWc8FGecUG/SyTRin3HUYcOy4gIbdIrpPHNxBb6ForgwAhNi1fSwmWWj6biXGWHBfJq8Iuw56F5vEPMXgnMeDpAUQ+zto4jhkCz2pFKUsWwQV7T9s0w9UcPr2vu1BOfwGMUvzjFp46qJcMhRvswD54ExTxRkXD6b6aDgZll57cOWkyXrwqsTkrYUFOkIMx9ZrCeICK7W9vrkBfLH1l3kzqe7y9INyZILgYUsmZXmKse5c3K57cLMIrBY8kG2dbZ5Cnr2ClFQpEb4ja8QmAtysRAKOgpY1AnEUYWQ90RSRZiCB2WE+soLcKEECiy+ZOAy9vy2FWx4flTgmTmCsMkLeIInG2LRE4+emGcZ8y2kFcusD2+VOpQ94mC9kxRrpqzYLk3b4MuEMLbed5NCQYrxHFyTH92NXS5KpVKpVO4t6jC8auHAE0uGdBThMGXRuYUoSM3isCD2NMEhw/5wgZihb/BnzLwm/g2fbZ8SfpfkRsrMR2xz80olOZ1vpSEWIGJi5mE3SWeZb/VJ/k3HkQsqUFBQKLCXKBnX975nQ5HB78/QsaVY8eg5cZ4jZ+n1JtEJx3mIi2Xq9VDwenz77r2B5zLHZDrC3M/jtDO2KABvXgv38Xxv/hIdQ/Nmn86ncVTpiJaZN+qFWfnCpaspegLBgGSHA5IRgcMbCZs8ZsKOS5nncGlo0HPUPVHnCRQ6vF6aKUR4Y9MZDyI9wajDz7QZ4QIH1uvdyjdCgx/xpKDi1ogfihanrD3xRHqio4Le/grbqFhi+cB5T4vA2Ubaee1QoEgi2XTy0Sa5JLtxwEvL08OeKC+uEpN+lpMl/2bZ8YHliUM60BAGyK/t4WAPC0WBO3QgMyrMKVC93hXWI4Use5s8ocW/KYjYw5aX4/VSMS3W8aewoj3bA9uVV75eT6Mle6LY85IWLUuml+XDb32twH3AuWEc4pcNIZCPvAYoFinqK5XdzkkxkhXmsukUQRG0PeQf7Y9lYAQPytNLF6/D67M9MJ9MP8/3BDDr3BMxHin0KEYyOf8K4p3lwXvAa7ek+2Ph/WDwnuA9Qjv2IuWEkCa0dyNAURcUQmxXvLc4r4zCnOXBOgzgHo1kFxjyBYYnSFlXbCtRYWfy5InpWO1RqVQqlcp9QRVL1YIVS96/B4xYqiYrO7Y/D/f25EBPpPhJ8ULnzGOF4xfLNha982Od4wmUyvTbVM2KtJj07VAWnqCpoHuMrDjf3W/j2jG+6tE9f0/jcGnKhVvf/grumIcd6U9TbHtbx4a7VReVWeneYDwx47LpqCo9Xjrs35XT5u03y646NrtDW6YV9OKtKB8fzbHYcVWik9+K+JzjO9BnEz3fq/fqXTPWs8icb+jFX720KJVKpVK5d6hiqVqwYukA61lSKpVKpVKpVCqVe0wVS9XCLsQS35g6w3yUSqVSqVQqlUrlgU9d4KFaqBBLthhULCmVSqVSqVQqlb9s7o5Y8ibraM/SjmIpRpedUqlUKpVKpVKpPLCpw/CqBRVLSqVSqVQqlUrlr40qlqoFK5YqwEKhWIq9OplSqVQqlUqlUqk80Gm/F0mWr8bKKTjme5p5EEuFzjC8nx/7RyztoI3sjooDLBQqSRVLSqVSqVQqlUrlL5MxxRLnMwX5wf9IJbEU3fysqLliyShMpVKpVCqVSqVS+YugiqUqUKGJorA7yqSsjGMREcKfoUiRZAWKJCcULTSlUqlUKpVKpVL5i2FmKLZYygGzAnnQA4XlsoFrG/zcqDE9S0R+YZkEUIBWeSqVSqVSqVQqlcpfDqvsWQoVQAcUQA9ULOhQST78TKgRYsk9lF8okpMbLTilUqlUKpVKpVL5i2FVYiknWAgd4I04IypJh58R+0cs7QBXLOFfbGyBlJaWSTAcXUI8iAIN5Et6dr75O4e9TmZZQZKFS3pLDWZBiVawMEaY26rCfls37Ld1w/HYumG/rRv227rheGzdsN/WDftt3XA8tm7Yb+uG47F1w35bN+y3dcPx2Lphv60b9tu6Yb+tG47H1g37bd1wPLZu2G/rhv22bjgeWzfst3XDfls3HI+tG/bbumG/rRuOx9YN+23dsN/WDcdj64b9tm7Yb+uG47F1w35bNxyPrRv227phv60bjsfWDftt3bDf1g3HY+uG/bZu2G/rhuOxdcN+Wzfst3XD8di6Yb+tG/bbuuF4bN2w39YNx2Prhv22bthv64b9tm44Hls37Ld1w35bNxyPrRv227rheGzdsN/WDftt3XA8tm7YbxsNw1ffLUIYBYLw3XNKJDML5+cUeZ0kOQUSDBUZHUAYlRAVB1Yj/Fz4mcTSzsFCyS8SM3aR660HIJ7M8LzylfIYtmuye8yAbQULYoS5rSrst3XDfls3HI+tG/bbumG/rRuOx9YN+23dsN/WDcdj64b9tm44Hls37Ld1w35bNxyPrRv227phv60b9tu64Xhs3bDf1g3HY+uG/bZu2G/rhuOxdcN+Wzfst3XD8di6Yb+tG/bbuuF4bN2w39YN+23dcDy2bthv64b9tm44Hls37Ld1w/HYumG/rRv227rheGzdsN/WDftt3XA8tm7Yb+uG/bZuOB5bN+y3dcN+Wzccj60b9tu6Yb+tG47H1g37bd1wPLZu2G/rhv22bthv64bjsXXDfls37Ld1w/HYumG/rRuOx9YN+23dsN/WDcdj64b9tm644rtJuyK/sRTIKZZwrkgkJJKLcChQLMXw+3eEkUxR/nyomWIJZcLRimSkAMozNwJBBNGEAt5xaXHbw+TuUyqVSqVSqVQqlfuWdpRX9RkMlUIkFUhudqEU5MHpj+oh25NUgegBFUu7BouooKBYgsF8yc3NA7lFIYPBYCFoK8sdphclu/qUSqVSqVQqlUrl3mcs/xvMCZaBpYZ2Xxb89dxgAfz6kmpqIBVLVcAWzI4FRNVZWipSWFgqkXAhBFNEsnPCEoCICrD3CUIqkFsY3eZLdiAPx0mESfO3L8xtVWG/rRuOx9YN+23dsN/WDcdj64b9tm7Yb+uG47F1w35bNxyPrRv227phv60bjsfWDftt3bDf1g37bd1wPLZu2G/rhuOxdcN+Wzfst3XD8di6Yb+tG/bbuuF4bN2w39YN+23dcDy2bthv64b9tm44Hls37Ld1w35bNxyPrRv227rheGzdsN/WDftt3XA8tm7Yb+uG/bZuOB5bN+y3dcN+Wzccj60b9tu6Yb+tG47H1g37bd2w39YNx2Prhv22bjgeWzfst3XDfls37Ld1w/HYumG/rRv227rheGzdsN/WDcdj64b9tm7Yb+uG47F1w35bJ+z54DsyOxDBNl9CecVSUChSAv99x96jmo8a3LPEQXjF0W2FcKqqkLm/SvK4pfu3DXNbVdhv64a5dcP+426Y26rCfls3zG1V4Xhs3TC3VYX9tm6YWzfsP+6Gua0q7Ld1w9y6Yf9xN8xtVWG/rRvmtqpwPLZumNuqwn5bN8xtVeF4bN0wt1WF47F1w9xWFfbbumFu3bD/uBvmtqqw39YNc1tVOB5bN8xtVWG/rRvm1g37j7thbqsK+23dMLdVheOxdcPcVhX227phbt2w/7gb5raqsN/WDXPrhv3H3TC3VYX9tm6Y26rC8di6YW6rCvtt3TC3bth/3A1zW1XYb+uGua0qHI+tG+a2qrDf1g1z64b9x90wt1WF/bZumNuqwvHYumFuqwrHY+uGua0q7Ld1w9xWFY7H1g1zW1XYb+uGuXXD/uNumNuqwn5bN8ytG/Yfd8PcVhX227phbqsKx2PrhrndWdj87fnpNuwH91TstX9V3lsTUcPFEpcPtFtbmKWoBFZG5YK1R5VKpVKpVCqVSuX+YkmUxZXCFX58xb7SsiITruzbu6x5OCDmLCkUCoVCoVAoFArF/oa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wc8GKptLQ0GvJQVub9XVZWZujCvy+WjUWsY7Fsqzo/FqprSzvma3firi6qE6f/+vsiHQqFQqFQKBQKRU1HjRRLGzdulPPOO08SEhKq5Jlnnil33XWXfP7559GzdnToq3Lyud/Sj6qOlZaUREOeQPOLNMI9h2FrU4JzSX84FvwixbUvw7GdnevCXt/EF93yXJsP9zoWtCs/D1uGi4qKzN9EcXFxta+vUCgUCoVCoVAc6KiRYmnTpk1y8cUXG1H08ssvm3100umsBwIBSU9PlwkTJsj5559vbA4//HCZ8fXXxo7Iy8vbQQwwbGn/duE/XhVcO2trxQTBffZv18YNVwX3XAuzD3kvLCw0+We4GAJmV6KF59HGva7dVxX8+bDn89oUTRY2PoVCoVAoFAqF4peMGimWNmzYUC6EXnjhheheDwUFBcZ5J+i0s3eJdldeeaWkpqaWO/Lbt2+XFStWGOGVn59v9hElEBzWhqJq9erVxi4zM7OSCOA5W7dulS1btkheJBLdK0aozZ8/X+bPmycR7Oc5tE1MTDS2TB9B4bFwwQIZPny4dO7cWbp16yafffaZpKSkmONVwU3Dtm3bZNq0adK7d2/p1KmT9OrVSz755BNzHQu/uHIRCoVkHtI5cuRI6dq1qwwYMECmTp1aKQ3u9Rhm7xLBPDGfPJfXfvXVV2Xs2DGyZMkSI9qInV1boVAoFAqFQqE40FEjxRJFykUXXWRE0CsQGhbs3WBvBx1567A3adLE2F166aVG+FiwR4r7TzrpJAkGg9G9HqxAoOg47LDDjF2fPn3MPoLXoNC45rfXyPHHHy9z5/4gjRs3Nnb1jq4nF114kfzvf/8zwonIyckx4u6CCy6QOXPmmGO0/e1vfyuNGjWS1q1byy233CJHH3202X/ooYdKjx49ysUGt1YAUrQ9+OCDxo487fTTjCBkPrnlNewx/r127VovP6CNYx32XXjhhcaG+b/zzjulVatWJi12eCPT8O677xr7oqLC8nMXLlxY3qt3yCGHyL/+9S9zbfJvf/tb+bWZn7S0NHMO68Pfi6VQKBQKhUKhUBzoqPHD8Pw9Sy7o7B911FHGrkWLFtG9Htgbwv2nn356lWKJoswKmH79+pl9Fvl5efL73//enE++8sorOwgBO6SNooHihAKkTp06MnToULPfwu2BWbBggVx22WXmmjfffLOEw+HyeGfOnCkHH3ywOfbUU0+VCxjCHQZHdOzYUWrVqmWuyd4mwogVbG+//XYTR/v27c1+wopLgoKuadOm8vzzzxtRaOP+4IMPzHlHHHGETJ482eyzYDotXnzxBWN3zjnnyKpVq6J7CS8fKpgUCoVCoVAoFL8E1NhheLYH5bTTTpO//vWv8uc//9nwT3/6k/zmN78xx8hTTz1V3nvvPXOe66THI5Z4nEPseD0eY6+MFRQUPiUgbYqLvX3sDfrDH/5gbLt06WL2cW4Rh7RxWJ7tObJD3ObOnVt+3VGjRpm4mMbLL7/c7GvTpo2xIyhySF6fwwYZtunn8D7an3vuuZKdnW32ERMnTTJCqnbt2nLrrbca8caFMBYvXiTJyclRKw9WRDG/tjfvn//8p3Tv3l3efPNN6da9m+kF696ju9nXpWsXM6TwhONPMLYUbRZMl+1hUigUCoVCoVAoDnTUSLHE1fBszxKHmn377bfy1Vdfmfk206dPh9O/2Ayhs44+hYTfQeccG55PMUUhQsFihYu13bx5sxx77LHGjvOCXND2hhtuMMcee+yxnQoA9iz9/rrfG9tysYTrlJQUV7qe7Ylav359uTAZOHCg2UfhdsYZZ5h9L774otlnBRLjMOIL8dg8EJzDRHvmgWVG2GPEypUr5e2335abb7lZrrrqKiMy2WvEc7jt27dvedqSkpLk7LPPNscaNmwo48aNk0GDBhly3hXT+f7770v//v3NPKYhQ4aYuFk3No5Y9aBQKBQKhUKhUByoqLFiyYqJl15+yexzRYDrkFOA0El3RQlhhcQpp5xiFnsgKK5oz0UeCA5Hs3OWKApc7I5YYq/O1VdfbWyvuOIKs9AEwXNsul2Rwx4a2h537HFG0Ni0cygh97OHiXORCA5/Y/4I2jEeIiMjwwwTpH2DBg3MfvZeccuerszMLCksKiwXaNxv80BhxDlePHfEiBFmH8E5Tdx3zz33lF/Tnsdr27j4N4ffsYfM5pUr9Nl8KBQKhUKhUCgUvwTUWLFkFyjoGF063DrrFQ67Jzy43/Ro+Bx1rvh27bXXmjg4R4hD9TgEjb1M7FF67bXXTE8Kh5zRxl3ggaBI2B2xdN1118lBBx1UPm+JPUyce0WBxjTyupwH9O9//9vEeeKJJ8oPP/5g4mWeuKUt5xnxOOcucfjfokWLJDc31xzjdbga3TPPPFM+t6lly5ZmgQULrspne6huuukmWbZsWXmZMR1MU4cOHcxxLl6xdOlSc4zX53W4oAOPcT4Se5AoNPnNJSI7K0s+/vhjs3AFbe644w5zDsG4SZsfhUKhUCgUCoXiQEeNXeCBPTR169Y1q9rRASdtb8fOYIUHHXcOYeNcJCu8LDmX59FHHzXigyKJ1xkwYGD5eQRFAMUGjz3++OPlQ/5igT05FEuM+6233jJDBClibK+Vy//+97/y0UcflV/HiDwbjuaT35JiT9c111yzw/kkhyiy58zOxaKwI+ywP+abQodzrijg/Ocz3nfeecfY8drskTKCE9cmOEyQ86aOPPLIHc7laoDNmjWTNWvWGFuFQqFQKBQKheKXihoplvygI08RUFpadY+FFRo2bERTVITEgh2S58Kch/02Hhc7E2oUS1dedaURE3a+ERErHgvmx72+7RnjddxV8HYG2tOWcbkfqjX58OWtOuB5nBvFc3d1/p5eQ6FQKBQKhUKhOFBQI8UShUP5HJioiKCI4b5dwYoQnmMdek9sRUUA4wHZG8P93Me/rSDj39wSRjxE9+1MLOVkZ5cP+eMKdTyHcXKFORuXFWckBY6bPmvDrT3GsBF7CHMfz7c23MdjHH5nv3HE4zY+kseZV5ICyMQXPc682+tauufauBgHj1l77rPgMZsmhUKhUCgUCoXil4gDomeppoOiiN86Gjx4sPmoqytAFAqFQqFQKBQKxYEJFUt7AaYXJiqMbI+MvydGoVAoFAqFQqFQHFhQsbQXYIfYcbgae5TcYXYKhUKhUCgUCoXiwETNFEtlJSAXOSA5V8ib01MdUJ9QovCMYgRKon/zn1L8UVbCI2bPXoWKo/0LaFIpRDOxtcltKQIMl/8NcgkKtiBvdhWPMMS9ZThOVsRRDruT3A9gapgqslI6TAJ4L+BIGXJhyL+xe09J+MMWscLx2Lphi1hhv60btqjquBu2iBX227phi1jheGzdsEWssN/WDVtUddwNW8QK+23dsEWscDy2btgiVthv64Ytqjruhi1ihf22bthuq0sDPlW836cyw2KQT5QKM/cx4p3mHvX21FzYNNoc2KeU+/zhKAr+pnrbiv0xaBEr7Nrsrq0btogV9tu6YYuqjrthi1hhv60btogVjsfWDVvECsdj64YtYoX9tm7YIlY4Hls3bBEr7Ld1wxZVHXfDFrHCsWztPpcW9v5BsPJzoibATbCf3r82zaTNS/SwB2vEraWFu889ZrdErLDf1g1bxArHYxsN1/ieJZtW0q2caPo90IEsDmEbAfM9lhaY/ZX0S/kfbmy7CnNbVTgeWzfst3XDfls3HI+tG/bbumG/rRuOx9YN+21jhUn+YNv9pRC/hYZCmmNgKYUFw/ZcS4JbK0vo2FSIJbIc/tP2Map9OftAolLcHRqBZcWWUqmsTDwPYt03VbGMz44S8x+eQghjX7XuYGuzK7v9jeqmB3Ym7/zMRFQksvyMcIzuc/ZzG7u8lcpfIul74B7h48B7TJjf6zKu4my+C8odXDzLuz+8ly30RWra84BgmnaH9LmQnzKOqvJY7mfhmenR/FlBU0D+Mqy5rJFiiUXMLwexuK0bzOrw/iX9pY7MCIVSEJWUD4tiE0ceCAllyDDjJPkJV/7NrbJm07YD/37WONuFV/ulUoCHELeQx+Y/7yiteANTODMm/m3bkGXlllT5yP6Abb9k5Qen7RUlacUcsbeUVgwrlcqfh/a3yd65lrxPd4S9i2samCY+TSztExD/YmPeLUaTbYL4xz6HLP1n+2lt3HOUyl8ybdu3t49lCW4g7xi33n+er1IVawpipc3NsXeH0/uyufLoHSXcM+1+uz1QWCPFEhNmRZJXpHR0KW8giCSMXRRGHPbgVUgQ/2RhuwVcFC6W0Yu2SJsRn8nNb4yT33YYKue37ienPPSWHFX/dTns3lfksLtflcPBI+5+DXw9uq0qzG1V4Xhs3bDf1g37bd1wPLZu2G/rhv22bjgeWzfst3XC93h/H37Xa6iz1+So+7rIcQ17yKmoz4vb9Jbrnxsud/eaJM9/+IN8tCFH1hWVSCbaAVuLaUMcdllWJGWl/AAv25G9afkvtniAlZi3pV5Ls2Tb43bfw165Mnj9MLyvLDT1pJwi2ZiaL2u3g8kFsmJbWH7amgsGPW6LhrmNFTYMgRGlUlmJvJd895C9Z6oK495bkRSWVYkhWZ0Ukg2pEUnKLpD0UJEEC0ulCLez93SpQLn4iML/t3cGyTt/3z19/MPFrVtjnRtLpqAQZkE8MtNzSiUxrUC2JOfJ+sQ8Wb0tX1aRW/Nk5RYyIis2g9zG4DIwdtkrlb8s8j5YFeXqzXg+RLkOv9kb8du9JbVAkrKK8KwokwB+3/MrPQNigya8J93t/oC9lnlWmT2V4T7DuAnjhOx8kZScEtmaXoj85ssG+CxrtlSUgy0bcvkB9lyokWLJc2SpVuncRgUS+4fK8qQgPyTBomLTW0SBNGtrljw6aoac/chQOfzhgVLnwbelTtPhUrvJSKndaoLUavOBJLT+EPxIEtp8XMHWk8EpktAK5LaqMLdVheOxdcN+Wzfst3XD8di6Yb+tG/bbuuF4bN2w39YNV2XbCnXYgvX6sdRqPVESmo6VhAeHyRGNB8iJjbrJ314YI/2+/klWB4skx2s9piXZ/iU6A8WlcBAcx8G75dn6Kv7bH+BV8pGgQKRUkvEg3bg9LKu3BGUFHLnlW/NxoxbJssRSWZYksmK7mO1PibvJbVHGCrs2/nA8tm7Yb+uG/bZuOB5bN+y3dcN+Wzccj60b9tu6Yb+tG47H1g37bd2w39YNx2Prhv22bthv64bjsXXDfls3bG13g8sMS3F+EVggyyAcluN+XboxIMs358j65LBsyyiUDNzTEdzgdDwI87hxHislxXwSEbQwTyWQTyhu9/3zh4KIz0QyD0nIgve2LatQ1uAZtGJrCHmCo7AFzyCIo+WJxSDyjTLbHVYq41hh12Z3bd2w39YN+23dcDy2bthv64b9tm44Hls37Ld1w/HYumG/rRv227phv60bjsfWDftt3bDf1g3HY+uGsWV7X74Vv9NR2rDZ8lj0+LKt+D3fWoZjRRBSuZKUkS/ZeWWSj3uQdz9ZgHuzCORTwb7S2F9yqbTM6ynyru2RTyS+gDaeOZIQxB/puSWyDQJwXWIB8lWCZwWeicgX82bzavNfqSxA82yw5eeG/eXqhv22bthv64bjsY2Ga+ycJc9Rrfjh4PAqPtCzwVmpedKg3+dy9P095dCHhstBcJQPbvGuHNTsXUlo/h6c5w+l1iOfSELbT+FMY2sdbgqkVhBNpBFPzraqMLdVheOxdcN+Wzfst3XD8di6Yb+tG/bbuuF4bN2w39YN+23L/4ZYasn6RL22mYq/SdbxR1Kn1QdyWMuxclSzIXJo/TflrNZ95aXpy2R9QaERTBROlN9sXaZrnPMQDNjm7GPBHI3u23tw3+qWlhRLIFwoG9IKZdV2CCIKIzgmy+GALYcgWoIHzmLcqEtxoy6FSFrKfUql8mfnYvzYL+G9ifBPJO7Pn5K5LcMWTCmDXZEsTizEvVskm9IKJBQsklKOoyV2eKy4QskO8Nu7zx4/eEUKuVQ8DNenFMKBCePZE5Hl2wvhHBQi7UWyKKlEFiJPi1LEcDHyuAh5Xcwy4NYNc+uGsY1VdkrlL5Xmt3pXpB24eBueEYmlsiIV223FsnBTCAIiIhuziiUNwikCV8SKEzM/snwqgfVX9iUozoog1uh7e88KXjkrv0Q2phfImhT4KPBTlm4txrOizMmPlzfzPNxFecQqv5rMGiCWWPH8USAZRrWUolqilZSLXRxWlQoOm79JrnnybTms/htyaNPhcnBbOM0tKIa+gNP8IZznieBHUqvVJ1K75RSp1XySHNTifRwbj33jsG+cHNJ8nNRtNl4Ogl1CG4gpQ8bB3ibEwXhaTQI/gM374HvlrEW2ijJW2LFxz6suE1oxrRXXr91yAviu1G4Fthwf/XsChOE7UrfFaDm0xUg5GPmKFdfO6KazfFtFONb5NYOsmw+kVgvUeQuUF4UTxRLrsg1FE/Y1nyAHtYYtyq8Oyuu4h7rJ7d3HyrycAiO6s9nUsPXgd0z4N1ugf//OUamjijCLjHjf3LItnF3v6cESWZcYkWV4QP6UWGIemkvw0OHDhjdm+QMHZJj7F7sPGTgwu0fEr1Qqq2Cse6YK8t7kPQjynuQLDbO1+8BF4ELc0+QS3MMrIDpWbc6V9VtDkpZdKnnwgMzThQ+F8mdG9Pev/GXN3oR3Ea4PwyvwzXBabrGsTCqAg1Yiy/AMWp4Ekcf8Ic18ObMEwsjSy0+ZLITN4uTS3WLs8lbuTS41dRZlrDC30XCs85V7ibg/zO/zDsR9g/JfjPvMckkS7XFvbcU50Rcv3ktR+gMFsnx7WLbmFkiYL3Rxz5ZAOpWa173+FyluuDJ4pOqjFq6F9Yg8f4Xk1dIiJbI6NV+WbS8E0Y6Yz6g/Qh9lGdNtno02n6DJX1XlAZrnqVN21eBPbMO8Bq63CM8lvrzh/qWJhXgmg9uLzN8LsX8Bj8PW3/7LtzHC7rX83E9iyRZ7LLJy7I9DlFDQpflBKS4tNUJpzPJUuezJEXJIw7cgEIZBMIwxDnBCKzjK7Dmic9yWYTrOk6V286lyUPNP4UhTAMFpbgMh0nYCthMhACZj/1TYfAgHejyEB0kB8h7ipQMOwQIn3BNeFC10xCnEIK6MiNkN8vzdIq+BvHCIGa5v0gOxV8ukh8coCNib8jH2TTLHvWOx4toJY6V1Z4wVR01grLTujM3HSu2mg6XOPa/JAwM+k7XhUrNYRHG5wrFtssJtiQ82Pi9OviVKj5TJ2uQiOCjesLpluKHNmxaElUrlL5S4xzmEdnUKthAnq7YWSEoOF6Zx3BOEuQw3nxdlJXxh6D034kM0PmyKcSE6Pul47q3YEkI68ByKlVblAUMOD/KGhFafseJR/jxkfZjhaiDrki9aFpLwCxZSbGzPk5UpQUkO5puRVd4KnPYlrn1yVA1a7NqK8J4TlsUlpcYbzykolTVJQVmeVCBL8exaEE0bX55Q8DDNK7aVyfLEMhOOlce9RQ57XrG1xAzx4/PU9HAjTT+liqzcDjG3vUBWU2RSAMGex5lGf/vfGXeWhxoglnZkWVmpGau5DRXWYfxMOenhnnI4BFKtZuM98UO2+sAIhYNasPeIvUDsORqPfRA2LT6FM/0ZbED2HLWFoOKQvLbTwJnYNwt2k6Vu89FSt8VYOQSCqRbjM706ECoUJWZLkQSBBcFieqgooGI54VUxloO/U07EdSDawHLRZuKi6GPv11Sk/QvwS3C6x9bMqz+eXdCfzl0xVhw1gbHSWiUnyiEQzQc1GyWHtnxH6jw0RE5vMUTGrUwzc5rMA4ULh5QGESjCg6LMiBu2yD0B3+AS3DDuIB46iVn5uJmDZqjdMjxceAPatzP+G1O5d1jpTVY1GSsepTIu8oeYThHu+xX80U8slpVbI7J+e0Ry8aChY+L9+hEVofhQEQdDefCxNmwPy7INQThApZ6DZt9o7wZj3TM7Y6w4lHuHKpYObLKHmr6ArZfyXmkSImQlhMDypEJZtikgiRmFEsY9zGcFfYrqPCGqL5YqwHiN/51WKCs25Mqa7cUmjaYHHQJkIXt1kD7e22x/fKZZf2Zfki+YV24rllUQSEvSRH7E9gdwYZrX270M5cSe8lUQTOzJ9324/MgAAKWoSURBVNJVue3vinbEQCzuR7Fkq9cl/sWGoaJSKFn8QQeVc0pWhArkls4jpN79b8oRbSZIQnM4vK0/h0CA4IFwoCiqDZF0SPP3pE7zCQi/i30cxkZhAQFBtvrI9L7UgSA6rNlIObTZCKnbdKQcBme5tumRYQ/OR3LQI5+BHMoHMQKacHOKLlwTdrT17Pe1WMJ12JOEfFX0MkG44RjnZB3SFI5+c3IMRN54M0frIPau7RDPLhgrrTtjrDhqAmOltUpCiDYfL/XafSy1mqDM2kJotvhEDn9ouHScvNBMrPQWJc9BmwzjYVFq3uR4rXR3wO5rrrBXMaAmO79MNqXmyYqtQThJfPNRUn5T2rlIscjubW9oHofHeH8vx8OT2xXRLbuk7ZZ2seL5tXDRVr5R4hhwPNTxYGW5LOODFWWzkH8no8xAlvtP2M8ueu8YhwN4+xf/ystQWZlmWCx/dNl2zH3Gv0vNfr/tzsj7nfMQzZtLtEWO9V+R5A2DW5sUkcwIZwhEnzcV/+wm+BCzrpTnIvFfPodyoJRW4fmzfEuerEHb50INS7eAu5kPlsMi5H8Rz0N58H5axGcUwnT0FnCSN++x7bivEDZDh31x1HR6cy+856qtd9a3GQUQtWF9muFAHCGA/Qs2l5i/l6Nsud3bz2OvvTFNZfLjhkJzHZMuHOP1+cxblS6yOqPit4HX5/OMz0BuWS9M7+62XWUseuVp/7bl6rYb7i+vB7SpinMrk0LDa09effI+Ir364nHULf5esblU1uHeC8Cf4LOCdzrvbQ9eJ4P33Kj87NhxD2H3ekf4L89mvHlwXtYnRvC8YK8S0oTrLuE9gfAiCibui9Kmf2+KJZaZvYf4m842z/KkUJuH7Y9ZIp/DrvO0bdJh0gZ54r2V0ndWknzDey7Ts2M8Zmgjwl7deHGYv01aGXeJLNwCUYX7hX+b/TjOfNE/4HONXIbjfK7tB7HkreLBbx95VVtRQQTn1hcVl0k+hBJdVY7IXIF//vnG+3JYg+5S7xEIpWYUDxAyj37tCSaKCDjL7H2hGKrd8j0IDPYKcUgee5DIj3F8vBz54AC5pM3b8vJH82T8wtUyZsFKGTF/pQz7cbmMXrBWxi1aK0Pm/CRvzVghbUZ9I1c8NkAOv/c1Ob7NaDmUc3faUrAg3pYUX+xtiuWIV0G/c79LMp9REdeavWIUcFMgoODkPzRA/vDiBOn5/QYZs3SjPDR6tpzStI8Rf7Hj2gljpXVnjBVHTWCstFZJr9euFgUw21DbGUYwsXfyqEbdpOvnC41ILzDLi/ODit43m3YfaOllJSYGtvisPDx4UvnGoxAPFIok76Hj0v+wqKD348gtfwD5A/ndqlzp2O9Dafn8QBn68TzzYKGN/fGMHc8vm3wQLtpaJCvTvDL6aXupzNuYL890Hy//uPMx+VfjZ+TuR96QO9q8Lre3elXqP95FHnqur7w0YJK8O3OlLEjMl2VwNOZsypGVmXR6Yl9H+Wsj7ys6w9jih5bO0Mo07uOcgt1zDugM0ekx4oROFf727n04A9vyZX2KtxqWJ3GIPXj22I9Pm99bfjbXG/qbVVAma1PzzOTxpVvxHGJaeP2t0fSYdFSDUUdj+k9p0qHHOGnYobs0aN9dHn1juDz25khsR8gTXcdIq05D5JHXRhgO+mgO8uk5kDHjrGH00lkMJ6pQXhv0qfz9niekHfLxw/qgcdz4nHlr9JfS9Jle8s/7n5Z/1X9CGrXrKrPXZJlnz+JtJXhW08GjI1a8F/PNZ1wxyN6GUpm/KWLa4tCP50uDdt3kqn8+LOf/8R459493yxX/eED+3fg56TP+Wzi3TE+ZzOcyzclFsiLNe4kU+xrK6pPOd6mpY9Y7f5/5Nx3yRUYYlZqypkPONmHFUyxaoWToPCNcmh5ECidwLZ4/9Ct4p1vR5IF3vH1ZUvn5seMe19b7l3EFsXtDBn4Pt9FfiT6zdpIukmmrlIc4ybJasLkI4dLo73mZzNuQLwvQjmdADDUZOV/q3tFVjnh4pBzSeITUfWCEHHF/Pznp7i7SffpGI6YWZSAOxPMD6mdNNp+1JaiXYjzDvJc4K/F7b+LGs33OuohMnrNFxk37SQZ9OEeGfbpApvyYKHM35ckCpIHD+ZYjvv0ilrxxlqwYklUG4n+uDMSeJVYSRRIHQOXi74cHfy6HPjRYaj88Fg7uhxA9ECot2JsE4m/2IHGSv1kQwSwNPgmCgsPxIDI4wd+shMdepXFSr2EvubbVAPlsTbqZ/7QyXCCjf1wmo35cIqN/+EnenbNIJv24VBanZJnhWLngD5kRubHjaDmuSX85qOl4CKZpuBYcbC4CEdMRr4KxHPydkAsWHNLiHTPszxtyx2F2nxsn/wiIvvsGfCErmAdw4LosOab5UDmo2biYce2UsdK6M8aKoyYwVlp3RrSRWi0+wrmsRwpSLgYyQeq1HS31GrwiY1YnmzbCCZVlZXlooFwzr8J9qR5K0MqLzKOIq9lsSM2XJfyhwg1H58h0syNsV5TiG9hYDwxL+5DlD+V6NNBpC1Pksr83lISE0+Thp3qZffwR39nD+JdOlq339qnMvFnlj9OPGwvkPw2floQ6v5FzrvqP1G/fQ25v3VnufOQ1uaVlZ7mx8bNy5X+aSsIp10hCvYvl9GtuluGfLzLjn2NdQ/nr5Fr88H44a52cdMm/pNbxV0mvsTPNPbe7DqcrlnjfcyiLGc6C+5Y/5Ev5HZa0sIQL7fOGv5O7CY795ek8FeSvbSYeY2tTIhBGQQidfFwb18J1+SziW+Kdv6zZkStwf436cpnUu+jvknDcZXLm726Vvzd6Vv7aoL38+e5HDf9w1yPy53sekz/c2lJeH/mZeUNuJoDHiK+mkQ7U8hT23kTkj/9rKXVP/Z0RIZ/PT5Q1fGsNh6v3uOnS4rkBcs7v75CEwy+Uy/9yvyzYFPCe8RCTfJNNUcW4Yl1jT8g4GR/fhK9IK4JY6y0Jh12EZ9dl8pvr75OWHQdLj3HTpN8H30O4jpFrb20ttY67QhKOuVT+1fh5+Q7+wmKIpUV8YXeA1EVNp/fCxOuxYN3MXJYlV/6jMerkEmn/5ljT08cXeLsSS5XER4zj9sWK7dFZvDki69PyJRc3uBVM9De8f618qnh+MMQjFZ4MQ64/7h3nd582ZHElzBCuVQDfpAQsjdLLq0cnfbtI+56Q/gxfOHhlR3FfbJ7DX63Nl5tffkeOuL2jnNhsuBx07yA5DP7cwc0+kEObjJaj7+8lt78+xfQwLU1nTxH8Ivyez91cID8hrrmbCmQ57uEVmSXSechUueiv95u6SjjkHEk46mI5/sJ/4F66R0648j+ScOzl8B3OloQjL5TT/3CHPN8f/qMpqX0Kvi0rBvmePvokt2PvwFLUEv9ktbHC3l+wQk57sJvUfoiiYbLUavqRHNKaizV8BOHyvtRt/p5ZDc4s8NAaoqItxFObD6VO8/fl4OYTITAmQyyR2A+bQx94W65rP14+XJXjfZcpNV3Oa/wc4h9kem5qN58k9dqMl4Nvf1VufHm0zMOPC9q9fLgxIudAZB2OSqkNwVSb3/NpNVFqNxsrdZpAzTYfbYb+mXlNXHSB16XzzaF0zd6Rus1Gww42TccZseM5+J6TzsUZajV9V2o9OFIOaz5Wjm07QY595H05rs04OaHpQKnbqJ8k4LxabTnv6lOp3eojOarZSPNR3WPufF4Ov+tVqdt4AITSOygbxMXhgRy213yCHNx0jNR9eJhZLbAO0pDQeCTS8o4c13a8nNh6nBzfapQc3mQY8g9y6KKZA8ZeOcbh9WzVhgA9uDXS/NBISXhwuByNc054ZKwc88gEOeLRD6ROKxxD3sjasGO5eIKE88jeQ3pRRxC0tR4eLbUaD5MjIVqPbvOuHIN8koc3HyO1HxwqtZqMiaadQw0pXFhnE3HuBAjl0XIwrl2v5Vg5vg3S/8i7iGOCHMJ5aw/i2iif2hDLpmwpLnEel4w36YjmwyPThv0sHwhtimrWeW0O3UTctVuPRTpGyJEtRslVz4+SZcUlpodJyvjx4wACbJXVR2n0zS4/TJmUXSQrEiGUkvCwwUPACCUSP1YMx3pQuORwH/448i3I4m1F5uH75aJU8+PNH+mmz/aTrRE6bvwBxA80bGPHU/lv/ljy4V7xMPfekHHLhzoFB8kwfxBoz2EE9kfWPX8V7FYgDoa5XYObbB2dSXOuvaZ3LmmHKrDr257LoTpMB8+lvX0jy32M1zp3pM2DS89BKUaceLAme04FnZ2/3vO4JNQ+U/7R6ClZnUvntAzOaRm2KCfEvTIbRFrveayLJBx9sdQ5+w8yYOJck3emmWm1eSb59pAPbZYL00jyzSHzshoPYTPkz+TPO9+WnxlKgTDzZ/KLvxkvnS/GaZwrkFteex3Sxb/9P0yMg+fZsqctx7Tb8md5suy5jVVWq6JlXFG3ltG6BflWlPEzn2tg557PNsBjzCuvyWswLq+8vDSX59Pky4vX1iOPLUZ5mbQwvaBXVhXl7LY3HjPtgmWLc1nWJG0YP89neniejYPnsD0xbayX8jJnXNEyMvlEPOwl4T7a2OubNJCwZ/xb8BiYPHuLnHzFf+SwM/8oA9+fLfAjTPlYUgjYfFTFqsQSydXmlifh/t4WkpTsArMQwx4h+ptqg1x1c1tOoSzekovyK5SluDcW8c0qHGaS5RArrTsjxdLYr1bI0RRL9S6W1yCGcBuYidZLUV6LITRIOidLsG8BV/bCeXwesIzdtss6tG2XbYpt19ZVeZv0Xx/nrIUt24WtI5L2rFOewzrhdezQJ9ryejzGe9bEw+tin71PeIxx2PuWbW4zfgi25YtsDHrncwUzrlTmiamw/J3PlyMvlgfa95IfN+YhHUjDFr4RLzH2bFe8NuNnWr347b3ntW+m3d4vO2tDSxKLzTlsjw891UsOOuIiOQ1tcty05bIJvwErEQfrluRE/FV4hnyzOtsTdAn15J/weeZthdOY4vUs8Vo2n7y+ex9Vvq5XVjYvtk64ZflyH8vbpp/xME5T/ub3yytv1q+99zjsmefbuMx1QB4397o5t6LezL0PwcG4eIxp8eqcw6vcnrKK56XNH9PGe9zc73zORtsIr2PbDW1temx7INlmzbWi6ebzgmHGuYp5RJ5NWhEvf4fnwxlnD1/C0ZfK873eky3Yt4FtB7Zs216ZeOnkdZk+k1Zej/vNMUuvLRpb1KnxHZgGpjMJv3Xb8iQxp9jc457vzDveiqCon+2g8h5rR7IP2vvOWhLU19JtuchrvixJxW8bxDUF9hKzwpzXrj1WlDPTzPS75ebSHotFm2cz7wl/cwlykuXJ3/EVWWUyG/fTa+PmyoDPVss8uGNz4J/3mJcllz4Nn+/ePvB1R8shjeHrIvyv17+Qz/hsy2A8hbIGaV+4pcAslLEA7WQF6u2l/h/KYef+WRLqnitX3vSgDPxwDnyBUlmD+lmN43xZugL3zlrc+0vTi2XIpwvkihsfwLPuov0jlkhWD91Ir4I4OCD6wSuOszST6kOSBg/zgeGz4eAPNc5vpV6BnZILPEzwnH7zbSWIEjjJZgGIh8fJuU+8K19syjHf1vkhKUPOfaibHNFkFBxniC8IiSMhumo3HCQXth0s36ORsHfp27Ri+U27UZLw8HtSB3Ed3HiInPTE+/Iu7go2rClrU+XEh7p7Dnqbz3G9qXDgIRRgV3/wV4K6F7RreWTCfDn8gcFw8CdIrUenSULD4XLhI8Ok59crBD6TSRPqxlwTdSW4f2Ud2Hn6Rjmz7XA5tNkYOazJSBm2KdfY0ZFHvcoGsM0HS6CuuxvRRMFWp9kI6Ys7n8d7ffKN3N1jjHydXyqb8DfucZNutDVz/JvUPLnpjY8gJgdCnb+LPEIEPUaVPgJl008u7jBMhq9JlY2wZbp4Hnv/mCfGtwqVN3DuOrmwWTep80B/iJxJctAT7IFDI27QT85/dIj0nrNN1sMWzzwTB7d4Xpi0bEZj6DV9mZzRrI8c0nSsHIzz6jSHIHygp1z37EgZMn+z4B4ytpQseN6Y8/n38mCpvDhpgdR7sCfOGS5HtENd8xtb/P4ShBF7HQ+GGDJz2SCiE9jjyJ5JiDguvX5Qc9RViymwxzltx8hBbSEQH5ogpzUdJsMWbDPXMx+AK2Gr3T3Y7yjl8S0Nf1i34qEYfTgs5kMPoobdy3ScltOJjj4sYj5oovu9HwRvsueXi9Lkor81kITDzpUHn+srG3lT4wHDh435IJ4vTj6c+WO3ZHtEFmwJynpkbsbyHHmk4xA57ZJ/SkKd84zTwx/9hFpnSsJBZ0vCsVfIn+94VAZ/OBcPeaQZP9Sr8ADiXIUVHIYEUdJ5IMrv8Ask4eBzcG707cxhiOuYS6TOOX+S+5/oIVMXbZNlHPZhfuyKZO76fNmA69MJeaobRO/xV0qLTgPk8yUb5Ya7KGxwbfLoy/Aw+43ZXnFjYxn22QIjalh+1um0LO/+Nz9m0YcwymkOnJfr726HNJ0v/37gWfODxWN8CC+gyMEDeUlikfkR++j7dXI2nYp6l8kTb4yQtbjRFkB4rskuk3mbisy506Gu7n+sq9Q57feIk/lGOpnnQ5HnQ38jJ172L+nw1jj8qOWZayxP5Y87v7FTan40u43+UhKOuEDufuR1iLRSeWXQR3LMGX9Efs8yaUxIONXbHnWJnHnt7TLso5mmzll3y1O9OqAgXIsfkLGfL5W6PDfhjGgdIC11zjXhQ39zg/z5/idl1JdLzblm2A0E4oq0Erml6YumR/Lyvz8g36JAedz8KGE7f2uhzN6YL0iyPNcbdQOReTzax9fwgDmMh2/3NqHe3hiOe/yIC+XBZ/rI9OUZct0tLb3r10U5sFzgKNQ96bfSpuMgOBqlKL98ue+RLnJwvUu9uj0UeYSjxzb2V9TPV6i4FWn8pg/yh/ZFx2b22jzTe/PZgo1y88MvSZ0z/uCdy/LmdZhXXOeC390hrw2das7ltWbjF25FBperRnvFA/WJ7mNNe2z16mCZvmK7/OHux1C+uLZ5Y4h0sOxOuEIu/WdjmfD1StOGWFZc0ncNyrnps3289l3nN1ILeap1wtUm3V5eo+ejDsZNW2qcJTpArgPo0g6j8f6mA8QXKJ6jxrlD5oOVbHNQYnxjzF/Iyu7OrsFPFHiOkPeKhwtHrEkuwDOhyMxRMs8ES1/6qsvlaCujv1wuR13wF9y/l0vnwZ/KGtzTy1FvbK9GFJEIcyiNeVHE4S9w8NZklkqP0dNNGzf1eTjK0LZd1MtRF/9D/t2ik3w4d41sQP3RGWfdrsRDn/cs9702+BPz3Gj0ZHf5Hmr+D/9tEb0PERfb32EXSu1Tfi/NXxoAcVgg8zcXyj2PvCm1T74WdXU67nG0Qz7zjrlM/n5/ezx7Urz5iygTPuPonPca+xWucZWp94Qj2VYvk8ZP90H7sPcj2uj6sNxwH55ZR10o9zzezYjCVWizFALsiTzmAohJPEuf6/meuX/53GS5MDx3PYfE8XlUIJfw7XbCidLk2X7mOWM+Oo60lD/fbF3h2iwLlsE/6rc3zt4V+B2YtTpgnmFsd94cMe/F3I8b4dxuLzHP/Nnr8mQWboh5m/A8SvK4Ds+2d6evlMNOvw7P/bPkjSGfmmezN+/Ta8t05rnvtqYvI4315Jp/NZUFFFx4ZjA9iEYe6QxfDWXVtvNwPFPD2A6RI8/6k3l+mDrm/YN7lc7mtbe1lpHTFstGOD2L0P7nsX3gfqOIYPu57s62UgfPr34T58jMVcnyXz6vUE/mGcnfJtYxfqcOPvFqubPFq/I1Km4d0jef88UQH53dBXCuWcY/QKU80nmYnHT5/3nPaNZlbaTlIMTDNoA4/nxrGxn+yTzZjPQs2JqHcwu99KB+2SamLkyW4678t5z71/vkCyTwne+WyxX/9yDygzaRcJxcc0sL89Kt6xg82+sibWxfp/5ODjoNbe1o/J6ijvjbwF6LhIRjpOOADyURThiH6/H+mI/fFpaze39Vh2wTP20tltUpeRLk6Cz8V8LVM/nE8NxtB/4dDPMZUfESmH8F8czZwGcn6ndxMsoTdR/r2jujETtRIWX8HdCOonFfDtmXxYu3lOH5hPuOZbCRczj57MW5uAe/gjhuNvQHqXf3m1LrrrekdtPRckzTEdJ+4ir5FvX1fT7u029T5IZH35Z7XvtAJq8LyyK0hTm8b3Af8fdq4WYIJYin5fg9576mL76N5/1V+D25Dr+/n5hn9lLUN0ehUJjz95WifyG283kvIZ1slxTGQyYv3F9iicPwbPWgVqJv3/mDQOkkJZytBAcjOyiXPDkKzj9+5HZbLL1nena8D5SyF4iLMrwntZqMloueGCNT12UYsbZoW6b85akBcvkTg+WSR/vJn9t1l/883V1eHjtF5m3LMKJgc36R3D9gmtR6aDRE0GdSF3HVazZIzn5suEyAV8p8fL9xi5x837NySHMIKqYBoung5mPlyMb9pfHAzwRtwDj3j42eIUe0GCcJzadIrQZD5foOA1EJ2SaOz1elyPXPDJcTGveSMx96Sy5o+ILc23GgzMFxPP9kwMpsObrZYDm6xSg5q0V/ueS+J2T4x5/iCJVvvtzx5rtyaIOecoj5PtPHcgiEz4B568w3qTYWlcjsglKpP3ymXPLEaDm/SU+5vFlPubXzuzJta8iIno2omvp9P8d5g3C+t2jG0Q8PlOcn/WDSjt9v6f/jBrnm8VFyxsPD0XD7y3kPDpBbOwyVCdN+NDVLkffoyDlyQpMxaNAQJQ9OkfOe/VRm5ZaYOGZtSpWbn35LzrjvRTnl4V6Gt/aYIt/neMff2ZIlxz7Yz/TAJUAU/qPHp7IAaUf7lDGzf5Jrm78qZz/YVc5s3l/OadJdHhk0RZIiRaaeOs5P8Xq4OFSyHeo9umAHBROHalIMcxEQ9igltJiM/Swn/s15b7CHSEpoy2GWk3D9iVKv0QB5ZORnZjioWcG30LTOPUIwwsmY/NAjHiC4gflj7Iklvpnh6jK4EX3Cxs+9IZaMeODDiT9+KWXS/PkBxgE4GM5fy5cGyzdoYyvTvTdm/LFeiIfl2xNny8XX1zdOyDnX3mHExHpU9EI8oPkDOn9Tsflh+RHO9Xw8kObgQUUHdWFyvny7IVseeX2kHISHUsIJV8obI780DyDjCOMa/DHahofUi30+kEPwQ33RX+vLGdfeJl1GfgHniuPwkQ48oL5emiJ3tuqEOK6Wg/ED9NrIz81bbb7Ft46EySfzV57HaH5xPU8swTk+/Dz5d6NnzY8p3wLSSaHd3PUh4xxtxaOn2XP9zQ9xXTjlfd751pQDfzD5Y8a3iC/0QbvBj/UxZ/1ZXh/yicxaGSh/Y8g3UbPWB+WuR/FQxw/7YXAUJny9Cvnw3qpyaCAdnC4jvoCIvF4u+/fDctLVN8utD70AAZZu0k0Ba3ql4FgO+2i2nHvtrcbpO+8P98g0CM7VmXybzaEcjBNEPXy/JojyKpQF21D+2M7ZWCg/bMmVrmO/lFPoIBx8hjR5uq+pWzpSHK89e21QLv5bQxw7U5q0f8s4cDzOt7YL4FDD75KP522SM66DcIRD+urbk41z6E0oLzFv2Tu9PUUOOefPZmjCudffK/0nfIOygkOOcliHe3rsFz/JhTegfUIQXf73RnLxXxrI46+NlB83UUR66fgWiuif9TvIQRDXp155s3zwzXojkuiAsT1RqDR7ti/a37lyyqX/J68O+hROeqERsbRjuc9YkQwh9YIRbmdC6H44a5M5xnJcCBGMrMozvd+Xw8+7wQytOBN56jJyGpwbtFnkdznyPWNlpnGkjTNz3BXSc9xMkw+WCXsK2G7piH743SY58cIb5ZBTfgebr005mPSirVH4L6IDyXaJura9GX7yfowllszf5V+1xz2yNSwZeRzKuyfgQ4v0fmszQyWIE/cUrrU3xdI7M1bJ0edeb8qsdcch8unCJDPGf/L3m2TK7M0yZe5WPDM2otzWyzx4xqvhhLHnm22XAsq0XTw/KNDnwFGZCyd+9sZsebr3BDnqHDjaaBfPvPWecejZm8P2znbIuug+arocBTF08R/vkXN+f6e8PWkWyrGw/N7+4JvVcqV5E3yJXPK3RnLe726X53u8C6EAUYH2zXi+hEC6pUVHc53jL/mXfDh7k9m/xPQcMZ8luGdL5eM5G+XgMyHUIbhfgZhgnRvHHu3CFUsNn+oJ3wH3ItKxCm2Xz9JeY7+Wg4+7Ug7HM+6DmatxLp8/fFHDDxWXmmdCu9eGyUEQ35f9tYFJE51899lmnm+g9wyH4ErHMxZO3MxV2XLBn+7FfXyWHHvxjXJ3q9ekG56z475YhjLfIJ/8kIgyDpm68u5LPvPwfIiKNM51Wo1n34ez1suxF91kXuLwHmOvFdsmn/HWiWcPzB3NUFYQGb+/uYXMXZeP+4+/JSXmufVszwlS97Tfyx//10qOu/gmady+l8xcnmXunY3II3+fvt8QkV7jv5azfofnWp2z5drbW8n0ZenID4VOEeKC04w0/rPxM6bH8nf/aynHXfZ/0hHPmjkbQqbc+cKJ9/+MnzLkma5j5DC0AQqgli8NMuXJe4lxUTC1eRn+DJ7FdU66Rh56qo989VO6GY7FZ7nXExSBSFogV/+ricnXedfdiTa73hxnXHyRxmfMpwu2yylI82X/aSJ/uOcROfuPd0q3d76W7zflyMIUtN0NfKahnFBeTNtM/C5c/q+H8Oy8Qh55c5R5nq5CnPw9WoH4WAemLaMtLEQ74POcvSju/VUdsk1wkagVSSHJyue6vbjrzYsShCoeAVH4dzBcWSwxlBGG2E/Kx7MBAo71j+dZrGvvjEboRFmx3z4PufVIQcXvJW3Ac3Ylr4fn3g94Ni5AG/gSdd1s5GI5sVE/OeTe3lLnoRFyUFPogYfGyBEQTCfe113Ort9VOn2yUWagfbO3aSHKeC7bK8rZEOk3oz74UhptlR/THjFtmblXakFsP9ltrOAn29Q17w9OcfhxQ4Fps3wGlIumqL/DNPO+309iyZswX/HOy+s0tD0dZaUcpocHY1qOnNQc6o/O7w6CaCds6S0jbobDtZ6Kcz+SgzgUjCvGPTgMYmG4fL5iq/cDAm4GV4Hs9dgCol2U975sL8iTqXPmys0v9pWDGvaSg9pOlYPaTIZwGgKxNEw+XJ1s0j53U5Jc9PCrUhcOfgJ7L1pPglh6R456aKA0ftsTS6h7aTdsMgRUX6lNMdXsXbmw3XD5BjcW2oYMWZ4h5zw5QWo1GiYJ9QdJXVzj0Pvfgih5Rerd1UmOfGiA1GZvSbsZUrvtFKlbv4t0njTd9DD9GCqWv3X/RhIaDZE6uPZBzSdKnYa9ZcQC5gwPyECB3Pb6OKl7dxc5vMVoObLFWDkUja5uo8Hy5xcmyMKMfNNTNGnhZjn6vq6m5yWh0ftye/+ZRgAVFkSkc+9BctKtT0rtB/qhsUIUNh4mBz/UV068t71cets90v+9cSaOJXn5cukzb8shEHQHNesnlz07TOZnFZgemi+XrZEb23aSU+99SQ5v1FtqN+gvR6CMDq3fTRLu6gGxCaHberokPDpDEh5+V/781jT5Cao2A5X1wTdz5IbG7eT0u5+WI1AXhzw8Smo9/I4kNMCPzANDzQqHh0BY16awZu/RY3YpdYomzmHj3DYOxWMbAVuzjXBIHuw4Bw0iKYELiLT5GOU3RQ6+p6880PcD09uXF51Pt6fICZbI2i24AeE8sWfJrCJDZ2o/iyU64+wR2vD/7Z0HnBbV+bZFxJrY6L0otiSa3nv7YvKPSUwsiRUriCACS1NjjS32qLGA0pHeO9gVK0izKyC9l4Xtu8/33GfegWEYUFyV1VwXv5v37LznnXJmTrnnnDnjB9X+xl7BKDX4+h9s8NNv2pt+orVPr/j+6HOWCghtzwsGDev4uzeodVew6fdPDnfZtExd2i8uKgmFv4baSGp8Tpu/0Z732vbZ9zfaVG+E/uH8q4JROfWSf/kxl4cGxMveWFLDXJXyP//j1/XBx9jhX/ut9Ro/MzyEqe+iYS6+X94i1Z3QU9SYPeBI++WZed6g90LMv9PxScm0yjJLP/pb+3C8x3mjXg3nS67rZW1c7W7o6QbpLvvjhdfYYS1/Fu5cHnrUL9zYTQoPciotdPdL6XPHwKdsb294Hezfj5ixwLzNb2/58jc8c6tb/21Pfw3x8zaftbvG87HvazM3f68t8UaR7uh7A0mNhjsHPG7Va59g+7r+9eiE8HsNcZjnhfkMNztKV6Xjixom4hXGj/9yqe9XXfvBny7x74pyhXbUK6k7zEpPNTZ0h27Ggs325JtrbYo3Ul7wRtvF1z4U7tR/7dfn2DTfSZ0jDTV4zRtJA72h+yU3bWpM3DHoqdAr8LJ6dZa5GfNz2qqHG0dvPP3EjebTb2wKlYaGHamxG/Useb457Ct2YPMf2cPjXgm/17Str61wA+0Vn4Y29p0yx6rV+5anfUu74p6hYfKMmZ4OSteXvTKa5Y3Cp919n+BmSg2+Vj3uza3HG2B+bVzzoF8bft6a/+CvNtF3foHMiae1hhYpnsK6nr2tbad1uNXTqbF9+48X+vdu+vz6ecErSp2jLnc+5tfvsXbYcb/2fZrr57Y0pMOrngdnLfc8GParzP508bWmnszfntXVXlGj3itH7adeeKjrfMxLH4QhT/t4w/f2AdPtbV936EXxbUW9brpuvcHm+SwMIcloaCg/7swsafkcN0vz/bdzPf8s31icG4Wxu6jAiobVqK5bvr7IXntvg73u5+eTMEs6Lt2weGTSa3b4V39jNfxarlb/27Z/g+9adT/fBzb9kX2p+U+sev3veEP1m1bbG88jn40aoWp8qyGi57N0p1bmRC/s1bU73Rc87pnoGc+zf7rkumBATnQjPGOhN978+ovyY7m97Q2cmx6dZHvV/YZ9+Yif2iMTZ9rrbtB1PsOD2B5vju/fEDcBoXfDz/0V9wyLrn8N0fVzP0vXsoefW7DFvvars8INoXO73hl6F7R/6jWR6ZVJGP38+7ZPo++Gmz7XPjw+3MjZwSx96Sg7tcMtNnNFiW+/NAxzC71Ivk/ndb7DG+NN7DjPhy9+4OfCf6ehcMr7uqYaf+dPtm/dr9tV940MZYmGSercZJZvfq3oRkIY6ufheWvKfR3vW/ub+oVyrvmPTrHD/JyooR56PNVbV6Op7/937PcX/NMmeqE+342c7rSrsaoe6rEz3rfDjvplMB03PDgq3GmX2Y/Nks73275ff/MyXD3fX/3tuZ63PI/rfHo6Ko91u9vr0MO/age3+Ik9NPblcI5mefopX8gYhpd9+nGrPH3aTdPRv3Ij6/v1Jy97X/VyTeWYyvyXvez740XXBAP7lV+cYVM94ym/62bUbC8X1LMos6l90zkYPP0tL4N+HMrbrncNDvuiNNSkIjKp9b7xB+s1Ybb5JkP5NktG1cvkWcs1tEx52+tiL3/P9npAZWELr+NkjnRulPd1HU32C6fR9/8cbqac2OqK8H4h9SSpvnzF91mN8fgFsxpt8aTvwAn/77yQHl3vHhzqBsVVnaLhkTLD0Q0hNcJVTkT13fbn+cOl9oTeJTR70QZbmV8c8nswQBqlFRUBCaKep20orFsxKiEi9NcyLytmL3SD7WmjYZzbG54Pl+LHvUYKRyNAVO54fvD0n+d1g8KR1Cbyc7m0yNsmxfaSp88U19m9Z9qX/3Gft+28Hm3l7bxWXn6rbd1qoO19bh878KyH7JCTb7b/d/VoG+V54Rk/FzO9DA9Thi/2/LUg38s69WJH5cFMv3Ze8mvdPW1UF3hePzRXF8zxPKqyWjeRdZ1HN3N8H/28vO7nSO9y0iseXlvg+6mbWR53D5glnZrovpnMknqXIqfrF+nqTdasnTfKNawsyxTtTBpuF55byZmlizS5g56bcbN0zsN2zOW9bNK7K8OevLp0pTU+uaPVOuUKO/S0q21fNdrP7hme7WnRrqc9OO1lj1URDMkVY2aFacfDes8fZHU6DLKBb64O+zzt/WXWtNUtVkPP5nhDvfrFY2y/NsPd4DxkZ9w3OQzDkym7zCvX2ufcbgdc7Ovxdaih3+yy3nb1hHk2d2NhMIs6eqWIjNvTvpNj3chcM2qmHdf6dtv7LDePmsr8krFW7ZQb7bphU0NFOmtzqf3q1mm2j5vBanp2yk3Afn+/3R554U3/1hsWnpa/urK37avfB8PghkLvmzqnrx3beaA98YGsjB/HvPeszuk3+L4Nt2oXjLTrH496zqxkXehh0YQSXpebX5fBVOqY/NoJw+o8T9k7vvNTPUF+32+emx09B9XT9j/jNju+/X1227Q3bObGopAWXpYFQ6ohhgvKKuyFZeut24Apdkybu+3gC9z0nPewfz5gX/rHLfaDK/raA68st7l+gWgb2g/trYYEvl5SbsPf3WQX9H7B6p17r9U4/T+2j57vaq1hdeP9ODVroWZL1HA8zZSY602SodIzbjJLF8oseVy9yDiYJW+ctRpmB/79Pjvv/pFhqGNorCTLmN1kQ365vemV/Vw9rJgrQPZEz5Kku4nqVv7Rye1C4/Tnp3UKd49UEb2oCs0/X1Pl5hWlKmJVqKqoek+c4xXJV0Phf++w56IGq+vJN9aGO7P71P1maFgfcswvrcE3/2iNv/kHa/Cdk6zuCSd6w+mHVs0bAid5Bbh1OuGwPxX2vp/QK+/28+DrrfvN/7Phzy0KDX8ZHh1zVHj5cfhv/nG5GzavEI//Xauwr/P9gtDxSfHxBXn8Hc2SN2b2P8IOd6PzNa/ov/LTU+0YT7uWP/tHaOyrMdXkW3/ySnG5veHHO0tjnL2QVSNOjYE5ftG31jCTg470Y/lmqJx1rF9yg3XgET+xLx/5M/uS65Bjf2UH+ufBR/7U6n7lt3bUj06zEU+/F42/90pZjcW7Bk73huV37NCjZboW5hpwkfl8wStPVVBR47Eo3GW95r9e5ngDtKGn6+An3goNBI2xf9VbNG2v7WUNjvm1n8tmdmCzH1m9439njdwAN/3+X63+8Se68fuZVat9vH3VG2mTNYzOKyKZYD0vp/DV94+yan5e63vaT53jZiqcf7OeGt7n69vPTcGDo14Kd7+1/zoXOi8aGnejhuF5I/nQY39pA7Vfvk+6lrRuDVtwn2xD/Nj31nBFN9r/enhCuGbUONGxhsrUj2XG+0Vu5s4OjTA1nN7Vdaw08DinXeZlsu9fjZrH25db/twO8obxQS1c/nmoN8C1bP+G33PT92Or+dXfWk0/l9/0RsrUOeuC+VQPnfa9+52ev70hVN/TZsyMRVHDTNtXWnjlF/Xm+TXW4d9hyMw3f39BMKw67zoWHZeuCzW+a3saV6//LTdLT4ZeRaXJdtffh2hnZilc5/7dbC9YQ1nhDZYV+SUf0yypJomGvKs+WbXRyxlvQETvHIn2obI9S7p+NMHDl475Rcg/t/abGspomVj1YOgOuz51rejZO+Vh9dDq2Y9n3lhjZ1x+ux3W2I2MN9C/7PlF12ujb/xfuCGjHlHlIfVq/uLvnez59wrDtalrRmXTVrNU++t2iOejAdNeD/sjUxuub4+n62/Yswusmq6/g4+x6x4aFwyvri2dU5XBumZneFly/O/O8euvXrhpol6SZPmj/R3x7PtWraGvx8upG3pODPlvB7Pkxu7vnW7zhnR0Z1s3L5ROivf825vtWxqmun8LO6/HfaFM1fZf9fNxuq7xGs3tx250XlWDWuWf8pr/Nqt8U4/sSwsKQo9HlJ9kQsr8evUGnqeBymYdp4a4veXHonR7+q1N4bnWahoG52l6vedFnRuZD5VJQx5/2w5t8bNg6G7y44t6liLTH223wtxr28mtr7e9qjeyr//uvGi7fmyqJ3TD4p/3eznuZuLIH51qT7yxIUprlQde5utml4yjTIVuQuhZkMtu7hNuohz3q7Nt+tyVuR696Jj+1MbN0r5N7C9tbghpOWe18knU+/RKbrZTrVc3cF5eWGS/+XvnUL7/1c2ctiHD9bNTL/d1NLOfndYxlLGzffvRzaCoPFfdpudXXlxUGoxR38nebtGNHT/Hdw16PDz/FcyeH8cYN0/qkdbNoY63DYhuruha8/1VI1uGUuZSn3q+86l5G+yE37byMudY63zHoLB9bUfmS718Ok6VN1E9+PGlfKyepTlullZsKs61ntVq8waL2izbtVs+3CzpnUrL1hd722GLGxjdfJCJiK+BjyYdk/KgpLAM+Vw/JzJJQX7dz1oQDXMM5b+XhTM8PZ/ya+Li3s/Zl075l7d13ShdOMDbkQOsxsXDvc081Pb+x8N2wNkP2T5/vtV+c+NUe+ydUnvOy4EntB3lJ5kw3YD4wPOGa36Yxc/zoqdR2B8/X37J2M19p9g+npc17FRluHoaw774foYeJt8nnUfdjJ3p+/nawmJ7e5Ufg19TM/36k8H7TIfh6RSFCZXjh+C1rLzUKkrVPC23tzYW2y9v8sbu2b28MZthinYmNwPVLxzkCa0hWNFwrDDRgh7+P7e3Hdmxn415d3WYmvyF5aut6bnX25fOusMObt3H9gs9DRqS5Q1od7V/uvI+W7nBc5HziOf6vU69y6qpMe0mo+alg6z/G9FwvmcWLrEGf7/WalzghqzNGKvWapAd1toN1Tn/sfPvGRV6sLSWtg+Pslpn3WIHXuRmSRNQ6H1R5/S2L5//gB1w6g128Ok32X6n/9sOb9Pbju401H57/Wgb+oIshdniwmL7v9s8/rlu5i7uZwed3M3uHjwsfLcov8j+cqObszPuDhNeaOjZ/qffZQ+/+HZI51lrCuynVw12s6jfRmmkGQL3OqeXHdOlr01esj6Y1XGvv2+1/u6FlKffXmc+Yq0efTIYuIKSEju7+012yElX2pdPv9cOPN1N7F/7eXoMsn3+0d8O+us9dvjJt1mNk261Gmf68nNG+H6MsQM9Hfb6+yO+Pjcsrfrb3mfc54bmLtvrb7fb4W6KjunY20685lEbPXdR6MmbsaXMfnfreDvgnAcikyzTqzsK53tanel/n9Hb9jrlHmty0QP280732UU3PWzPzX8n9GiNW11i37rCjeqp95jeObWXn/9qbd0st/Fth2NOGiWXJgVROlygZ8z8Omvj31/i29CMimcPsprnPmhXj3kx98yS42nwcdniP12wwjPhQq8APeOGxvweMEtx4fyWX4x/a+2muHoTO/5X54ShczIw0iveSNMdwHC31wv3F98vDY2HHnc+5o3ur9tBTX9ko597Lyx72Sutb/3ufNurWiP74wVXh0aRCh5VLq96RareqRmLCu3Pra8NjeUTz7vSXgp3BaP9yDZLC3cwS2pkJc3SCSeet4NZCscZ1hn9dgezpGeW9j3Cfn7KZeHOsSos7YcaQtNmrwmmUcPF1Oh+dNxroaGn9NAkB/rU8V5zv19LB7S02sf+xp5xF6MGoBpLaoyHYV++TlW6r3tc3dnUcEU1OlTwasiRhq+pR+b2/o/bXnW+bge0/GnokdF6NKRGd0zDUABvvEfHEE3o8ZeLrgvb/daJF9oUT1Q1btRYO+syb9jv3Tj0GmmoWDAZ/ns1AF5yqZfrspt7295uaL76y7NsqpslrU9pEyp4T3/dPT/VGyRqaPzmjLyw/Vm+7Pt/bh2G6J3R+Y6QRqpAZJZ0LErjtFka5GZJ606mvQzJsKfes+qxWXpoQmjgRc9cyCBEaawhnMf7Mcgs/fnCa0MjTvuhtLr0Kjeo+za0o35yemgoaV+0XsXRp85TvEzr1m907Wqmt7nhjqE38jwdeuTMknpSx8os+b7GJkd3FXV8Cp8hs7Rvc/u2p7XOSUgPX67j0npHP7/Q6n1NNwB+ZHcPfCpsV+8dCdfdR5Ty4856lmRk4mF4emZpfXH02oHt2jwfgfiZpbg5tN4rPK1vzif4zFLaLF3fc1xoNMd3lGNt+40MYXRt//xkz4/eMP/1GV39uikPPXS6KfGynwvNCjh7tRvlDjeHc/bL0zuFayQuN5QnNdHCzb38+qvlZumoX9jAqa9nXn8jnllg++j680b89Q+MC8t0zUX75mWln9MZfl2d8Nvo+jvpoms/EbOkRmBsliRtU5ODHCZz3+Dbfu08GZ7zeXj0i7avl6u6oTT48TfDtuKGW7JsC+WbS+vSvqtsuf6ekfadn5xmJ7W5zsa8tDSYLE0CFJt/5XGV5/pU3lCeO/pHp3u6a/bUO8OzOHE+GOstVs0ApsmC9CyY+/Tobrs3ELVNlb+K+8dWV3m50NS+7kZgxrtFYV80dE7leOdb+4ce1/pfPdHz/dvhfIT6SuZFN+I83+smkHpkdKf/B6f4NeAm9uduavQslQyQtqFy9P+d1yP04qk3/Vm/qHQDT+WSykTVSyHf+LpUFk58eVnomdMw3Muu6xW2q3Lgz34uVYad4GZMQ62jfdXv1avp+c33R8ZT50bp0+0Ob2sc/jU36T+zx6a/FZYp/bS+qV6wBrN0yFes8y39wz7G10g4J6pvVS9rXX5sT7y2xr71+wvcXB1nHW7tF4YCq9dTPVm6WRldf5Hia+RjSXW8n6M3lm+xDcW5qR3K1VbxkP7YruBIL1BYrZttZkmhVfmlNn9xgZ83N5Yqq5VWWdveiXRMWWZJJmO272uYYEP5xr972cvvab6Ni/rOtv1OvsX2/ftd9iV1Jnhbtdr5/VzeJnOD9KVz/+vtzBvtd9eMtEm+X895+j/vx671yIiqDH3p/YJwM2he2JbnAd9eMu/ohpfy5kvLSuxHfl3pOj7uV2fZlNmrQzmgfKM8omtdz+tFNwqUl5SPomGTkm7AfaYTPKgAj/5X30xkoEpK/O+KfKsoXhPMzHVPvmN7nfafqIGrWcy80RsNydPf+pS0PPpO0lArPdAfvWspNwzrwmiCh73O7WfNOg2yEe+tDT0UTy5daQf/7Qrfxj221+luJE71ivl0N2d/vc++1XWQDZn5XmiIe5lilwyZazX89/u26mNfbvWQG4bb7cphLwaTsaq8wq6bMMf2O+NeX9e9tv8Z99u+f77Bfnv1YHt5ebFtKS4NpqNjv0lW46y7Q69SjYsfszYj59tbvnz+5nI7+fZRvt2bw6xwe53by03H/bb/n6+3Kx6ZYOsKCk19YSc/9FRkstq7mTvtVrt++JSQbnPVs3TLE7b/mQ/afhf4BebpUOP0e+yBl94J231xTZH98Go3jRo+d/FgT4t+Vl3G4Jy77Stdetp4N0te5tiQtxZYzTOus30u6m3V3JS1aH23jXl9QTB6szYV2x/vmWzVT/u31XATuJcbmr3dnO375x726yvus3ELVoTeptvn5dsh7fxiP/ch269NH7townuhR2re5gr7x819rNafO9p+f/uXp6Wn95n/tf3/ep1d1v/J0NM0y0//6fdOtYP/cYvVPP8/9q/nF4ThkTPWl9qvr3zI9jmph+2tc3XGw7b/2Q/YIX+60u6ZPDMYrec3eJzr3Yz6vh3QyhuIbrT03NXWayOYJfUmefrJFLcekJvgYYx/52mfm+ChWuvHbJ9zBtqRl/a2JzaUhV6wkhK/RjVV48dEs+Et80JhzgLPfN4QUuGsrvjKmCXd9dhqlvZvZhdd82A4T4u8kljsF+0HfoEv8bD+1nNBejhXhbu2rYr0iXnr7fsntfGGYYvwPMnAaa+HBoga7irgVEFobLju1lx81QNWPfdQ+y29vKHgCa7vn5y/wb6uGX+8Qjqr4+32gWcGLX9xoRcsXni965lYjakDW/zY9vHGyl8vvi5UPjszS/XcLA3zBoUapbojuZ1Z8t+Eu/67YZZCY8XjPL/VLDWzE8/uERok2k/tS9iWx1ej+8aHx9v+jb8fhn1puEmYLcm3rUaRGjAaDvjbM7uZHuo/7mf/sJHPvmeLNSzM1xUa7C7fLRvvFev3T27r+3qUXdD9/tAICDNoeWGsNL5z4OO2b9MfeOPqaDvcDdPdjz0djK72QWmr/dH5mrO81E6/9KZwJ3j/xj8Iz2QovbQuDS/4w7lXBrP0oz+1DYW8ej50x1N3LzVs8HGvoVv+4h+hQSJTvKNZ0ja8IeCVxVE/Ps3jfcVueHB8eCZDd1CbeuNg6tw10Yv4/MCiMdyqQCKzctMuzJI+dSxbzdLBx+7aLP3Gr6OcWVIaqREqPeHO+dsneqOjeiM3cJfY43NX2yIv1LT/6q3T7/Wg9Ihn3vGG4Km2d71v2RV3Dgn7ogaRzJ3M0hU5s9TwG/+XbZZ8PQpvZ5a03PdB+6l1aVu65o/5qadpjWbWqvNdoWcpzjcykFpnfN2GazFDO5olnYuoQaLreL5LZundFcWW72WH6pjt2jwfAZmlIA+rlt3i/723ssS3WxyZJW3bPyttlibtaJZCT5x/HyuOrzTRNf782/n2Dd119zT8a+vrQ4NXvSEy+upN1JCloV72h2l7/Zz9ys3SjJxZUp7elVkKL8T1Y9J2tzNLnqezzJLyv8zS8Xq+JGGWwouplU7+GZulvXdmlt7etVnaWo75suv+6/XNwceF5/eGP/O+/fDPXk749XbptT3D/qshryHIaqzN9uPcrnxzRevza8W3MWnmMjta1+LeDUPP7LCn3w37rutdxyUpn8o4TJu9yk48xw3IIcfZwS1+ag+PeiWUMapPws2ahUX2g5O8AXlgy2CE9FoKlTU6Tn3q2r7i9sHW4ITf236HH2/H/fBUTz8vg/17pbduGF11z/Aw+YlMi5796evXxkLPqyqvtB9qdOr6eOqdtfbLv3cKwxYPPfbXNnD6fDd/0XNGSk/1hJ2kG2y1vhrKyJ+f1tGm+sUWZvpb5fne91fD2FQODJ42d+sztdr/Ge/mh7JHjd9n39po3/7dhV4/NbPjPL37THgt3CgLveR+LqQFquOWFHkd92B49qnaYcfbNfeN8DJPZZSnt69LZdakV1dY02/nzJKbwrCf/t3Wa9slozRroRsNX/62p8vP/tLO64Aj/FjzvFFfYos8I6vXVTcrw7Xs60/mj48jPeMz2xvy764usc3eRNHtkd2b4EHtmqhto0cN1J7Ui/NfX1oYmaVg3LO3vTMpvoxSfP1rCN4c3bwKxsPbB379arjddE+ny3u9ZM1O/bftd+p9ts953kY//zE3SAO8/dbf9r1Qszk/YDVOvdF+/a9RNtrbTi/4edVNAQ3ne3PxZpu7YL2Xl76vH+h5N69TfP1bt53LM+EGVKjv/Jz6eVUP0zN+nfzk1A7h/DT56v+z2x6dEp5jVFmkGWpDuej7F4/60DX5nl8rdw952r7s7ZnPwCzl2O4ERuh0FVeUW6Gf6NyptvfWbLCfXCGTM96qnz/CDrh4gB14UU87sHVvq9FmkDd+vZF78eScxoSJHapf5I1evV9JL3HV+4lajwpDsA46v7c3wu+049v+18Yu2BTMkoyE553w6ekU5OkRjJrnxzAUbuKKAjvprim2v56TueBRNxJ+Mi98zGqc/6gddt791m70fHvNrzDPT+E3K7xhvbyoOKzfz4ndNmmmPTLr/TCb24V9PaHPusdqnNfb1zPQDnRz1WP6W2FImeL7ebF5fsyvrVxtb+VvCfvm+cqm+479sefMMHuenr862I//gJOvta4jnwpG4RWvCP9058TwUq6924yz/c73NDq9h9035+3w/dObKuyX146zg05/yI3ECL8QR9te5w216uf1su9e0d8mr9wStt3/7WV2yOnX2X5n3+fp6wbjvMfsgAsH2DlDZ9vLheVhH6UPCgv9oltr89blbz3ulz3huo2ZY40vvNsO9GM8UHcHzu1rh7cdYN2nvRuMkF+HIU3fXLvO3li21BZu3BjMiF/X9kxRuf3x3um2/99vs4Nau2E86z6rd/F/7Z6ZK4Nh0naXu+t4d9Uae3PlKnt7c3HYZ7+ubfS6UvvmrU+60X3YTejQYJZrXOLHKYMcTxd+sXoa3TiH4ZnqbRxgNTTsTlPLy1RfouvFrzE3efVPu9puHPZkOC5dGx/fJkXoWt7oF9XbS0tstjc64xnxtkqF7tLSSP53lqKZicpCw1sPHaqCG//iEmuiAlwz7XimDzPwaIYfSTNL6W/NwLNXbTv2F2d6hbM29HxorPYrS4pt1opyu6XPFDvye38JlY3uvjb7wV9Dw7nZ9062fet/O/Q47FXrG2EWsxfejXpT1LhUwaOx7kP1EPWvzg6THuxb91t2tP/2m786147zSvzgZj+yn53czq6919O95gn2+7O7+zFoKnAZDzW+o2lWu/zb86xv57CWv7RRz70djlEPZaoyiqZ39QLO0+3sTnf4sdQNL1qMemqy02quF/Bax8sL9HxPmVfC+fbDk7xRslcD+/nf2ucaB1q/7h6VhIfOX15QHArKJ+Z6Rf43L0Q9rgzKfcOetjmrvdJYXmYvLCoMjbqbek+2w47+ZRh2WK3eN63Fj06xY3yfNHmAJqrQbxt6AXzn4KfCcxSa8EINMhXkGj50az+/zpv/0Goe/Qtrf1MfO0ZGxddV9/gT7UgPH/urs+zLGhpYrWEYIvfHi6/xba+32as0bKQo3KGc65Xj8+9vsN/KMGlojTdQmn37JPvOHy60E7zhVPuIn1rjb/3R/t13mjdwTrSj/Hw+5U7qXT/21xZVBHOgu6yzfd/UgO01Zqbt1+SH0bWkYW8Nvhsadkqr0Bvg51ufczy+xtjLqFynnjZvPBzU9Ic2aMobWw2IzK3Og87BMN3wOvCocH1cc++osD49VK5zqimQo3H6JfbVn53h6VbLTjyjS1i3JsV41U33TG/cz19Valfe8ZgfkzfK927i+/mDMDnFUW6Ojv6F/67ON0Lv5pE/+Js9MPolN4p+vXgDSBNVzFtRGq6x9tf39DzS0uof+1sb+cx7uUoxusZ0LWmIkK7HU9TLtlc9O/6XZ3vDtSjsix76DTcrvMJVo2/E02/5/p7p12zL0Jjf18/5wc1/kpvQY04YhqPZD3VXPtmg2qYym7WsOPS+qhfmFV3nvv5oGy6/1t9YvMXWbYl6hsq8Xtx++MxHII7unwqqTl2Z7/nC1zvX00azoKn3LUwf7ufrZT+/u9Mo0nEp//WdMDtMhqLZzq66Z5h94AWmro+s30jqjX7dy+uJfrDf/mPUONd7TFp+/6/23ZNa21d/+nc7xK/Db/z2XLu59xQ7oOmP7Cd/udTPQaGnj8y6rj9vKPs5vVlmXb3BzX9q/SbOzV1/upkUxdM5Hv3cwnATQGXh9X49q7Gm6zLuIQ3DuPz8q+dVs7yp50Tfv7Fa16XnM4+vxv7IZ94ONx10DWk9uo61PzrWJ+etse/J0O/dNNzcmBPySXR96ZrR/qrc00QKs/zz9EtvCddxmEzk4GPDDaeps7xO82tL14yeC9Rv431MS+t+6X3PF37N6m56+2t6+nX9m3DjSwbkS54fleebeLl+uGY5PUyzyHn53ODbdt6V99tLH+TbHC9LNPw1SlNdp2X2nBdOJ517hVXP5dfax/zamn/nL1ZTw3y9fPnZ3y5zk/WyHdr8x6Fsec5/r8bkS76vakjm3TEg9Mw08bLmkht62ZHfPzmc3wZerh3r51VDkver74bTzYuGbZ+Td3fI40pD5b3oofryMHTwt+d2Cwb8h6e0t1ZX3ucG78e2txvVJt//sx3neT5MPKP33+zXzA73cvQ6zcSYy6tKv+jcuTnzdf370UnWQjOc7uNlm6d32B/fl5Zebh+o59l0vId9zf543lX2jFeQOt8hL+bSW39PdvNY5yu/DddRFzdL0flXObb9uYml6+aZNzbaT9SDqhli9zsi3Mg5qOmPrXrNr9uND40OJnSm1+uaLVUNfTXow0yYbgoic+zXi8pJv55UVmjYo8IqiyX1nMzzMuodrxNWe2NR3Q7K5yWhvNAtEv2lz1xhICfkQbVnFIyWx/Fces7JKfIIi9aqF1rGc9trBqLRMPE+5aTjjcutnGRU9BJYlWuveZtn7pLNNm/JJv/UO5sK7SXPp5qQ4cz/Pms1T7vTDtbjIxdoFmNvo104zPZp1dv2PeU2O/yv19mJVw+0UW8X2ExP7xd93Rp1Er3o19Mnl9ba5tbwLqR9fcXTTWZKw1U1Y+WdA54Ixj6UQ37tfuVnf7dWPe60W73suX/kS3a7f3/x1Q/YCXoPY83jw/Wzf4uffIZmKYNw2mSWKsrCqSuo0MweFTbqzfXWwBvs++vtvG6W9OJQvU9JiRo9jzLaG77e+NWwOzWMXXpfTzV9r54FzYjmUk/T3q3cbF3Qz47pMc6O7z7cvnvlEPtutz72va6P2A+79bIfdOlp3+30kH2l7T1W/6wb7cun/stqnHKzHXRBL/tSO1+PhoNd6sbsorG2d+vhbige80b9/XbQWXfaN3v0tdPunWjtH3vRzn5wkn3z8v/YYadcZTXPutkOPft2O+gft9nBrf4bZuTbp/14q6aZ+vSun3N6Ws2z77RjL/y3nXhNH7tkwAxrM3SOnXrfNPv91b2s+Tk3WnW/cNQzUuMybXu07dt6sO135v2+7nvcsN1nXz7/QTvkkoG2r4adtfL9uqCPp9dtVrvVv6z+eTdao4vvt8N8WY1zH7O9z/f00ruqNAzPDeQBF/ayQ857wA464zY7xI9jv7P/Ywe4Ea1+mZuHcz1dLxhpB1wy2A495w5rcd6/7Hc3DLBWvZ60i/vNsFa9n7c/3DHBjr7sYTeibnLOvt8O0HuTNIxPkyi4gd3HDciXLnzEvuzH2MyN6u/+PdrO7/usten/rJ3bc7p9v/sj1uTie+3L6hE667+2r5uYfVoPtb0vGGgHXTrYqp9xtx1+9h32zc497dS7x9n5PR+3ywbPtFPumWpfbf+w1TrzdjvATed+ShO9Z+v8gX5u/PeeXuGFvlt7H/14g1nKKfQwufTs1qV+rO3G276XDPFMepOdettIW1RcFhklXYcVKoYShc5HRoVP1OAp8v9W5HvB643N2TIAuYIlNkxxAZiVyaOGiQyDN7L8N/oMy71C0F1SDQnQ3X/1ooTZa1waR67POau8QHdTpIcYw4OMXtjqzu8roSCOfqs7xBrf/6QX7gOmvWH/GfysPTT6ZRv0+Nv20sKi0OiQtG1VaKrI9R4JLYt6XNSAKQ4PtT7mvx84ZY5Ne22lL48axlHjN97vXEPdpZfNyaS8qqla3djoO8XTulXpqYERpivXA9Ee1ndaV9xISaeTFK1Xw96iRpV6MeYuLw6z6ulOa2h8+z5pnPusxQq7AdH46dDAUfpG4+HDsBXd4fVtKf1e8v1Rj5nGwitd1Yuk9FavzMPeQL9z4FPWZ9JcG/fyIk/f0vC9JtMIz1n4edKEFFqHZt75z5Anw5BGDfnrP3V+GD6n53wmzVphPcfOsLsGPWGPPfG2myFv2Pp+64WAmnZ9ll87L3nlqP1Rr2QwA27kZOA0U1SfSfN8fa/blNmrwveSKhfd0dWMQ3M00YQ3DOd7umjomCac0Jv81Wuk60h39M/Ku9Mr9hb2Y6/ko6EIUWMvbhSEu/ch/fV7Px9+7WioQvy9PuOwzv+rbsyiHrqycIc+Wpdv39Ney9VoV9prWKnSPTJP+o1X0MEo+7F62uk7NS5e8WMe9eJ71m/yq3b/8Gc97V+1x/3iDde4r0PXs9L9JTf0OqboPVbaZnloTKvho3OuF4VqiJ6OQeZf+6Vr6sX3CnM3Lco8ftSQ1PUS7ac3HMJ+a8rlyDgp/rNvbrYn566zSa+s8OV68D5KE603TovtpbynvOjbllQOuEKPk6e3HlDWe9kKvPiInjJQjRg1ZD4yoaiKyiv9rwZSoa9i2Qa9lyXf5vkxKl1UTrzs+xQPndtxX3cuNbAj4xv9LTOgdJzxjvLrjvEl5UHNUBg9m+P5xBtBj/sF3HvC3FD2PDF/vadJ1DDUtavyRuuU6X3xvSJP09JwTuLrQrMlarsqH6OZCPVwdlQ2qeE9d7nefxZNHiBTFK1L12V0fpTucaNXcXRt6xzqZo7Wq3JH5Y/Mb3wN6ZrROnTDRduIjFF8rqMbWoqrbWh7uo61/7opoLJGDfipXvjW+ervbN9aJ9hND08IPTdah9adlW5JxfEicxHtj36vvDlp5irrNW6W540X7L5hM0KZMHXOqjA0Wmmt8z3P64Q5Kns9nfQuKF330bo8H2rffZ8nujnoPW6m60Wb+PLSsA29m00N+5neAJ65tMgbnCoL/Tg9zdTb0+X2gcFQNvzWSTb2paVhaKV6eDRM7r9DnrX/DHrKRjz1bpguPUojnQeZGx2T50mvH3QMqot+26p7uHHzqzPz7EU/FxrG9rJfb0Oeec/u8PLxvhEzbIxfuDM8H4dJE/z3cbrE5yXaRmmoC3TedE2oXnp07Kt272NPW6/RL9iIp9+1F94tDHHn+bEpntI0K921bg2lVrmp/dX1od9kmVqtI77WdJwq7571tuzjc9bZlJkrPe03+HqiY9f3L7xTGHpegllyRb2JUTkRlRWRtO64p1Hx3vDrctlabzd73g62xzO78vq2F/REf4VCIKftzVIcLypjysorwvf5/t+byzbba4vyw7Uct1O2Krdf6eMO8n2brWPIHYt6dnQsev/a836uHvfrovPE+XbQmV7XnP1f28fb0ftdONDb2vfal872tugpt9jvbhprw/3afNzz1nMumS/VpSqzX3jXz4HX8Znb3oVUzmpIodo7qo9feN+vfV+n6oxn3t5kt/WbZr87q1vo9f7KL8+0lm6iWvzwFA+fbX+66Gq7sdc4mzZ3faiv97hZCl2I/llaEX3q9KmZOvilhXZ8m/9aDb2jSI3e9tO8kTspmKD9zh/sDfSBto+mhQ69BqNsnwv0nh69X8eXBRPlyy/ScCs3V24owjL1LrRxs3KxN8jVuG4jZzswdAHWuGiQ7d/aG87qqdJEDBr6ptn1NLnCRRP8c4pvX882ufHwhrji7O2/q+4N9gPae0Nczy6d38/2CS9klUHpZ/te3N+qu1Gr3naUGxXtuzTRwxO8YT/Ut9Xf9tfwuFb9bK/zBvq6hoRnmw5yo1Jd06BrZre2+s1oNwPDrIZeItuqr/89xKq18326dKof/0S/8Cb6+nyfWvUJvz8gDDdzU+f7Gj3D5Z9a38X+e02XnXuuZx83Gnufq/dN+fY1XE0movWEaF8vlblzx+/fVT+/jxuo/m7Y/AL3fQw9Oa69NTTyQpfOj95v1db3qc14P94Jtt9lvt3zfR/UW3Wx768f4/5uPvdtO8x/5/ug2U7O83T3fQj7oZf6evpW0z542tdQmvlxKm4NP2fV3PRW14N/bob29/gH+DL1ImkmvBptR/oxDHZj7Gl4iZ+LePa7YJgS0rNMbdSj5Puma+G8Pm667rA/3DzCZueXhl4lGZxQBJVt9gtU/Y1REfPRia5gXc0qyHQtr8h387C00AtFDYfxSksFiRco8V2ZoFQmV2GsCkCVsho4+tSy0NhUBZ2TCjEVBrqzo2FO4V0aHl8NFH2q0RyGeKig8Eae3rujqUvVWNaQLzUuoyEq3tj0CkZDDcJwBV+mSk0VfjQNthoP6hmKKmztk6YCVqGvv6PGsxrUCms9xR5XL4UrCN/JzES/jyoT3SWNGjaq6KIeJ32nyiZqWEd302SupNDI84ZIOp2itNJn9LsozXINAd+u1qnGsz5VgYYeBd8X9SpoLLL+1gxTr8fTuXp6KV01llk9aUoLpY+GymgYWDQFuTeEPE20XOmq9zKE7n7f5+jZAd9Pj6cGiH6vISA3PzI53MU6+IifWe/xs4KJiM6R1h39Tneg9W4UvdtJ5y6YUm+UaNu6W/fCe5tDHDXwtC964Hvm4oKwbb1P5lU93OrbnuOVeaisvSGiB2vn+Tpf8nP/5pqScEf8ifmbwtTCo55fZCdrJrh9m1nTb//Jxr2wOGdylf5Ktzi9FVYDQedL6RjdnVZY25HicxFfDzKhL75XHKW1TI2OxSs9PauidFZjNJhf37eosephX7+MjY4v6tnRd9HD3XNXurnTTFa6Tnx/outVx6xrTemn9CnwsH7nDXOdL9+eKv1wXfq1HvKDrvVcftPx6XqJw5KuBV3vui50fFGjTtee9r/YK+38sN9RvtS6IhOfTocsKa/G+T0MFfHrUkPv3nCjtHRdeSh7dLuw1Ar9/48zEC9uBJV6AyiaYVZrKPCCaOl6b+gt8YaQXzNzdF0rHeL9SezjrqR0U8Nx3srYvOgajc6T0ibrN1G+LLYZ72728+dliaevrl1dy7qDHV3Heg4mynu6dnXnPUrT6NxFBlrpG12HOi/RNarzFzVitQ96pYHW//rq6BoLBtX3OTbhCsfnSeuIzG1k1HWtyjC/sz4qb2SUtA+Kp2tE29a1oGs7zhfRNab90TUYhWXI5/s1/8bKApv62lp77q3N9vTrG+0/3lBv7kZJw+/O63J3aKhLyhdx2SftmH6R9F107UbHon1UAz56niIqs/T8o8Iqw3UnXmWKlqusUpn14vua4j8qc3XMKg+Vz6IyW8ekc6V9iNI5Nov6XnlN9UNUV0TbU7nW5TZvKx1+vDXx8mPUc9EkKuE9TL6+2DSGMtm3qRsROk/x+VRclQ/RcyMV9ofzrgy9Wb/4R2d79t2C6DlYnX/fB02sEE+WoEkb1EumF1xrP7V/Kje0vdgc67hkrHXs0XUQnVfF1z5o+3G9oe+y0lzpJNM9w02N0iW6gRKlR1b8SJFRf2VhoRs13Yjx8jnkj0iRMYvSOdRRXkZvnSEud/5jcxKXE7FJmrfIr5n3y2352gor8cZyyO2ewfUZ3WBRi0OKlgQSH1FQ/8fxXJozINH21nC8d1d4OerlaWzQkgo3fMNxRteJ8swsjZ7xdNH+xVL7RsfwoqfVc17X3ffScmvZ5j7b7/Rbba9/3GPVz7jPmrR52H537WC7dsJcm7zSy4gNZk/7eZmp8n+JrhtvF3je1XNheiZs27Y/unTdRfW2Pv3c+z6rXo0mDYnrkijP6GZprPg6Vv2i3niVS3vULO2MUr8Siv18j3t9hR3T/iFvKD9ie7dTQ94bxW4y9lPD+9y+YQIHTRMezIAe7r/AG8R6bin0LMU9Cgp7w9lNTeihciNR7eIB/unxZEY0bE+9VYqr3+Weg9raO6Flwbh4OEwW4Aq/VcPb90m9RWqAx5LBCj0amrrajdeFvj09O6MeL8UP2/TPsG9ap9Ytw6flvs6w7/r9tv2v5qZQL92t7mYpvDtK+6Z16GW4mtVNx+/mULPyRe8T0nZ8vzTMzI1ZZIJkUga69AyPfqt9GBae4al+kcyVG6nwjI+OzdcT9kmfuf0If0u+rXCMuc84XkgrHY/vWzAqOi79Lk4n30/tb0gv7Y++Uzw9Z+THFLbtxiscu9at9FR8DZVz86ZwnEZb006/Tyk2SqHH0c/VVul7/117N3NtBtuhF/W0g0+5xlrdN87e9TLD82kYiqliJtyHqdjiUj9TtOSjo0Io7hyPnh+Q1heU2FtLNtl8Nw9zvSDXDHnK/HpIdHcaLOhzolA4R40gDXm7d/CzYZhec29U9Js0J1Samb/7pKSKzRshegZCjTfdvX3urS1WSy/L3KteeJ5j/0bfs2//7vwwZfpsbwArDtfipyi/JpS+c/ycqAyYv8gbVIs329K1RWEYjMoJTXtUZls8XBmzFBmmrXeYnfAM5dpie+ODfHvdGzfzEo30zH1FH1ky0zJQaoCrQa1epH/e7fXTXjXDUCwNHWt43G/stEtutNHPLQjfZ63ncyU/VvWydr99gNU76pf2zZ+fZRNeWhwZgJ2Yj50pmA83zn++6Bqr2+zH9tfzrrYXNZzaG7rhhpfHyVLWuj5vChMhBKPkJizOiyqDQznh15Ons17aOs+N67tuTFZt8ry8y2JhV1/qu7Si/1Vy6FPlxPotFfa2nl9y0zdHbRWVV74vmkQqTCQV6gjtq58bmaVlxUHxYwWzvXyJRgv4daBz6MbjzpGzrNWNQ+1fo163ke+X2DP5boxWusH3OudFv2Ze8mtAQ/jCeZVBz6VLkG97e6O2Z1QlzVJ4sL4sujP/bnmFnfbARKtx2vW2f6sH7EA17M91A3KuJnRQ748aza644a4GcWhwR43laPpoGY3+VuPCvrbvRb39s7c3zt04BSOV1PaNbP1WkwaEl5uqx8n/riazsdU0efzQ4Nf2XCEca9s69LvoBalROKw/xMn9LuxvbDT0t4c9zo6/i/dN8aTcPmi2Pj/uaheMtuquMBOdetzaeFpo6J2+93h7+2+qh6GK0b4Fyay4ouOTcYr1WO57xdd2Je2XtpVQLt3i2Qc1HC8akqd989/EaRTOk8eN/9b58TSKtq1j1O89vXROwz5q/TJFCUMWTGtOyX3Yuh9xGm47vq3p76rRdoRVP6+PHXL2nXbkWdfYI8/MDc9FxdZG11tUfAj9paXblnw04qJHv48VrWOzb2jRqgIv+DZ7QVgWCoD4LvfuKL7b9Gnqo4wH/iJKx52VHrsrDUPQg7+veWWjAl/G5Z01Xp65wlv6cxXApyVt4zXdgV6qbVfYK3qxrFdC4WFwv+j1qTH4unur56pe9n38ONfip62Pcz6y1rOnFTfw1AiYvbDQ5i3aZAtWbLF1KhRyRP1AybJjd8ueeB2Sfp8zThUe9npUrC+qsDf1HMGCDX49lIQGftb+fpLKOke70p5uFO2utvV4eT5aUBruiOvutCZdeN8lcxQ9txeV9zJXWev5OPo4dUHWenalnW+j3N7wY353baTX1IP3vqZuVkN5x/XsSjJFulmjG0tKO418UI9y1JO8Lf8klbWez6NkkqKZ3PzvWL5czy9pWuz5H+Tbe8u32NqC8pCrPx5xuZDUztlYXGEL1+o5ys2+DwU23/dvns55rtco3sdoaF6pvbq8yFUQPmctc8kwhVEDUQ/xvGUuj/u6jPFCHasbKb2wP5iuSAorLSLF19j2SqbbR9En2VaqkmaporTcyl2FRUVW4CdVDdqpS9fbL24YatVOv9eqna/G+ThvDHsj2o3E3m0es2qa/rmNN7STUmNdjefQUFeDWz0W6tVQr8rwqDcjNKpz8UJjO6VgENS413q8wS4D4utVIz+eXEK9R+qd0d/BBISeJ8XVttRz5WHfTmRI1DPk2wzr9+Xhu6G5XijtT2wAtE+S1uX7HXpmJrq0vtx7pNwAVmszwA2R/661G4MLhtn+50lD/Dv1oPXz+JKmzHazdMFYq3H+6PCdeqk0nDDqZVJvjyuYTaVtbAolGY7ISMl4RPvk+xeb09DTo9/JrHi66LdK03B8SjcZolw6hR4spZN6+DyO0knD78L5cIVhk54eoXdQxilKr2iWO8X39Sn9w3A6nUttN5bSLLdNjxvMm+9LZDZlxHz/z+0VTdDR/xnzdqwV6OHGigI35l6jBcsUjfqVdl2UfFTizm2tO5r9UUNtVm2psLdWlnpGjoaGZGXyXQmz9OnpkzJLkbzQX1JqL71TGJ4Z0l05zZ6kRkV2/E9G2s4sr5A0/G6eV1SvfeCmTVqsoU5+zXlFNtMbJxqeqSnH9SCvXhQbej5y6VBV9EUxS0pbPYf22uICe3tVsa0urAhlQWi2hLdfb+sF+rjo1ypjIvSXmlYqe1zl6qkqD1vZ4lq6Rc+MFYYyKHN/P0FlnaNd6fNmlqLhXmrwRcPa9JySFD3bot47DQmLevE0BEjKWs/H0Z40S3pGZa43cMPNH/9bN2dmh7Lt411T8ZA/pZPKJg1fi3oosuN/UZQ0BzIhUZnny/Tc1soiW7GlLPQzl3ruLfX2Snn4Szk5LjM+rNyIS4YdWzah6InRDRUpNyxP5cTKzeX2zvJCm7egKJil+do3N0yxqZNpjZ6rinqAJF0vatfEE9m87Hp1hWu514VLir3O0cRHpeHmXWwSQ57PKZhhfeYULw/y73ZHHyd/7ExVs2dJ6CwG6c5YdIdfJ/CFxRvtrLsn2GH/uMP2OvMh2zv0NEQN9mrBDLnU4NawtDaalGG07a1eF5mA3HNG+7kJ2CeYlLiBPvajSUPewjNA8TJtS4rXk1if4oX4OV2o+Kk4W6W/4/Ukl0u59VzkRuliaUK0THHVg6TfhUkv9Hcs/zt85yZi67Nbvq4LtR+S/tb3viy5j2E78XZzvwmfsXLbieNs/U3yd1lK/jYp/27rOpLpGseP99/Dmr2u9Vg/jy7ff03uUU2GSwZOBlNmT8+VXTrNPz2dLhgazOSBrf5rB51+s7Vsfbf9Z9IsW+UtFBUZJX5tlZdrql01JnYsRD4ZtM5tSv6lLeYXltgHq7bY6x8UeCUjFXqm9AatFzxheIy6sL3y0APhKnj0LhI9MKlCIBrnHI113v5zZ2F97iycjhuF9ZbtOG4cDm/e3kk4HTcZTsdNhtNxk+HKxE2G03GT4WTcHdMiirv9sp2Ft487xxtIye+jvz/8d9uHP37cebpTl9iHebpufFk0PbHH0ff+GU3z6lJY6ZBIl2hd28Ih3k7C6bjJcDpuMpyOu31Yn8lw9H12eFvc3dnG7sTV+tWYCROmeH5Ungx505dJWyto9Rx6o0KzXM33c/DGonxbtHxNyPNxaZPr7PkUSZY42zamkPZBVmpNQYW9t0pDAvO9obPZG0Ml/unHqePVseiY/HjUgFEvlP5WL6muKxktvUMlHkKUTqtoKM22dNt5OPpdclnyfCTDcdyscDpuMpyOmwxXJq4U8pn2OZe/ddwhrykcH1MuTtY6wveJcPr7ZDgdN1Ic1ufOwtvHTa83GY7jJsM7X6//VlLPmn6TKG+UDjvbRjKszyh9/FoK11W8zijeDnF3Ek7HTYbTcZPhysRNhvUZ8ouXCVKYpMGPS5MM6GZJNKzQywkvG7RMz39pWchXiiOjvchNibcH3lq62TaXRDc3lFcjY6S2ih4WUM7dPk9/muj5qFWbyuytxZvcNOkl19GIiTD81I9Hk8W8rP3XsfvxSskJKjQVuZ49e2VpsX8WexvGpWF7nmZx/EjxOnalZPzPVlXSLOni0KURXQr+fxhGIMNUHr5TT5NfZzbkzbX2l1uGW6NWt9n+/7jbDjj3YTvwgj62z/n93RTpfTp6R5M3tNXIVg9P3BgPhmek7R2GfUXDv+IhYOmwPncWrkzcZDgdNxlOx02GKxM3GU7HTYbTcZPhysRNhrcu29oTFA2b0+c+/rlPrpdprwtcfl6r+ad6mzTJRDX1dPnvtXyv8/rZPuc+Yvv4tXDImbfZ8ZfeY92HzbAX1xfYCr9eVMyIstJSKykpcaMUXWHln36rZSvl5eVbtyt0PW/x/1Zsjh6sfH3xZpvnmrO40OZq/O+SsjAU4VUviPXm8DDdsBcaCKE9qzCr3da/vaEUGnveCFi4xWa/v8kNyGZbsKrMVm2OJllIkiwD9iTaLdWsBV7hrtlS5vtb5I2iLV4OFblxKvOyyBuCXubI/IUGnR9r6IF0hTTwZbGSaYPQ/6LiHhD1ugXpb/+MpVeIzPW8M9cbsOHTDcfs93XDdIvnPT2TVGGeDUO+VBt4G/pLOTVqB3/qqHwKPU25P13F/t9a3VxZURxurMxcUGCzPtBEOH4celYtlRYfpj1tfnZXVdYs6ZKI/XNEFKrwhm55sTd79VyTq7yiLPjtN/1MPvDM23b2XcPtu516WuNz77L9/nqTVT/9bqt+Vi+r3qq/N77dPLUeHU2EoB4JvbdJQ9RQFdCAbF3iauvft+7v56yvG6M+/tnHz2Fv2//ch2yfU2+zff5ygzVudaf9378GW6feE2zs/MW2tLQ8vM8p6r4ut6LSAr9Wtm+xqMEi8/JZkNU40rJSL5B0/caFo677jf7Hik2l9v7KLfbO8s3hGYN5izd6AbXR5iza5AVwcbhzE8/kovcwbP3cWTgdNxlOx02GKxM3GU7HTYbTcZPhysRNhtNxk+F03GS4MnGT4XTcZDgdNxmuTNxkOB03GU7HTYYrEzcZTsdNhtNxk+HKxE2G03GT4d2Kq4qz3GYvLLI5CzWeX8ZiSxjbrwlcFq3eEt6Gn18STf6tfF3idVeJ11Of5U2Z3aHEy8DCsmiYsKTyaKP/t3pzuX2wpsTeXurHuHCjzV+wyU1ToaeDZl3LpdlipUsuvMt0S8RJhysTNxlOx02G03GT4crETYbTcZPhdNxkuDJxk+F03GS4MnGT4XTcZDgdNxlOx02GKxM3GU7HTYbTcZPhysRNhv0zDE1caFtnhZvvZmj+4goPl9rsBYVeZmimuSJ7a0WpLVyvYW7eRvFCoswz3s5bIio39K1aCNJnVI5okyrAcjsW/vRNa5EMnWbOW7y+2N5Yss5mvb8u3NjVc1bRs0duDGUa9ZkzjWFqcU+TrZ9a5obp86IqOgxPpyMelxldGvFlUrb1OlEgjhcNbdDcZeo9UCWlpetcb7oTfmH1Zpu+aJWNeWuxjZi/wEbMe9+1wEbOX+halPvcWVifOwtXJm4ynI6bDKfjJsOViZsMp+Mmw+m4yXBl4ibDuc95GfLlOlfD5/p58/CYN5fYxPdW2PQP1tjMdYW20E+8TJHOeeikVmYOBkhXS7EbkiKrKHflhnJWTbS/0US/8XS/UrQ0usp1V6fQG1uFngHyi8tsY2GpbfRSFiH02WtLiRsMz5iaxS5+z4nyapRvlYc1E6ZeIaAaKR46U9XQfqpclOIaVkewrfzRZxzWt4X+32Y/4Hw//k1F5Z4WZbbBE0LKSieE/pcU8oFnku2lmyd6n2jULlU7ZVuu8zwYnp1O5bTwsth4WVqfAbvYZLxIexhLx7WqsMSW5Jfa+2sL3Azm2+u6yfvBJjeKm11bbN7CIlfJVs3xv19bVBgmvJHisD53Fk7HTYbTcZPhysSNw1XQLOk0qGJRBaPLKmo8qqAOjcaU4mI+Ol2yS/E3iq1vkr/UOvN9lW7nw4x7ua9R1VAy932YQgZOXhm6Evwch2eQ4qsiej5J30rhJ1WO+Bhi6e9YuyKdIAihz0a7ypv6PlEebZXydlUjXfZI2vfkZ7o80mc6PRBCkbbd7FQouv0pS6T+Zd08KXLpPWp6PYCmUIhv78etlKS2rWmbqgrb75eOU10Wek9cXJKo1FOrPOvIdMT67vOkqjvBQ5Kt18j2J0cv4dLpiSZUTF5wcZzt/0Xfbau84pOKqoq2ZbRt4aioSX8fnWOdc0mFVLQk/l6Klsbo2y8K8ZHGBXQcTh55OpyOmwyn4ybDlYmbDKfjJsPpuMlwZeImw+m4yXA6bjJcmbjJcDpuMpyOmwxXJm4ynI6bDKfjJsOViZsMp+Mmw+m4yXBl4ibD6bjJ8O7G1afyoJQMx/qiEB+PjjmuW2PFaZFOl52F03GT4crETYbTcZPhdNxkuDJxk+F03GQ4HTcZrkzcZDgdNxmuTNxkOB03GU7HTYbTcZPhysRNhtNxk+F03GS4MnGT4V2VAcnvklI7Nv4ruXxX+vTRVuIj360tZu1mclm8QpeOV0f/eVGVNEtxum4ldFH6xVghxX41qe0bzPFJVpEeN6eT0vJo/f7/1u7PnYT1ubNwZeImw+m4yXA6bjJcmbjJcDpuMpyOmwxXJm4yvDWuzq+fudAFnQuHQigRDteAwoofoZCWpKvyiHi9Ws+23wAAfHziUifm81m2fPheU2YC7DbKNnHWSWah5LLE8vjP1OIEu/72kya5tY+0VUVIFofiQ38k1C77fOjz0bMEAAAAAADwGYN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oMqapXJXRRTMob9Kc9K30ZJYAAAAAADw2VKWkFrpyb+3obZ7/G0Sb8VXbGv163/F2H5J1O7fU1Qds6S0yElJEidUSWmxlZcV+vISK68o9q/LQlIXu9a6Zq3YaKPnvG8PPT3HHnh6nj3wzPb671Oz7b9PIoQQQgghhD5JPfjULHv46Ve9Hf6KPeh64OmZ9sBTM+3hp161UbPetjlrC2xdrt1eVlHmbflSK6mo8E9fUFpqFYVb/IsCb+eXhna/t/hts8uXhvZ+9Est1Q/2DFWwZ0luyZOo1JO2fJP/XRoSa4Pr3YJSe2TGu3bSDQPs6x0espZtH7ZGFz9gR+QNtfpdxlvtLhOtTkp1u06yet0mI4QQQgghhD5BNeo6zo7oODioeach1qLjcP8cZi06DbUj/O8mbXpay0setBPaP2h/vGW4/feVJTa3qNxWebterfwSl4ySVRRFn45M07a+JJmkdG/UZ0sVHYan3iT5ynLb6GnU9/l37P9d1ceObPOQNbl8iNXLG2t1uk21mt2m22FdprpJmmTN8kbakZ2H7qi8YdYyaHhOWeFknHQ4HTcZrkzcZDgdNxlOx02GKxM3GU7HTYbTcZPhysRNhtNxk+HKxE2G03GT4XTcZLgycZPhdNxkOB03GU7HTYYrEzcZTsdNhisTNxlOx02G03GT4crETYbTcZPhdNxkuDJxk+F03GQ4HTcZrkzcZDgdNxlOx02GKxM3GU7HTYbTcZPhysRNhtNxk+HKxE2G03GT4XTcZLgycZPhdNxkOB03Ga5M3GQ4HTcZTsdNhisTNxlOx02G03GT4crETYbTcZPhdNxkuDJxk+F03GS4MnGT4XTcZDgdNxlOx02GKxM3GU7HTYbTcZPhysRNhtNxk+HKxE2G03GT4XTcZLgycZPhdNxIzbqMsfpdplmdrk9aLdfh3Z6xw1yHdnvKDvHltbpPs9pdJ1tdN1UNurm8bd70kgfsV//sZw+9+IEt9dZ+gaskdDXJOqknSXK7tOc6k7Zjj5ql8tANp4F1UVebXKQ+17iWuXq9sMi+3e5eO7p9L2vZbbTV7jTGartJOqzbtKBa3ab4yZnkJ2Cif04O39X2ZbW75j6TYX3uLJyOmwyn4ybDlYmbDKfjJsPpuMlwZeImw+m4yXA6bjJcmbjJcDpuMlyZuMlwOm4ynI6bDFcmbjKcjpsMp+Mmw+m4yXBl4ibD6bjJcGXiJsPpuMlwOm4yXJm4yXA6bjKcjpsMVyZuMpyOmwyn4ybDlYmbDKfjJsPpuMlwZeImw+m4yXA6bjJcmbjJcDpuMlyZuMlwOm4ynI6bDFcmbjKcjpsMp+Mmw5WJmwyn4ybD6bjJcGXiJsPpuMlwOm4yXJm4yXA6bjKcjpsMVyZuMpyOmwxXJm4ynI6bDKfjJsPpuMlwZeImw+m4yXA6bjJcmbjJcDpuMlyZuMlwOm4ynI6bDFcmbjKcjqs2t4frdZlsDfMmWuPOE4IUbtBlotX3tnn9rhOC6nUd759jXWOsQddRVr/TYDuy+1A7osMjdkL7+6zniwtD2z8/mCN3BRVulsql8vA4U/BRe5A9apY0drHUzVJheZkV++eW3HjF51YV2C9unWxN2vaxo7qOsAYdhlqLq/ykdFaPkobWTXBFCa9Eb9hllDXqMg4hhBBCCCH0Galx3lhrmjfKNTL3mdTorWrSZbQ17jLGfzPG6nb279Su7zjCmnX379v2tD/eNNxeXpUf+pRKyjQsr9gqSovcL5Vb6bYxeXuEz84sZbhCLSpzy1hUXmoFbpbEnMUf2IlXPmCN2g+yZp1H2pFuhFp0GWlNOg23Zl1HB2NU3z9llNSlV7ebS8apywRr4G62vrvZ+DMZ1ufOwum4yXA6bjJcmbjJcDpuMpyOmwxXJm4ynI6bDKfjJsOViZsMp+Mmw5WJmwyn4ybD6bjJcGXiJsPpuMlwOm4ynI6bDFcmbjKcjpsMVyZuMpyOmwyn4ybDlYmbDKfjJsPpuMlwZeImw+m4yXA6bjJcmbjJcDpuMpyOmwxXJm4ynI6bDKfjJsOViZsMp+Mmw5WJmwyn4ybD6bjJcGXiJsPpuMlwOm4yXJm4yXA6bjKcjpsMVyZuMpyOmwyn4ybDlYmbDKfjJsPpuMlwZeImw+m4yXBl4ibD6bjJcDpuMpyOmwxXJm4ynI6bDKfjJsOViZsMp+Mmw5WJmwyn4ybD6bjJcGXiJsPpuNvC6sBwdct9hp6kCWF5+D5vUuh9qp83NVKXadaw2zSr02WS1erxhNW68imr63Gbtutrv7myrz2/ZG3OH5RZeTBLe/Z5JfGpmyUdsFxi2dZQaQjJJFbIIOmBrvItYdnMjYX28+uGW+OOwzwxZYA+XPVyyvoOIYQQQggh9Okpbot/pPa4DJWbpwYebt55mLXoPMTUK1Wn60SrlzfKfnLTOHspvyjMf1fuhknj8NS7tCf5THqW5Akrgj2KzJKQOZJZqtC04J4km33Jv0Y9Z83aPmgNO48IiZiZyAghhBBCCKHPn0Lvk8zSBDdKMkuDrVGXEVa72ySr23mMNW/7sN04aoZtDG7BDVOZDJNcw57jMxyG52apXL1IGocYmaWycOzuGCsKbWVZif3l+getyeWPWIPumlkjI4ERQgghhBBCn1PJLE0JpqlZ3nA3S0PdLI2yWt0mW/3uvqzdI3bKdQ/Z6jL5A/kE9TBFn3uKz9YslckslQSDqP6laBSiUqDCVvjCP93Yyxpc3sfqdRubkbgIIYQQQgihz63cJNXJzaLXrPMI1zBr0GWM1ew21ZdPsKbte9sp/+plqxIOaQ97pc/QLGkYnqYCzL1wSv9HoYgVnih/vrG3NegwIDwclpnACCGEEEIIoc+pJlitrnov09TwrFKzvGFuoMbYYeF9TJMis3TDI7ayLHqAJ9ae5DMxSzJF5eFQo2eWtoW2oUQ5+Ya+1vCyQe42MUsIIYQQQgh9sRSZJb2jqXHeaDdLI6xB13F2aLdpVrPbZGvSvq+d8q/eYcSZepQ0Cu1/wixF/WexRSrxP3MdauGjwk1ThS1ynXRjX2vW7jFrlIdZQgghhBBC6Islb+PnTfHPyVa/60ir212TO4x38/SENeo81Y5s299OvrF38AVFwSzseT4bsySfVFEeDrs8NksySjkTVex63//4v5vcLF36WHgDMLPhIYQQQggh9EWS3r8kszTJ6nUbYXVklrqPs7pdHremHafaUZf0t7/c1McWuC8okE0QuT6WPQVmCSGEEEIIIfQZCLOUDWYJIYQQQgih/3FtM0thCF4PzFIEZgkhhBBCCKH/cdGzlA1mCSGEEEIIof9xYZaywSwhhFCVVoMu46Jw17HhnRf6rOt/1+o60Wp1m2aHdJ5kh+dNtkY9pltDr+waX+GVXY/JVrvrBKuVN95q542zOl0m+t+TrWbXaXZ4l6leCU4LcRp00YvGR1ndbuOtTrdJ/rlN9bq6vNJUBSo1zHP5dhv5+hr6PtXrpkp0vMfVW98jhd/EUoWbU33ffj1Xfd/nepL+jj9TYcVR/PpddfzjwvEH+XFv+1R6SL4f4TPax3TaIYQQ+qjKMEteN9TNewKzhFlCCKEqLjcFDbuMdqOg916MsPrdZHDcBPnyOm54mvh3R3UeZl/tPNiOzhtqTbqOtKZ5w61Fl2HWQi8X7DTS6nYYaTU7ytxMt/r/fMrq9pgSftvoSjc5qhDddATTIrMSS6bF1WCrUYqkfaoTDJYbJle9YFrc1IX9lGTyVPHqt9vWE9al5f59bLxiRb/RumV6orj1ggnbPh22Kl7mqufaLh5CCKHdFGYpG8wSQghVWanXRD0zdbtKbiK6jrFGXUZYs7zB1qT9I3ZG35ftuulv2I0T59hNo16yh6a/av+ZOsuunzDPrnNdP26uXTX0ZevwyFN25u1j7Vtt77OvtXvEjrhsoDXqNMoa9Jhuda94wg3YBGvWeaw1zSmYF1dc3se9RXW7TvbKc4rVdB3efarVUg+UV6b1u452w6b9GubrGRaMWtO8UWE9wfwkDJjW2SRvjMcbZc07j9iqpv5349DTpfVFpq3uThR9nzBSGQYKIYTQ7ijDLDEMz8EsIYRQ1ZYbgzrBpEy2Ot0mWsOuo+zITn3thHZ32/gFK2ytl9YbvczW29RLXQUe3uyfG3JSpabl+l6vH1/ugRGvr7RT75pqDVv3dIMyxtc5xc3RFDc3k61BJzc0nd0oyTC5IWkoY+KmqHZ3N0g9prlJmma1rnzSal/xlB3WZbLVchNVv7tMkP+ms5smN3RNukXD5eq6gYlMjRscX0fD7pOtXp6br9y666uXyrfVyL+XYavXyZf7cTbwuA38WOu5eQp1jr4L25nqaTAlpIcMZBiC599HQ/PG7Jh2CCGEPqK2mSVmw0uCWUIIoSorlbfq4dGQtDpdp1ltl5a37DjAvn3Jv23ym8uCAYoK8xIrLy+1DQWFtqigxN7ML7N3N5fZwi0VtsHLdMWIbFN5+H+tL7vv2TftG50etcZuVg7Pe8Lq5E1z4+KmqeMoa9hukDVq19eatOttzS7zOqBDf2t6eX9rfPkAa3hZP/+unzXPG2FHXTnZmrhZqu2mp64bncPDvrqp82X1u4y0upcPtkaXD7Lm/psml/S2Fp1HWCM/htp5k6xm1+lWs9vj9qX2eh5rijV189O0g9c1bR61ozsPsiaXPup/9/ftDLNm3dXL5tsIPVxTcp/aBmYJIYQqL3qWssEsIYRQlZV6a5p3HmVNOo9xYzDNDu/2pBuRqda842P27XZ324TXl1uhSmsvs1Wcuzey24Y/bUdfcIt9pdMjdvTlboTOu8u+1fZu695rvK0oUnkvy1QWep02uS7vM8HqtO5jtfImWhM3Hc07DLAf/HOYXT99oU1cVm5Pra6w59eU20try+1l10tryuzFlcU2ctZCu3rwdPvTzSPta50HWKMOg61e3pioN6jzSK9cB9kPrh9pd7223nrNXmaPzV5kI+YutbtnLLbvXz3SGl4+3CvkqXZoJzc9eeOtWcch9vPrRthdT79jI2cvtv6zFtvD89bY1U+vsK/k9bWWeY/ZEd1GWb1Oo0Nv1bZhekorDRlkGB5CCH18YZaywSwhhFCVlXqVoud5ZBAmWs2uj1vNbtOskZuRr7W730bOXRHMUkFZuX9WBAPUY+RcO/iyYfalHk9bja5P25e7P+MV4Hj7Zqc+1veFd22Lxynycl+fa8oq7D+Pz3Ij0s9qXT7Ujuo+zI729f76yp425o2lttHj5LvUe6VhfFKoNvxfSWmJbSgutfX+9yyPkDf+HTuiQ39r0mmINXUd6wbn+EvusJsnPBeGCm7yH8qcrXPdMnGWHd+5n9XrMMQa95hkTfNG2BEX3mPXDJ8RtqntrXa96bqo9zT7WoeHrEX7R6xF3nBr5IZOaZOcjGKHiSAQQgjtpjLMEhM8OJglhBCqstIzOfGzOY26jA4K33UeY0dd1tuGv7XaS2+V2fq/zDZ52X3tmFnW4LJHrXaXkdbAjcjh7YdZ44t72hm3jbJ38lXSR0V8QUVFMCZXDXzcGrR91Op2n2zNuo+1Jpf1t291H2QX93/erps8064e+ar9c8gLdvXQl6zHYzOsS/9n7L7xL9gHa2WTNKSvNJib5a4uw1+x5pcNNE0BXluTRXQYaN/r2scmvRf1gGnbqnYWbC62v93Uz1p0GmB13Pg16jjIfnN1X3tu8ZqthkzPXY1+f6P95Iq+1rLDI9ak8zCvtMdZzTyZo3hKcw3NUxqph0npFC1DCCG0u8IsZYNZQgihKqudmaUGeWPsyEt72ah3VgWjEtmQstBb9PqqjTbl1Xk2/tXXbdK8D+zZ99fa+5sKQ+VWUlbipbrHc6Ok3p7Bb650M/OoNbrkUa8MR1jzLmOiXqx2Q6xhh6HWvOMQ+1r3YfaLf42wP98yxM66Y6i1fXCUtbm9t/Uc84RtKqsI1Yi2rh6jYW+ss+PaPWKNL3cDlDfJmvm6jrp8kF3Q82lbWqzBf9FTU+phGv7OUmt2yQPWuNNQa3hJT8sb5Ovz5WWhAiqzVf7/BY9MtyYX3WdHdh5i9XxdDf/5hFfgmuBBpmhsLk2id0+l0w4hhNDuKMMsMQzPwSwhhFCV1a7NUk8b897K0GMju1Lm0pC5zW6EyioiyyETox4kfcqkSDJUs7dUWPshL1vT9r1M729q0n26NcubbE0vG2ItL33UzrjvSZuwpMQWe9w1rvj5JvVfyZzpb/UkqW+psKzcSkvVv2Q29rVl9s2291vLjiOtdvvx1vzKp61+hzF2dPu+NujF98JvC73OKfR9es+dU4ehs6zJ+ffYz64aYE+uLAr7X1oWHdGYuQvthC5e93TyusfNUK0uk+3QLlOtVlevzN0sNc4bHYbvRRrlx4FhQgihj69tZonZ8JJglhBCqMpqZ2ZJw/COvqy3DXszHoYng1HsRsns1TUFNvq95Tb8nVU27K1V9tj81dbr5eV26+R5dtq/B9n38h605m3ut+Z5Q63xlVPtMM1I1/VpryQn25Fte9u1o2aHXqfQC1ReGHp6nnvrXfvbFbfZdy67w77VY4Cd0PZe63DvaHt3fUkwYubmR2Zp8rzl9r1L77MjOwz3umKa1c2bbvVdTdsPsT9e28/mrisM8WWaNMxu2oJV9n/d7rcefSbZKt/3fF+Pnr1aXVxilz062Rpd2jv0HCkNDu823Q5z6R1PegFu4zy9eFfvdBphTdw4McEDQghVRvQsZYNZQgihKqtd9Swd0banjXh7ZWSWylR1lYVnkK4Z+Zo1bTvQmnUcbs0ufyxIU3fX8896nUeFmefCS2a7TAkGqWGXqb6N6b7u8daizUPW8+XFoTdpi9cDBaWlYdrxB6bNtmMuusNqtxtiB3V+ws3PIOv5+NzQq1UcKozoWaix81faN9o/6NseGaY6r+XrbZA3yZp3GmFNL3nQ2vd/IkzcUODxS10yZKOfnGHzFi0Lv9f6ZKKGz1tqX7v0P9as07BwvLXcIB3WPTJLCqtnSSaqSehR0uQXep/TpLA8mX4IIYQ+qjBL2WCWEEKoymqnZinXs6QJHqJKS1ajPAyPu2HsHGvStrc17zzMmnYabPU6DbFabpIO6zLRDu7xhB3U9Qk7pPN0q9PRTUyHsXZEp7FhOvLa3SZZi06D7C93jLa5heVhvTI0xSWyL6VWXF5qizcW2jvri0MvkIzZ7AULbWPhZiuqKA0mZ9Tba+0rHXpZw7zRYda+Ol31otsx1sz3pYEbn6/m9bHBs972mEJ9UdF+l5cV+fqLQ8/S++Xldurdw+3Iyx7x340IdU5tX0/aLDV0sxQPvdMLe2v5MWhmvGT6IYQQ+qjCLGWDWUIIoSorTY19ePfH7ZDuTwbzodneNOzsyI797CuXPWg9X19h80vL7L2SUluQU4/Rc6x2ezdJXvHp/UPbr1PLJoQZ5LZtY5Id6gaqZvenrGHXydaw3QD7RpeB1m3EbHtiZb4t9vpAvUGacEGfK9zMPP7Ocjv35p7WpdcYm1NYam/7dueWllrPN9faUR36W+MOQ61e53FWu/N4a3rlNGvebaLv8whreN6j9vvbnrYHZ+fbtA+K7YONBVZaoiefVpqVRcZv8Jsr7Bs9HrVGHQd6fbNt/1X3UP8ghNCnpQyzxGx4DmYJIYSqtjS0LEh/jwvDzpqE53WGewU2OEzP3fzy/nZkpwHW+NJedoQvl8lIGqJdytddTz0zbm4adh5jR3QZ6cZmkB3Xsb8d3a6nHX3pg3bMpQ9Zy0setKPb97KW7R61ZpcNsBZdR1vzTsN8m4/aER362lGdBlmjdv3d5IywZldM9f2cYE18P5pdPsw1wA5v84CbuAfs8NZ32+FnX2cntL7B7p3wrBV6fVNYGg3jW1hq9tebJlrji0ZYo87Ts/cXIYTQpyB6lrLBLCGEUBXWuK3P5mgInoae1e/qlZcbp9pdJ3pFNs1q93jCDu063Q7u/qTVvnqGHa7haKEHKWt92arbeazVy5MR08QJY62Zb6dpl7HB7DTU93mTrGaXqXZYl+n25S5P2kE9XrD9ur9gh1/1ojW6ZoYd1nGs1ew4xhp294q221SvXCeH9TXtMio8M9X6sXlh9jwZomh4XxTW81aaxlzPKqnn6qoRL9gxHXv7OvwYta7dPA6EEEIfV5ilbDBLCCFUpRUNPxsXTFKsaEKDpDyuf4Zhd6EHajfUdYKbrykuDfOLjE6oNP07SQZK22/g6w3lv8ev03WymzWZsknWKG+0NQs9XaOsscer00n7M9Xq5Pl63HjVaT/Uzh/0hq1SfRNqlkia3EGz4i3cUmr9XnzH/vSv3nZE27vdFA60mleOs8O7+fZ291gQQgh9TG0zS0wdngSzhBBCVVrqRZLCsDo3RDIu6mFST1OT8I6h4WECBU0F3qLzUGvspiVrPTtVMEuR+QmmKZiliaFHqYmbnaadR1nzzsN93cPC+o/sNDT8rWentKxlp8FhCF7LTkPChAz188ZZ4yunW02vL/TMUt2Oo6zllePt2GtH2FFX9LNjrxpgJ1w92L7SY6A1bfeo1b/4EWt2+Ug7orMbrw6TfL1P+zaftfqX734PGUIIoY8repaywSwhhFAVlozRWDcto8NLWGWS4l4m9SZpwoc63SZaLT1zlJsRro6m0M5cV7Yi8zXW1x/NLhfWH77TRBATXV5xhhn5PBxmm5sYjFXNrk+E2e6ioXsaKigD5/uV5/ujXqVu06xxtwl2RLcx1qLTCKvbQe9CcjPk6whx3YQ16TbJ6uZNsEMuG2P1e0y35lc/bnUvl/kbai2v8u278UrvL0IIoU9DmKVscqZIZqnUzZKGRYRlYbiE3vpeYQtdJ93Yx1pcOsCauFnKTmCEEEKfhsIQuITi5ZFZcvOSkwyNphkPk0Ekfv9RlLX+SL6uxDa235YboszteZzQIxQtl5lq6KanUd74oIadFY6k5WG4n3q3PF5dmbVurq6jrb4bqu3XixBC6NOTzNJUL3unuFkaaXV6DAtmqV7edGvScYq1bNvXzdKj/7tmqTzLLFVsM0t/urG3Hdm2v5ulrMRFCCGEEEIIfX4lszTNzdLUhFkaY/W6TLMmnSZjljBLCCGEEEII/a/KzVLnnZmlSW6W+mCWtjNLHigvLwtLF/qfJ934qDVr3QezhBBCCCGE0BdO28xS3e4jrXaqZ6n5xY/Yn298xM2S2eYK9w4Vbhj+p81SSWSWCitKbYUv+P01D1nLdgOtad7uj4VHCCGEEEIIVWXtvGepaefJdlS7/vZ/1zwQ3pmXL7NU7oYhGIc9x541S3pjYHhRoGbDM7ug50Q74tKB1gSzhBBCCCGE0BdM2c8s1Q1mSRM89LOLeo23d90XbHYFv/A/YZYC0dFWJI/YF5WXl4e3qm9wPbE0337Y4b/WvG0fT8gx1vTKqVans9zmOKubN9bqd49mRoo0xep0nWZ1ujweEjgkfm6WJYQQQgghhNCnq/Cah25TrFaQt89detVEnW7Re/tiBaOUe4dfs7xJ1qijXk0x1g5x1dPrHPz7Jpf2t+92fNieWpYfjJIcQ7k6Vv4XzFKYxyEK5tCS6MhL/QuZJSXKeteIGW/YVy64zY7sPtZqXzbMGnefEKaurd9jstVyQ6QTEKaV9ZPTKG+iNes00Z2opqSNHStCCCGEEELo05ZeZl7b2+ZSHW+f13WTVDe8o8+NVNcxmWrUebQ1lanqMs3q9HjCDrl8lB3ZY4QddfHt1u+Vd22d+4HwdiFZhRLX9ibiM+czMUvBGUZBJ+phCkdfWuR/loYlMk3F5RqSZzZw5nJrdvGD1rhtb2vZfbQbpvFukiZZ7R5T/WTonRvj3ZWOtqM6DrPjOjxmx14+xBrn+UlLvJ8DIYQQQggh9OmpQdex1jRvuGuYt82HW5O8kdaoyyhr2EUvCNf77MaGHqTonX25nqZu06x21+lWv/s0a9ZjgjW6tKcd1fpWG/TaomCUCisqrLwi19XiHxUyCXuQPdizJKtY7Ang9qiixCrcNClWmSeQhuTNK66wc+4abc3PucWO7TLIGncdbTW7TrZDu0+3gzX87oon/CRNsYadxllzGaguE9zJuqNFCCGEEEIIfepq0HWcG6URwSQ17DLG2+Pjou+6TbL6V0wPbfc63adaPYW7TAqdHrW7TvXfTbEjZKrOvc3OvHukvVlcHkaYySgFj1BR7J+lVl4a+YM9yWf4zFISHbQMk6REiMOR9K3mVtfQvBkrNtnfbxtiR1x4mzW9rI81cnfa4Kon7bAeT9qXuz5lB3d/3g7v/qyfGD8p6hLUkL34MxnW587C6bjJcDpuMlyZuMlwOm4ynI6bDFcmbjKcjpsMp+Mmw5WJmwyn4ybDlYmbDKfjJsPpuMlwZeImw+m4yXA6bjKcjpsMVyZuMpyOmwxXJm4ynI6bDKfjJsOViZsMp+Mmw+m4yXBl4ibD6bjJcDpuMlyZuMlwOm4ynI6bDFcmbjKcjpsMp+Mmw5WJmwyn4ybDlYmbDKfjJsPpuMlwZeImw+m4yXA6bjJcmbjJcDpuMpyOmwxXJm4ynI6bDKfjJsOViZsMp+Mmw+m4yXBl4ibD6bjJcGXiJsPpuMlwOm4ynI6bDFcmbjKcjpsMp+Mmw5WJmwyn4ybDlYmbDKfjJsPpuMlwZeImw+m4W8N6bknhCVa3ixsjN0I1u06zw7tNt9rdH7c63aZa3bzx1tDjtbhigrVwg9SsXT9rccG9dtptI23Gynzbona/m6TSCo08iyVPoM/YJ+w59pBZ+mgoafJLym2tu6cPSius51Oz7NR/D7CWF95qLS55wI7oNMgadBhizbpPsMbuZht3GY0QQgghhBD6TOTt7zxprDV009TATZM+G3cZZ0d0G2vN2vez4y7vY8e0/o8dc8Ft9rdbh1mvZ96wJe6B1nvbvrCk1Co05K5cPUmRKYrtUoTMkrTn+IzMkvqKtu9CS/YtJRWWl5dbaanmVi+34pIiKy3TdON6nqkiDN6TA523YYuNe3ux3Tllnv39jpH2g+597TtXDLTvIoQQQgghhD51fc/1wx797Qeu7+uzu//dvZ/9uNujdtodY+zfU960MW8vsTkbCsNjNmrDSzJDFaVulIryzYrzraJws5V7e18+QG192aPIOcS9S3uOKt2zBAAAAAAAsKf4wpgl9UrFHXUIIYQQQgihT1dqf3/RoWcJAAAAAAB2m+0fsvliglkCAAAAAADIALMEAAAAAACQAWYJAAAAAAAgg72Ki80QQgghhBBCCG0vzBJCCCGEEEIIZQizhBBCCCGEEEIZwiwhhBBCCCGEUIYwSwghhBBCCCGUIcwSQgghhBBCCGUIs4QQQgghhBBCGcIsIYQQQgghhFCGMEsIIYQQQgghlCHMEkIIIYQQQghlCLOEEEIIIYQQQhnCLCGEEEIIIYRQhjBLCCGEEEIIIZQhzBJCCCGEEEIIZQizhBBCCCGEEEIZwiyhKqGSkm3K+l7K+v6j/E76sO+LUn9vXW8iHMWrCErGRQhtr08sn8T5MJf/0kouVx4uKiJvIvRZKc7ju8qjsT7se4SqsjBLqMoqLoDTUgFdWFQewruKn/4u+Xdayd9p/QW+/oKCsrCduOFXUKi/K6z0Q9aFENqmYGJyeSjr+w9T/Nv07wv975BPc9L3H5bPEUKfnOI6U2HlP+XDQq8nS8u2r1NLS7fFQ+jzKMwSqlKKC9fiXMG7paA0Z1LKt7vLvK3gVQMqbkxFf+vusn6zeXOxbS4o8fWUpX6TkpaXROuQGQq/9e1q2/pNWa6gj7/f6XoQQkFqHClfFeXy8OYtxbYpv8g2bCrYPW3cYus3bAlh/V75MjZG2gY3LhDa84rr11BPFlbYuvVbbOWqDbZ8xVr/XG8bNhRYYUFZ5m8R+jwIs4SqhCKzExmVjfmFtmrNRlu6bLUtXrIyfK5Yuc4L4M3e8CrZappkjNRgKqvwv/1TjTI1rJYtX2NLlq4KUmG9eu1G27ix0AoL3XBlbFvr2bylxNauy/f4a3x7q8I2tZ6Vq/233kjTvmGSEPpwqUdWDSXlWeU/5aNYq1ZvsNVrProUf8XK9bl1rdsub+u79RsLQpkR37lWPs3aJ4TQJyvltTDSInfTQvXvmrWborrT61HVqbpZst7r7eUr3TR5flUdTD2KPo/CLKEqocKiMi9IS22TG6VgUlatC3+XlasRVOGF8EZbvHSlrVm3KXTzFxXL+ES9SqGRlCuUly5f5Q2ozVbuv5OKPZ4aXUuXr7b8TW60inx9ie1Gvy1zc7bBG2DL3RhtNuH+y5eX+L6s9UbZxmDS4rvlyf1G6H9Xyn/q5VHvUXHIdyu8UaSbDbrxsGVLsZWUlod8GPJxaYWVe8ZS3sqSR9lBWp6kwheUlunGSmnodVq5en24wbHOy4UCLy9UVsTlAsYJoU9C2+rZuK4tLCoN9XP42w3QuvX5Id+r3lYdXqI7mDkUJ/5+46aCUNdrmYbqxTc5sreLUNURZglVCZWo4HTl5xcFY6NCVw0tocaWCmDdpZZpigvbZCG+1SyFhtqm8BuhRpr+XrJ0hW3cWBRtK7ld/60K/dXe6Fqx0g1VfkH4TZm36grcIMksaRjBli2YJYSSivJgua31htCSpStt2bLVYbhcqRuWkPf8Qz2+xSV6pkjDaUts06bNng/zP7o2bbF8Dad141WgYbG+vrgZpk/lVQ23VXkh0xSVD+VbG2Hx80wKR/uLENo9bbsBEecjSfVwqFuXeN7XzcjNRaHe1A2RkD/9U8tUJ2uEyLp1+eE36XVFf6e3iVDVEmYJVQnp7rR6eDZtinuW1vvy8uiOszeI1GBa7st15zp/S6F/t30BnjRL6zbkR3ewXbqbrWF4asztzCypIaZhPqvcMBUWlYTfabvF7uDoWUJoRynfaLidzIkaSspj6tURMjC68bE5X/lqrTeUVkR3nT1/yVip0bSDPO+u27Cj1kv+m5WePzX0TutRXlVeV15UXhXanozaihXrbPXqDdtubvi+ymRpuBB5F6HdVzTJ0bYbEKov16yL8r1uYOpmRXxzUtkxNkkr/LtQH3v+lUnSOvT7UF+rvs8Js4Q+D8IsoSohFaAqjDd7Ias7xDJLJSWRWZJUQIdG2ZoNwRhFhifDLC2PCmcV3iq/1Tm1dQjAxuJoW6ntqiBfuVrPQ6zyhlVRZNBckVmSQVsXKoS4spDi3yP0RdfW5/WUzzwcm5BNm4qCgZGRUT6USVLeUQMoukGxKjzDoAlWCovVWPqYD3i7CYvyXkUY2ifDJROmckITuMR3sjU8T9vVMxN6djEuG6T0qwEQQtlK1nGacTKeeVY3M3VjQ/Ww8ryG1IW8WRblvwrP/8EkhV7etaHXKRqKG9XtcX2dre33AaGqJswSqhJSYRybpVAYaxgeZgmhPa44b0Z/R40jTaqg5/yWLltpm/ILPLdE+VQ9uXFvkwyLzJXMTJn/ZmujqOijS7+P7z6HfOeNMxmvTblyYtWa9Z5nS8K2RYnH08QPmmBCD5gn9zuZ7xFCu1CunpN0s2PN+mh0hvKchsTrxkSM6loZJ9280MQOyv+qr7UO5T/Vr1JUfyYNUlIZ+4BQFRJmCVUJxQ2yT7dnaSfPLGGWENqp4rwZ/vawepA0jbd6cHRTQ88kiZCXCks9/7qJWb0+mBw1jjTxgkxOeH4pwxDtUmEf0g2rSBqep6E+GzfmnjP0jKv8rt6sxUtW2QY3a/o7GK54+4njQghtUxiq6p9xPbd5s2aI3Rzq4zD83etA5bOYqBwoDHW1hsirJ0l5Xb+Pyoson6oMUN7Td6qnk3l4m3bcH4SqkjBLqEoobpDtllnKNagUjszSFjdLazLMkobmrLSNm/SsUxQ/uV3MEkI7l8xG+nkf5SUNtVnl+aaktCwYFeWbTZt1h9mXr9nojaMonxYpj25nfnZT8W8Tv9d6dTdbE7cof2v7yrP61E0TPWuo56DUUIt6p6KbKtutF6H/QW17TijqtVVPbZDXg+F9g16Xrl2/KdS3MklhdjuvSMtz413LPJPlB5O0LtSNa9blh2nD4/qRIa/oiyjMEqoSUiEbmyUV0h9pGF6uAYVZQujTE2YJoS+OVI/FRkmfIV94PtGMldHMsSvDDUtNtlTqBkn5WpR7parZYleu0jsIVRdruF1J6DXSOosKc3k9Y5sIfd6FWUJVQiqwY7NEzxJCVUeYJYS+IPI8oGcOVedFw2Sj4XFr9TLZpZppMhrWqmcPlZ/1rGF4RrGg2Fau1Auhl3sdvM7/jp4HjIxXpDiPFxUyrA598YRZQlVCKrQxSwhVPX2YWSpNmKX8z8gsSWrUySytzZklbV+SSdLzVJFZysV300S+RUiKhuAlpbyhenPZimjonWa1Ux2qacD1bJImdMjfory92k3VCtPrOYLZ8vUF0yRT5euI83v2dhH6/AqzhKqEVFjHZolheAhVHVXFniVpw8YttnjJcswSQrulHc1SLL1PUHWshuKtWLEmPJukelj1qSj1wIaN+bbc62JNmrRG04MXRq8EKCz0dXseVT254zYR+nwLs4SqhNSQic0SPUsIVR1hlhD6ImlHkyRpJkt9auid6kQ9vyRDtGLVWtuwST1JZaGnSXVjiWc4TfywfMU6W+71o2bNK9gS5fdk/YrQF0WYJVQlpIbMbpulUMhHv43M0odMHZ57iV7UaIoqCIW3maU1YSy2todZQihS9MyP3reiN+5H71nS7FfKo2pIaSYtTZSl5UWeZ5R/NZQnzJDlGam42H/nv1UjTM8QxXkvqTC9cIai76JnJ/QcxZaiUt9GeciLes/TB4tXhBdfqhGnYUEaLqT3LMksbcwvirafy+804hDaPSnv6aaE6t5oZryikNdUR8bPM+V7/lMduWTZynCDIs6zGpan7yX9HU8oka3s7SNUVYRZQlVCoXDNmaWPPAwvV9CGghizhNCnIr1/RWZJRklhNX70Zn/NhvXB4uW2bsPmkDfioTp6lkj5Te9a0rMPno22mqY4/6UV58e0ijxvKk8qj8bbUFgvvly8ZIWt921rvQHPuPnemNPd7tVrN9lmN2vRuhFClZHyoPJ7mCnP6+HNuhGRyPO6SbHB871ulCiOeqW2FHr+89/KJOmGiuIr/2fl86xtIlSVhFlCVUJq1Kgw3f2eJcwSQp+mwssqc9e9DFOcB9RzpLvNyiObPN/GL6fVe1iUX5RXlWdlmjRkJ34pZdRTlZaW76jQw1QaDRHSOtQIixpkq9wobQnbUn7VQ+iFhZ6Pc+9+0bMXcT6N9zd9XAihD5fylfKi8pjy71qvT5d4fbrM82GoU/079TaJYs+ryqdxT5QmgthSGOXFYJY8r2dr+20iVNWEWUJVQrqDrHHQ+ZsLw50pDaVRQyn3HrxQ4C7NmSUVrlHjZ1thqwJdjScV4LrbHA8VkFlS4a7CW4V4fGcrbkBJqgDUoFMDrMC3I0Ljy5er4aVnMNTQi5cV5d50jtD/guLrPeSVkN+isBo/GgK3zBtOypt6jkn5LTlMR/lG+VHD9TQ1sYyO8mIs3cSQor/1XVpRHIVXel5cqxdg6t0uMlHKkDlCj1Iufr4btW03RRBClVNUZ0rhJkaoA8vDe5jCkNtV64JpinuZwo1Kl3qalB9Vn6snWC+2TQ6tjfKn/o6H56W3i1DVEWYJVQmp4SVjpDvUsVnSMqGGl3p8dKdKha56gmSu9BkXvArrreP6rXqS9Buhz3W+XM82xD1LycJa2yjYoucvtvUsxejB9SXLVocKQQ20MPzIKwkKdoSi/CO/ojylPKcheXpWaIPnM72oMr7RIcIzTb4svgOtD0nLpfjvtPSdTFdyXeE7/08NMg3zU/6UoVrnRirqjdpxXxFCH1dRnZmlMHue18mqd8ONivyiKM/G8jy6MV+maU2Yljzu8Y0VrYc6FVV9YZZQFVFkYAoKSkPvkRpAmpZ0c0FxuGOtv1Ug686yjJHiqmEU/04FrhpOeuhb74JQAS1zpAdOV6xYG4yWhvLp4fD4N0kprhp7yzyu4mnKVPU2qWdJd8h0Rz3aTlzII/S/Lj3DFA3RkRGSadLD4OqJXbxEzzassdWrN9hGX7ZlS5EVFZWGu8t6vqHMW1SxyhPhHeRxdTda29ns61AvVVw+qDxQvlaPsnqwtu0PDS+EPjltM0dJhRuWhWXhJqLq33i4u7TZTVHc8av8rjyr5Zgl9HkVZglVCZV4YakGl+4i62FQGRQZI0m9TPpUg0jDfELh7A2o6OHRuPDWeio8TlkwSGpA6YFU3fXSA+iF3lDTbzR8QPGSBXYY0uOfamht2Bg1xtTI0zY1pEfDkLaPv/2+I/S/KOUD5cUoP0TPHoVlMk7eANJNB+U95d9o5rz10R3mrVobjFUs/b2jIlOkT9240DNLKhuUL3VjZce8vP0+IoQqq7iOTWvbd8r7GnVR6Hly0yZN0qTe3mgIrUZnaAitbkgmb3BGeTW9PoSqpjBLqEoo3dDRNMVSeLg8EUcNsVjx8rT0neKqAA8NOP9bd7l29Zvk9uPfSel4CKFdSzPnxfk2zrPKf1Kcxz6qwm8r/DOXf3eVhxFCVUOaLVM3LnVDQ/W4lkU3OXeMi9DnQZglVCUUm5VYWXFifaiR0e9dSdOTNF1pRd9r9q1t8WNlxUcI7VrJdxqpZ1Y9uoWF0eQoWflsZwp3nNNlQqmWkTcRqqpK1+OFxbrxGZkmhD6PwiyhKqG4cM1SOk542V1ieVpRI2tbWEYpTH+6C8OU3Nb2jbUd4yKEPlzJfBTyoCvOZx9XWdtBCFUtxT3Acb5XGUD+RZ9nYZYQQgghhBBCKEOYJYQQQgghhBDKEGYJIYQQQgghhDKEWUIIIYQQQgihDGGWEEIIIYQQQihDmCWEEEIIIYQQyhBmCSGEEEIIIYQyhFlCCCGEEEIIoQxhlhBCCCGEEEIoQ5glhBBCCCGEEMoQZgkhhBBCCCGEMoRZQgghhBBCCKEMYZYQQgghhBBCKEOYJYQQQgghhBDKEGYJIYQQQgghhHaQ2f8H98mS5d031ygAAAAASUVORK5CYII=">
          <a:extLst>
            <a:ext uri="{FF2B5EF4-FFF2-40B4-BE49-F238E27FC236}">
              <a16:creationId xmlns:a16="http://schemas.microsoft.com/office/drawing/2014/main" id="{00000000-0008-0000-0000-000009000000}"/>
            </a:ext>
          </a:extLst>
        </xdr:cNvPr>
        <xdr:cNvSpPr>
          <a:spLocks noChangeAspect="1" noChangeArrowheads="1"/>
        </xdr:cNvSpPr>
      </xdr:nvSpPr>
      <xdr:spPr bwMode="auto">
        <a:xfrm>
          <a:off x="8331200" y="905192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39</xdr:row>
      <xdr:rowOff>0</xdr:rowOff>
    </xdr:from>
    <xdr:to>
      <xdr:col>6</xdr:col>
      <xdr:colOff>304800</xdr:colOff>
      <xdr:row>39</xdr:row>
      <xdr:rowOff>304800</xdr:rowOff>
    </xdr:to>
    <xdr:sp macro="" textlink="">
      <xdr:nvSpPr>
        <xdr:cNvPr id="10" name="AutoShape 12">
          <a:extLst>
            <a:ext uri="{FF2B5EF4-FFF2-40B4-BE49-F238E27FC236}">
              <a16:creationId xmlns:a16="http://schemas.microsoft.com/office/drawing/2014/main" id="{00000000-0008-0000-0000-00000A000000}"/>
            </a:ext>
          </a:extLst>
        </xdr:cNvPr>
        <xdr:cNvSpPr>
          <a:spLocks noChangeAspect="1" noChangeArrowheads="1"/>
        </xdr:cNvSpPr>
      </xdr:nvSpPr>
      <xdr:spPr bwMode="auto">
        <a:xfrm>
          <a:off x="5816600" y="68319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34636</xdr:colOff>
      <xdr:row>39</xdr:row>
      <xdr:rowOff>0</xdr:rowOff>
    </xdr:from>
    <xdr:to>
      <xdr:col>6</xdr:col>
      <xdr:colOff>339436</xdr:colOff>
      <xdr:row>39</xdr:row>
      <xdr:rowOff>304800</xdr:rowOff>
    </xdr:to>
    <xdr:sp macro="" textlink="">
      <xdr:nvSpPr>
        <xdr:cNvPr id="11" name="AutoShape 13">
          <a:extLst>
            <a:ext uri="{FF2B5EF4-FFF2-40B4-BE49-F238E27FC236}">
              <a16:creationId xmlns:a16="http://schemas.microsoft.com/office/drawing/2014/main" id="{00000000-0008-0000-0000-00000B000000}"/>
            </a:ext>
          </a:extLst>
        </xdr:cNvPr>
        <xdr:cNvSpPr>
          <a:spLocks noChangeAspect="1" noChangeArrowheads="1"/>
        </xdr:cNvSpPr>
      </xdr:nvSpPr>
      <xdr:spPr bwMode="auto">
        <a:xfrm>
          <a:off x="5851236" y="68319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6</xdr:col>
      <xdr:colOff>0</xdr:colOff>
      <xdr:row>46</xdr:row>
      <xdr:rowOff>0</xdr:rowOff>
    </xdr:from>
    <xdr:ext cx="304800" cy="304800"/>
    <xdr:sp macro="" textlink="">
      <xdr:nvSpPr>
        <xdr:cNvPr id="12" name="AutoShape 1">
          <a:extLst>
            <a:ext uri="{FF2B5EF4-FFF2-40B4-BE49-F238E27FC236}">
              <a16:creationId xmlns:a16="http://schemas.microsoft.com/office/drawing/2014/main" id="{00000000-0008-0000-0000-00000C000000}"/>
            </a:ext>
          </a:extLst>
        </xdr:cNvPr>
        <xdr:cNvSpPr>
          <a:spLocks noChangeAspect="1" noChangeArrowheads="1"/>
        </xdr:cNvSpPr>
      </xdr:nvSpPr>
      <xdr:spPr bwMode="auto">
        <a:xfrm>
          <a:off x="5816600" y="92837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46</xdr:row>
      <xdr:rowOff>0</xdr:rowOff>
    </xdr:from>
    <xdr:ext cx="304800" cy="304800"/>
    <xdr:sp macro="" textlink="">
      <xdr:nvSpPr>
        <xdr:cNvPr id="13" name="AutoShape 4" descr="data:image/png;base64,iVBORw0KGgoAAAANSUhEUgAAA0sAAAdTCAYAAAH8iZIFAAAAAXNSR0IArs4c6QAAAARnQU1BAACxjwv8YQUAAAAJcEhZcwAAFxEAABcRAcom8z8AAP+lSURBVHhe7H0HgBRF9v5sJIuKimL2DOeZ7n7necHzgvc/PT3PTM6wETCTFMWIkkRAcpCcc06KOYGkJUtmc5ydsLuTv/971dPL7NAMizSwA++Db6u7qrq6ul599ap6eqYtltT5EEYBDSOFNY+GkaFMmY+Y5Lnadtoi1EqaqrYTkylMC8sbNZxH17VIXZsldTGFC4PbTNpWcfr+McalzKKQjk1doB0Tll7JNEoPbselzKFwLuKSZxNnUhqVzfG0nZA0XTtPMC4iDSODjOmyDPsB/HPwWiqYKpm2HO9/thu1Ok5AFsUbHRMVTFmK2JYfwdJhMprP3kr78xCbMhsxSbPR/dt8dFq9D5Z0NiR10BRq9DQyStpcXNR6GKYeKENcEjU4G0uVR/nYuMqwHDcX8amzteMoPSMAdJ27DRe3H4bD1GaxHadjL8U1TJ6MWt0WI4bO/dSkjKBBQ+oYTsNInc+vx8ffHcHSbCftU6U7TMfFHcbB0mUVuk5ZR3Erq+aPFlLjPNx/Kb6xV6DYHSCjLEStDuNR4nRj5I4cvPdjJhlmHhzUsC/M+xZTdx6mY5bh+i5TsZPi6ncYgxhuDyrr4i7TcEmnj6lNqNy0WaidOgdXth9IBmAjz8eSTC/eWrgVM774Cjl07D29Z2K/1Yl3F36O+DajcGmXKXh26Ao8Nub74+sZSsNInV1JVUmT8Gm+F4foJE8OXo22Hy7CG58dRVwX6g0tqIJGx9V0kkJuShoAmy2AYpuLDLUECaSY2s37I7cigAfe5kaei2cnb8OdvWejdruR6rhYGvZiOk3Cfe+upm1STMdJcFK7NOj4MRmG2oqUVED717TvqymK4hKe+ACH3VBqqtdhNGK6LsPsnVmYtq8IH319APe/Og52h1O173H1DKVhZJDx3VbQRZGM29NJlT9aQhVcTr1nDRKoF8Yln0SuNZSxyfOQ0HEe4tJmks+layCFsQJiSUUxaUvIGKyWhUhInhFscPZLfOwiMihtd56mXEEs+Za6NITFPU/DH3VcS8pK1E2ZQvk+V0Zi1qLh1JK+CpZkarf0uWTMadSWNBIlU34yWkznmUjs/AkS2WeG1bMKDSOFNY+GkcKaR8NIYc2jYaSw5tEwMpTpS43jhWeXhpGhpEVvXHDNIDyHNIzUmb4MxTS/b9hxjHH62SZNnWPbjMRvus+k6e0cdUsnhsMkbXEZS6v7mNRZFE9T4jSadtOSgm/VPDZoMepQXGLyFNz03GjEPjuU8kfZSGEYyeuGLkuQTUa6qNVHqjEM851lxnZZgTyq05/eXozYtuPxfSmwItOJhE4TkMt17TQKX7ug7ijE0kKdjQFU0LpnFtxeDxJpwfp9VgEatR2A2GZvGp6jxtIwMnUOBny3E5fzxQQXbsb5zjJpQfmrl2Yhyw9c0bQv2o1fA0sHWnx2XUIGYZMAPqKly1IsP1RCiloAG++TqgYt/Z7UNg8BvxcufwDxXQ3Kr8k0jAxyf7kfjVp/REMJraYN0s8qqdFj0papWzYelxe1O32CAP3zBAJ4euh6ZHn8KKM0P8XFUkdbc9hOxyzGfrKc3++kWCAubQa+zS5C2zGf4+JWg4zPU1NpGKmz8zxsq/Dh0rbDjNPPJtVtHPJF6dPIEIvUbaD4LrORQJ0oNnUqxS9WPpWHbL7vZuE72Hy7J3WhMiAzVn1co90aikmmdKPz1FQaRoYwLolvxRunRQtV/dU9O6JBelTQMFJY82gYKax5NIwU1jxqzwAQ2fGGUo+X9JqRztNWjeH/9HhJrwnpFqIgCiCGihKIoaIE56Gh9FH9/MJ5ZyiH3YVSWxkC55mtzgtD+ckoJTaPRof7GG1elHnOD4tFvaF8fqCYjFJgB/JDyPvlJX4U2f1wOl3B3NGLqDYUa6XA5kZ+mReWzrNh4YcdddJ+7ZfmILu8AkUOj3ZAFCOqDVVW5kEhGaHI7kaL4UuJy45x2DI0+2ghcqx+NQwWlfIHHdGLqDaU7pfSJ3wOS9pS4pKqTJ2LXLeWz2qPblVFraECNK3TDVXvv70Q23U1YluMQEzLUYqxLUcjptM0rD5sFUOda5Q4K8gIflhpdsc+yemksN1w1G72Pqw03MUmz6ChURv6SmlSEc2IakPxdILVUkqGSkiZgHyHD/e+RROJlFmosObDkj5dzQBLaMLhctEYGMWIekNZyQg2mwu/6zkJd/Wagn2+AP7RezRu7z0dv39hEJwlLmWoaEeUG0pDiZ2NQf6K/FAVBn3Y+bDkPS8MxbA6fSgmoxSVein00uTBD7ujPJga/ThvDKUtf0O1c37cOtJxHhnq/IYYKkoghooS1FhDhS5PeXJ9bN9L1PeCYSCgYvkLAvzwciAYH6Aj/TCaUFC6cmF0VICP8lDIJTB136aVdiwM939cq9AZJR+rI7R+ocf9cphiqPvu+4MKL730UhWeKjIyMoJbVdGgWT90/HgZbflRp/lAddnP9B1Df7XbQdlubhw3GrUYgPotKZ6i3X7dNO7KJuIPOTxuq/quV3zrEaj9zPuo22YIEpt9oEpq+OjL6Lf4C5Vvj82BCjowsfVwLNmegzoPPc9Ho+FTb6Juiw8Q3/R90FINJRTbbfxqqloF4h97DT4KOe7f7y5AfPMhcAf8qN1hLC5+5m2KPX1jmWIon0/rdW63G4MHD4bFYkFiYqK6H8dkFOTn47HHHsP69etVOpOP81PD3njjjerYG264AbVr11L5fXRx3CBlfLy3Qhmp/6q9eKbfJNW4bKIjbg+2FZaSKOx0ngpqDxvm7TyIpUTNlNq5+Vju//y1nCtfXoghn+2Epf0YDF7DHcSP2FaD8cGir1CvWV9ss5ZTWV4kTV6DQkq1tBpNfz2wtPgEFjKyx+9AKcXUavcRGrXlNJeqi5/qwB0kj3b4mvnrPnXbj8eg1Vtp6/Rh2tDHDc/wer0YNWokrrjiCmUEHbzNecaOHYvf//73Kk4/5le/+lWlQXXwhxJeasRH35qIbw+X0pYPtaiXP/nedErhJgf2knH9NHRxw3GcpiS/ZiRPjiqDG1nrRj7VeH/u8wkd44Wl7VjVGeCzkQEmYPDCz1WD9/rBivV5TvgqihH/bD80bv02jYo+1H2mD+o0HYtCJc9y7KFFNp/H59fOUrfZ+7BTeEn7IVQVB+54fgyuSRpMZzBnwW2aoXRVcYN7PB5FNlqosRg+iguExTE4H+fXy2Ez8RCEQDlyOD9FV7iCw1lAuyXkouGFI1Q+XzmpD3BUuIOG8aqGVPlpw02N7fN74Q12CFZNsMZwun1aGQQ+B0P7TNiHQo6nesHrVOdTncBPXtDrpuGNjvb76FrL4fXRcaxqv5PK4oPUmKDUbAZMM1QkHGv8Y2DDhKtIcGKcFUMJTh9iqCjBeWGoSZMmqYkJ+8VwZGfzd/ujH+eFoa699lrs3r07uHd+4rwZ+ngmmZvLvzYBbN++XYUVLhcqKrSpfLRDfFSUQAwVJRBDRQnEUFECMVSUQAwVJRBDRQnEUFECMVSUQAwVJRBDRQnEUFECMVSUQAwVJajxhvL5vCgoKFAfDL799tuVz1mEPzTD4Dij5zOqC71sfnzt5ZdfVg/i1BTUeEOxgeLj49G/f3+1HRsbqz574u1w8qNo4XFxcXHBko4hPI8Ofb9Ro0bHpZ1r1DhDdevWLbilgRsrVCX6Pofbtm0LxmrxrIiYmJhgjIbwfQbnNVKkXoYO7hTXX399cO/cokYZ6uGHH1YNxc/3MXibG09/FkI30Lfffqv2dTz11JMqPhRsCG5oj0d7Ti8UrFDOz1y5cmUwVjNUKCZOnKjKqAmocYpihPZqbryEhATccsstqtGY8+bNC6Zq4IY3Ah8bWpaOUIPwdmZmZuV2KA4fPnxc3LlCjTLU6DGjj2tcXU2DBg1SIRstFAMHDjyuMVlNPOTt3bs3GHMMDocDRUVFwT1U+jVGeDmscDHULwQ3nO5f9KHQSDX8JQUdejoPqfycO08wuAwmH6/7sdCJhz50zpkzJxhzbhEVhuLGZIbP4NauXavidJ+mgxue/Uso+Hgdenk6dejLAJ01xT8xaryh9BmfrqJwhBuJETpLZPgD2nPuehkchu6HInTiUpMQdUPfhQoxVJRADBUlEENFCcRQUQIxVJRADBUlEENFCcRQUQIxVJRADBUlqJahjO5OC84uTmqoE90MFZxdVMNQ/Ff7SJw/y1F7pDBdZR6PdveaDeoJ3sn2eqv+jAA/zaPfjfbyT+8wDe56C048cp3AUAHYrH4U2wMoKrKqfW7sBg0a4K9//avKwT889cADD6htBj8ZVFxcrJ7gCYX+eU+dOnVwzTXXVBpYr1KxvUKdR8j0obzc+Fv8hoYKfQdTkfXMvnzEShUMPd8FT5vxb0QdZyh+saj+e+HMUhv/RhYNbRRvNt2k0tBzCbW39/CLy8JxUkNp9KsCzgSPP9eFTW6T6hvKQJJWJxVUJS58X2gGT8FQ/NKRqlZmvtSjL0rL/JV0VBxTHr8fI9fpRZndi0IKi5xlKHDQtt2FXPJBRTR88lvRMl0eFDgr4CjxUX5QPh/yqAMUkhO12lyUj+LsfiqTScMiVTyv3EplBZBf5kEOv9jLSeei89hs5eR83ShWeZnH17kmMr/YaRiv89QUZVDAyz3fhJuclZum60yeXIemH6II/gWiHJ8fczdlIrHNcFz8TF98sjWHZoNWjM0owMXNBmDw6gxMy8iC3VmOadtzUO/p17FkRw6O0LHXN+uDtZkO8otkNDJkud0De7GHtgMotTtRbC1Ht7lbULflEGxzAyO+3497Og2m8xvXuSbyg0Ej4Cg/cX1Pe+h7udcbKlz3xXdYuGwtXun95rF06tlZBWXYTo1X6AqgzJqPIxV+fJ1fATtN87P8Nlg6D8K8Ai9+kz4JA77ai2KahZY6yvFNThlyyCj5dO7f9Z6G+16dDWepHSWkthxWb6kfdqXIMjoX0LjlB3jy45XYQfmtpKQsCm38Pg5ScGV9ajBt5T6MmTjdMI1ZbUMxjCzNiuI3yOzZn4lXer2F7r3fPpZO8dzDc0hxVrsNV7T/kBoxgGtb9ccGOulhO/Azlduw2Qe4uOk76kd6S4oC+IHy12/aX7039wjlu77tO5hVRMMYDZk2RwXFU+VL3Wg2cCYWfLGdjBvAt2TgG1+ajp107H5aOVz0dH+1/gita03m2IkzDeN1nvbQ9+a7g5WBQqmnFZOhiuzlyKMen0+02ZwU+iksozQvCnitRMOZjfLaqPEL+ZVB6lVCAThsNhWyn7PS8MbvguLXtZY4/cjnF0nSMfnku/LJ73H5heTDmCXko4rIH1odDpXnfOFpG0p4dngKhjIe+oRnh6fgo4wnE8KzQ355phEMJxM2XtzSjIpfRCw8m/TCTrNcIxgaSlslCc429LuqRjiBoQQ1DWKoKIEYKkoghooSiKGiBIaGuummm9TzEaEfCetfp2Tw8xHhaYIzC0NDpaWlqYdSrr76ajRs2LDyARX+fiv/GAc/QcRxZWVllQYbPZpfIyc4UzA0VI+ePVXITw4NHTq00lBt2rRRIRswLy9PvbyE1RT6NJLgzMDQUIKaB0NDaY9Pam/t5HsUv4RQ7+nk10kaI/RppLPBqo+EhkKroU+9k9D4WLOoQWud48Hx/E5E42MNDcUJscmLYUllzkFM6mwKZ6uw2kxZgNopn8CvfNixicfBrGJszgS2ZAWZ7T/zpPPwOTdmHd9tMkv82JQTwE+5HBocaya5HhQ6+U5RCNgUW7OBbbkB4+OIxxnKRzKq22EE4pNmo37KVMS3+AiW5PlkKGJKkGTAhM7Tg9thaZV5gmz7SaWZyqidVGWP+pBBjbOVtiPxoBPY5zBOOxXuyDu2vS3zmLa4vbaSATmez7Or+Fi+UO4pAg7YqsbtKtSMHxoXiVsy+Xq1a+Y28OiNEvBhx9GqeTcd8aDus0PwU5YP23K8qgOFGUq7Lag3clyHKWjcbggs6UsRlzYLyZO+wg+ZRbA81R+JzfpjM+W96YUp2Enh7B8Pg1+z1XXCKqw9XAJLuzGIS54LS5epFKth+xE/MoIXdyBogHv+0QajF3yLh1v3xOe7S5DUdzQsiTdiG6VZYq/F3hJq6PwAur4zAT8d9iH19dEq7j/tX8UebthsuphsGgEa/x6vD5+Ppl36wRJ/A+pc/UdYrvwdLJfdheQ+I5H++hh1vi10fh27MysqG6f/5LVUDtDqhYHYeNiLenR8/4mr8WTqO0i46l5Y6t+Kf7d6BXWuv5+MTROuQbOoEf249JZ/YC8Zss/Q2ej+wVTVAf/wSBJW/ZRLx9yGi2/5Jy698yFsPOpH8huj6Bq86nyl/IRQsAvrdWADbjvkQf1WH2PKZgd2ULlbyLib6NjjDeX3HVNDh2mISZqH2h0nk9E+wQsTFiMuaRqSpn6Feq1HILb9J1i0+yAaNu2HV9fk4aJ2Q3GASqnTbTH+M2A1lTGHDDVFK5qQcThQxVBcsQzq7Zb467HPCvyvc180/r/H0OqlwZqh6tyKq3/3GCav2EbyD2A7Dw00fD2d+hYyCoB1Wwtx2W8eUuXtpP1+41bSDPUqZfhpa7bDcvEdlWl6YzB17MvzVMa9O2G56vXfU0NlUI/jY94ds1yVF3P1H2BpcKs693f7ypShDpUDi745hEa3/Qvf7nWi1+DZ+PGgW+X58bAbsZf/DodoRHjgmedx7X1PYheVuZHUrJ/PoYY/8opkKz0ugwwS03ocHn13MXbmU/vkAHupXTaTso4b+tin1GsznFS0hBqamLIIludW0fZi8lszYelM/or9V9d1sKStJF9EcanzENN1GZEuLIWMk7YMsSmkJoq/vtNHXKoqWx9qtlOluWLbePgjA/CQwL15Rx71HlLdVqqYqjhVlOM3HdXy/XTEpxqTey0fm0Hbljo3K0VxPk7jkI/LIKNyGZvoGL183t95pOpD+NxZOH5LJp9Xz+9X+TVq9WH1/O7fHShdU8Q2Ogf3di6bj+01eLqq10+HyRh0bu06tGvdkqldD6fxNndWL4uJGPD5sV1dHw1xZJz1BV7sCQ7Vm+l6uD5cD8PJBEhVce1oCOo0nxS1JMilIduR4pZoE5GkWbjo2TeDBR6D00UXygbgRj1lhh3HDRa6H4E/0cXupgYNB3usDPYR1FhGx1WfJ68LD7tb+AFGA2xjgwY7rRGNDUXQfuDTo6TJ5M/xQ6nHnyidX+KtghMidDJ/Nsi1Od5QGjjN6BizyefnrmHcMpFqcUJDCWoW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OA4Q3l9Poz/Yjcu7f0ZrumxLIRLwxiaJumnn74El/Vej1ueHwf4vEFrHMNxhvJ7nLiq5wrhOWIToiNoi1AYDn1GBQjPDq/otQ75/kDQEsdgYCi/YQHCs8XVOITz1FBX9l6Oy3ouR4Oen+Ly3mto+FiOxj3XUNoqFTbpuey4Y2ouz2ND3fzyTDze4324/B7c8MJM/LPPNFzeYwWue2E2/tzzE1zZa7XhcTWT57GhmtAsisFO+KbnZ+KwB7jhxYUoU7EBMtRKw+NqJs9jQ93wylxc1XUqGr+6Hu+v2wc3XUWTlxYij8I/vzEOV4mhagar+KBeq3B9j8W4+rVPMW9HLi57OZqGPWZ1DRUIGBwsPGvssa56hgp4fcYFCM8Km5ChsoO2CIXB0OfBM+9OxxV9vlHDiPDs8dLe63BTj0XKBuEwMNQx+IVnlZEQ0VCCmgOLm+aywppPMVSUUAwVJRRDRQnPiKEcZS4KAyi1lcFD+zm5xcflMZsutx/5BaXw04Ld6wvQOQvhoVmuUd4zwQqXNm/zeo3TT5dnxFC8rmZDeanu3Fg5uUXH5TGbWdn5KCv3VO6XlpadsUYLJxuJP+vz+ng/cFy6GTxzhnJRxc+ioQoKS5R69f2s7Dw695lptFDy9ZGIz7h6zy9DhTRWZlbuGW88jQFYrU7YHTzcG6WbwzNjKLJU6NCXm1dyXB6z6eGTEUqsDvKN5cHh9+yxqMQGZ5mbtqNo6HMFK1tOY3d4mvCX8YwYSmg+xVBRQjFUlFAMFSW0WFLnQ1jDaRgprFk0jAxl2uJj2ylzKZyLuOQZiEuZSWkLjqVFG1Oo7ikU6tfH26kLNaZwGMwXSr7+tCXGaZXkPNrxcSmzKVyAhOTpx9qLyub2U+fgc1aeN7SMMBpGMrlCbcarhyssaYtgSaZ9KvC3wzZjD8UN+nq/dlKjY2s4Y+narn3za7qeWajdfhTFLcE9A79GQupsNEibRftziHTNFMZQI+sN+n/vLMbykgBikqiRqZyYlHnULvPx39lWla4ZcTG+pIU9p9drPxY/c/slzUcWhfXbjVBtF5e+EAc4no6Jp3P+ftC3Kv8JaRhJTCBr3/TiNHQYNFlVMq7bUuxyAv/+YDFueHkWttl9SOg8xfDYGs/0RTji9uAINdQV7QbD0nUJcn3AmD0VuLTZUK3zJS1HnWZ9MXcjdcbkqUhMmoJHh3yKb3LLcU+/z7VySI2XJI1D26lH6Bg20CJcljQSB9kAqYvVg585vN15sYqr1XoE/tNvOuo2HYAbuk5U9Wg+dAlaD6Fjw+sYSsNIJvUKtnpCOsmWepql0yz8b/AaPD/rR9R5+nW8MWMd5TuJTGsoY5KXwG4DbLYALmrRD3Fp85DYdjQO0/Xe250UlLYUsTysd5qBJ0d+UXncLX3X4KFxGdQWPIJQx+0wAVd0HonmMw9Re81DbIdJuLzDZFUOq2Tc/hIkkFot7SahYecx2OIOqA5fp/lAxKdMQ2ybsbDa7cgt81eew5CGkYpsXaooGcmSspiUNRMJJPM46iExqXTilGWUHp1GsnSdS4ZaioRui5BIBlHXQ/ExXeejdnBYj0mhIS+F/c+xa6xFDWvpStedzvGLqG0WIzZtGeLT6fh08j/plNZtDmq3pRGGh7/05ZR/JWolTUZsp7mI70TbXRfRCDQdsZ015cV3mKrlTaWhU69fOA0jhTWLhpHCmkXDSGHNomGksGbRMDKE8bQQM4oXnkUaRoYwsctJ5vDCM0/DSGbaHNRLnQZHgBdmBulnm7y6p6nqYwMXIJ6mtNoUdzHikucgVqXRcoHXJLRsiE9h9fN6ZzHq06r/rpcm0dR4Oa5MHkaLzY8ofWbVsms6j4+khRpdeEznKfDCRxe6Iiz93DAueTZ+9gCJ1NgFvFhMmgYn/KhDSuevci4/WkYLx+m4/vEXcIj2Y9IXYOT3Wbii1Xuo1WoErBTHdwAstO4DXZnROWosDSO7rAQCPsS+sDK40Dr3jOebkl2XY8muYmpkH2jxToYitTSbiK25peDY2OQleHHuT+qL0qwyH4cd+WbmAvgCAfX1FKffi4MuiufOaHCeGknDSGJc0hwE6MK01bVxnrPJWFrtvzjja1JPAEXU2B3GrVVG+Ov7S6hDVWDbkUxS20w8P+N7kA2U8hJTppA97XSEB5ZO0yiWDUv5/XnHlV+jaRjJJAUlUsP4vBXG6Wedy6lOU2n45YnMcsSQ74lJ4o8ZyC+l8ccBU5V/svAtHv22TQr5q64rUcqqIzXF8F3qlIWkSvZJ54GSKpkS8nlSNJI/N1IfqfBHDwbp0UDDSGHNomGksGbRMFJYs2hJ488xwshxoTzV9JPlCU8LTzfKcyGnB2iCyg+9V2X4v1NNP1keo3+h6UZ5Ltx0+XmBKIAYKQogRooCnGdG0kf08wvnlZHKK7zq23/l5Xy/+/zBeWGkIlsFSmwelDjcx2jX9s8HRL2RihweFDh8KLCjCovsAUpzKOMFAny/PHoR1UYqKi2n4a0CfRZ8CUvn2VXZaS6KyslgrCrb8a8xiCZEtZFKSv2wkw+atz0TLYYtq8rhy5AXHPK0YS96JxTRbSQayuylbljSlhOXEZeEcDEsHadovooYzYh+Izl9qN1hHOLbjIWl5WjEtBilaGlJ+08NqTSSX/v5h6hEdBvJ7kax3YXXFn2HQocfN3Xuh7hWA7HXBeyy+5BNo9yx4S56EdVGstMsrsTmxuuLvkExTSDqdBpNhivG4E83qe9PFbj8lO4j0gwiihHVRgrAR8bx46jHj7t6TcXvXp2MbDLIXb0m4+5e05DjZCP64PJG912IqDYSo8LN6yGvtngNJ/kiq5MnDWKkGoESu5fWTbwmoiGOhjorGa4SUX4777wxUlVL8HaUWyYE55GRzl+IkaIAYqQoQA01EvsT7VaODzQBCPA65wR3simbh/MQ+K92VHBGp9ySPoHgkCN8WrT6o6Hq/E/f0s8XklFB2+djtBzBWxkBXhBoIefR0sKP/WWoEUbyh92z4QtMbD8KMc8OpDWOH2662EZPvaTSNpZqZmDcnTIIP5V4YHmmPw5Q41zc7B2K9aHxI13Q8Kk3yCwBXP6/F+ivH02av449JXZc/Gx/9a2LWk0/wI4SfnFdBbgL1G8/gv4Cf+s7Hv948SPUbjaI9vwqb4BK8tJ2reb9cf8rH1GEF4kthiLgcyPx8Tcpjx+3dXqPTu3BxW2HoOH/XlVfx4lvOiT4KrzTgylG+uMf/wiLxYJevXrBbrfD6+HPcAIqjtG/f38sWsSvrQH279+v0ipcLvz444/KQOoYrxcVFeUqjW+0WVoPpO5qR1ybMbix0wD0XrRG5d1ZElSGP4A7uo3E//Ucr3b5101qt56AOTsPIabpx4hrNUSJJ7ElNSrhyvaDsbfEhgFfHKEmDeCdT/erb1/wV3y4xLkZh1BEZT77zljUajcCq6gcf4Wdc2jqVAqhhm87RR0Prw05lD+W7xe2Go1rU8fg0s5sWEry+ZBH+fuv+Znynv5NQ1OVxEZx808cEzxud6WR7r777kq1ePgXdQlvvPFG5TYb6Oabb1bhSy+9xE2AxKb9SBN+PPrRAvxn+Hr1BTAn8YeQz4Z+03Ui6rcbTgajc7UajtgOo1SDxjzzESxtx6nGr9d2BpXjw1XthmJbKZXg46+TeahkIhmIugsXhQU7s/DXV2fg4QGzcE/PWSijNDbRISqkkEKf36e+vFar6Rv43ZvzUELbsW3HoG7zDylvADe9NAPrs5xUagAjN+Qhn4/hs9BxpwvThzulhCB0w7Ru3Ro+Hw0YtO+jXsbGSEtLU2kMPobj9W0+SjO1m0YQHrT0Mqv2Shf1ZD7KT+bgIcnj43QamiiscLO5PKqhuUqVR6pt1gJtcLEBTuG8bEoGG46/4xiEr0xl41zqetwFKPCoA1Uun7pGMoe/jPaD56lsA6W504bpRjJCIGisUOgGFJwcZ8VIgtPDeW0kfQiNdpwXRuKhc/369Wqi0qJlCzRq1AiPP/64iv/hhx+CuaIX542SatWqhdLSUiQlJeHpp5+unFnqM8hoxnlhpOzsbKUa5vbt24OxwJAhtFY6D3Be+6TzBWKkKIAYKQogRooCiJGiAGKkKIAYKQogRooCiJGiAGKkKIAYKQogRooCiJGiAGKkKECNNxI/mHLvvffisssuC8ZocUbgT2Ld/DrJCPB5jz1tFA5+QKZFixbqySXGic5ztlGjjaQ/FnbRRRfh2WefRUxMTGXDcXw4V65ciYSEhOPiQ/G///2vSlqDBg1UPD8sEx8fr+L4k10Or7/+epV2rlGjjHTFFVcEtzT87W9/U42lw+VyITY2Vm1zvG6w++67T+3/+MMPVfKHbuvguGnTpgb3joHjmfxgJyuKP0AM7RTnEjXKSNwwWVn8ikINTz31VJWGLigoOK7h+ePx8DgdukFDwXlr1a6lQiYbRI93Ovnxy2M4UblnGzXKSIzLL788uKX5BO7NeoPqDAU/08BxemPr4LiSEn7OtCo4/sUXX1TbN9xwgyqfEV4uw8jI5wI1xkjcyNxQu3btCsZo4MnA0qVLsW3bNrUf2phsRN43enQrMTExuHUM5eXlSi3+kPx6eRx+//33apvBZYuRThE8FNauXRv3339/MAaYMmUK4uLignsaeLLB6vjss8+CMcfADc+TA92oPBNk43C87tcCAb/yS2xQPe1co8YbiRuKycbgMBThBtLB+dioOv7yl79UHjt37tzKstiYKSkpKp6VrM/u9LSaghpvJB6aQoenUBj1cuM47XGvcNQElVQHUTPcXcgQI0UBxEhRADFSFECMFAUQI0UBxEhRADFSFECMFAUQI0UBxEhRgJMa6UT3zQRnD6KkKEC1jMR3i/n5Ag5ZWf/5z39UvP7kjf4xAH9OY/TrJ/z5DH/Mrd911vMLQsFtY3xX3rC1rNZyFNsDigz9Nj9/m/uBv/4Vjz32GP5KIcdzw3Ojc9ilSxfk5uaqX6maOHGiOobj9+zZU7nN0I3EvwhUbPdXnuvCpg9FNmPXcpyR+BNJ/VfpmfrP650pFDo8Vc53odNm0341LBTHGanYRpmD73dgltKB/FtTZpMReh6hzuPdxUmNxAdxbz8TrHoeocbqGilMgqVlXhSH7PNLPJiheYQm8ZcpiXq91QUPHVta5j9GJ7+oQ0u32p0ooQlAXrkd+Y4Aimi7lF9AVcKva/Min/I6SgJwFgE55U5klfOLPsjYVjZ4BdGNIkcZrJS3yBZQlS12WmGzAmU0ibHbylBRUkFl+GCjfCWUh8/hKOEhk8tiVq1zTWQx0eo41m7G/IVG4vc+MNx0vM4er75Tmc5GujJ1BJp0GowGT7yDORm5NJx5sSrfh9+kjUT62LXY6QYKKO+C7ZnIOGzFHc9NwsoiP46QSp8a9RUZx4NJP/6MvDJ+xVsAv04eiBzqDNd1HIw8B3DRM33w5vJtWF8UgJWM3Gb2D2j+4SrqQF6qQ5QYiTpjtxdfpdA4XWN1jRQmQS68nJZEvP1ijz54pXdf4puV6aVU8FE7cPHTA1BcWo6YNmPxZaaHFOPBvwauwwEn8KtWQ+FylOLjbw/h3v4r8a+P1lGFgFW5Prwy91t8XRzAjMP5WJntJiN50CR9NOxWPxp3GkD5fLC0HIGjVP9a/+uDXLsD43/YCWepAw8PWUUzImtlXWo0qR27v/oWbGVkDKN05ukoyVHBw5AH3Xu9jVd6vYXuvd+uTHdYK/BxlhuHaLaeQ/uFFT7k8q85037jp3rhqjYf4SDt5pIEMym0tB6Ny5r1VnF7SWHdF25AnjuALJr0vTbrG6Wga9NGUNlerD1SrH6gNmnCl7is6ds0L6xAHpX71o9HMHhXAQrs/MYX8o96XWswO6W8QG6C2tEg7Rh/oZFsNCS93PNNZRydad16VKaXlvrgtJapYUkbesh32FzIcWrDkMPmUK8UdZRWUOhVSrHZyin0opB9C21zej6N17xOsNvsuKtV92D5QDYNgYUUFjh4pkljuoPWclTPshKDDhX1/KVKEp5FVsNI3EONDxaeHR5/h8fASJTRyKEJzxrDcZyRGGyoIl67CM8iaY1IVL8lHwZDI/Et82O/ai84G9BuZHObH9/uJzCSoCZBjBQFECNFAcRIUQAxUhTA0Ei33357la/c68846HFGX20UnDkYGunw4cOVD40wePuhhx5S2/wQSaiR9IdKBGcOEVuYf4dH/zp9+/btlUGKiorwq1/9SsXdcccd6t0QNemb2ucjRAZRgBMbyW9T79VjL3SqVJ/jBviv0V0LiqP/Rk8QnUka1USDlsZ/jY4zjwxuHeM20V7UGn6MRkMjzd50AHHp8xGXMhuWVI0xQYZuG+1XxictQEYhvyOyaqUysgLYnAVsYWb7zzyD59p4xA9rCT/TVvV9StuzvNiQE8CmHINjzaR+vUfZGFWfrduXV05pgbA28VVuhxkpoF5ea0lfA0vaEtR/+nXEtZ9AhpivMWU+YlLm4Ir2Q9S2YjD+OFJ8bPJcmmRo72rlPrE904utVJGMXJ8KI3HTUS92lQAbDmvHnA635wW07czQLuPG1sMVWjw1REZB1WN0bqFjtufy8aH18GLlhixqVFdIXGRuy9ZCNkTGYdYVqwqooApxXGje7+m6vyzwqPidhWHDHb+U82/vaA1sSV+OrTkFOEQdb8qufCS2GYErWr6HHVYndmblYPhPB7CN2j+29TCMXbuD1LMOY7/bg2s6DcI+hwuWLospbg7eWPRdsHRgM/UOrsSaTfnYfpQqs78cTya9RUYD7vlPJ2w87EFqn1HYRg2jehWprveHsxB32e/QY9AsdHxtBC699Z/Yme9DvVv/jtrX/Ambcr14e8xSXP37/yGp13Bq8ADeGbNcGfnfHXpjF13kvf/uVNlIuzP5/cwMang6D8dl5AG7ioDpdB2W2GvQb9xSXHnnI+jUczj2UPwOTi/mnk7GpGMO0HUzfzriJSMG8OPBclguvRtX3/cELvnVA/jrU89hG6mz1+DZ6tosje7E5Xf/B9up3rohtN5CZZKy9Dg1wpQCTZoPwHd0Hkv8DRR/3HDnRfupG4PKWYZvcgvR5v0pGP7NPlzRvB9ue3c96j3xDgbPW4KxG36Gpf1o/Pv9uYjt+gUSO01FfLtx+MNHP+Ly/6QpJfJwOWFLTrDs442UcPnv6EJ9WLu1ALvporlC3HN30oWxkdho26mBjtDo8O7oxbDU/RUOOoCHW/XANmo8zhN3xW/x/oTVyhiq55EimJsz/cowXP6gKesqG2JfrvZ5TSBAdQkaaUfwWEuD3+DO/9cW/Sfq5Wn12U714QZkw7CR3hmxgDqDZthd6lw+ZJIDv/y3j8DS8Hb8TEoYPGWtqsNuysP1+P2/26tz6PXQjbQtqFAu/zsqK6bTJGynduKOmtjwDmRQ8x3nk/jYmJQFiEueRw09F5ZOs5Qq4tKpkbquRWzKPBrGZiE2ifxOGudZSsPbAgopPWURcaEK49Npu+vKkCfJPdiR6VEV4kpzr+TerlecG4K5iRpVuxA/MYCfaLjj3riNKlv7WlLOUTqO8mw66sG/m78CErna5zJVPPduOn7DIbe6wI0UcllKSXTh+it/uT7bDznUuTYf1c65hQ1LCuB6bKGGZwP9QGrX6ubHPf+PGpriuF6bSUGsIt7nuqk60jkslquxlbYzyMdtprpq10v51Tm0YXcvbaundKi1y2jUY8Nzp2307HvYVBAcmlW9qHw6xnDiwH2NGzs+dR5ikpacIheRIclgXVZohYWAF8VbDzmxkStOF3g2yQ0UMHjF9Y7DDmRQ4xodc0qsvKYTlEXpbNBdmTxpqPrp64G8MpogkEHUSKPVNZSGRtKmi1QQTcP9JC2++RBKjgulUTr9VaWcGPqE/WzxRPXheDae0TFmks/DM0sOVQNVgb5IMDrS0EiCmgU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OM5IvkAAV/ZajWt7LsU1PXQuC2NomlH6yfKEp4WnG+U5v9Ov7LkeV762CqW+oCFCEGYkL37z8mRc1XOF8Bzxil6rgrY4hqpGCnhx9QuzDA8Wnh1e0vvToDGOoYqR/PDghm6zDQ8Wnh02pmEvHFFvpKt7LsNlvT5FY/KjjXsvR5MeqyhcSWlriKvQpOdy8rG8b3x8TWPjHp8HrXEM0W+kHiuo5gEMX/odrnxhHh7sOxNXPzcLd/Wciku7r8YNL0xRhjI6tibyvFTSlb3YSB4yE3BTj8X41hmAn3b+3Hs67nhlCm7ssQjX9FxieGxN5HlppEY01JVT3a96dSUa9lgLH5mrjPave2URfO58GgZ5+FtleGxN5Hk53DUmJV3XY6HavqLXOlxPyrn5lTl4dMxm/KXnpOPy13SeVEleMtLNXacbHiw8O7yy50mm4Gyk21+MLiWdb7yShu9wVDGSBj8u6bUWV9FYLjx75Bnopd1Xwhq0QigMjKTBLzyrjIQTGklQc2BxuwFhzaYYKQooRooCipGigKYbyVnuRonViZzcQrVfWGSF22Oc10yW2pzw+QPwEu32clRU+AzznQl6fUBuXjHsjgrD9NOl+UZyusgwpcjOLVD75eUueM6wkVzuABmIQldA23f54HC4jst3JsjXlpWdr67Z5fYb5jldnkEjFan9s2Ekpt1ZXmXfF6iafkZI15WdU4C8/EK4KgzSTeJ5ayT+6CJ0/0xRU48fFUEVnwmabiR70Eg5OeSTPAEykues+Af2Q3ZHOaylTni9UKFRvjNDGm7JL1XQMGucfno03UismirKOQsq0sm+icOzodyzSdONJDSfYqQooBgpCihGigJaLKnzIRQKTaBh5KkwZRFikmepsGraAo1pSyicp8WlLYYlfbkWpsxDTOqcYF7hGSfbJ2UhtX3V+JiUuRQG7RNOslElUzkfxaWxXcPyGZLsnhY8J+3HpOi21vZPmVSH2MoygkzTricmZba2n76M9qlvcR3VuUPqXZlOacl8HPVDPZ5ZeZ3VvT4DGkZWh3zizrMR23k6YpKowuksmmPpiUnTKFyKmBc+R2Iq5Unni2MxUb4uK9VFxyXPqHKM8AwyjTvLXCQQY1K4A1IcsXZXskf7mbRNHSyFOhKnUYeKVfaiMJn2mWxjTk+meKPywxhLjOmynLgYsUnU2blzn0xISVRHOpdiaDwLJp3CdO7sofErEdNxOhJZVElUfodZSOhC18Ni6Uj1pXIS6Pwx1E/j07nu1P+6rKCyKI8aXLic4DUnz9ZEqQaXkHOcCg0jT0YSUhwZ55s8K13AXGr4pTjkpTkjVWgrgIT24+gi5uGy1IkYMGkW/jboc1zWbRpimw6ixl2HZfuzEdN2LJVzksYVmkcWQqpmn61HCpFVHkCBw4+PZq/Abn7qhWyakEyi6vopGnf5BBM2ZWLKfieyyoD+Gbm4ol1/Op7LoA7ddRnueG0J2fJLXNJ1Am5Pn4paqWO0c5Bo4jtPwZxN2/GXbq+h57SNSJn9AwZvLMaXB/KojxwThPKKaStIzFMQ13kq2k49Qp2d0tK4Q+udmoUylUQzGUeonpon5ZnNfIzbXoTYx/oirtMMXNmHB/CJ6lrqPb8OVyZ9jNhO09F39X7KuwT/HLwS9duOxKqjdljaTCZhLkRc0kJc3m0JnhmzGc1GbUGrMT/h8ckHguf9BTSMPAnZ3cbQBc0/Uo6rOg/D5R2GIZ8uolYSVZIEUq/LXDgQgKXZJ7jy2Tdwf18yEnmi2p0mIK7NKGwvrYCl9XjEUCMYlS88E6SROH0xxv90CKV24GcSieWJ9+DzevG3N6eqzhXLg2Sn8ThcAZQ4yuFwujFjtxXtpq/DVR0/JBtSx2YPRx4im+x9VauBSJ+/BdO3ZmP4dzsQ34HSuvCUfwliu5AASFj1OrMAlyEhaTriU6ZT2jHPxlO/TCqnUedRqN15UpiYliCR+tFeSm+YPA43tHkbh2hb8xyamI5y2jNvUDnrscflQ2LHMch3Beg48jzkSQ/SAB/z0te4qNUAWDotRgnlbzdjA25t+gp2VgTIY83Cv1+dgNJSF6wOYqkN+/kcv3SqZxh5MlKjx1DD1m07RF3QQWKrMZ+p6UDtzuOoMWi0YbeevgKXd5mEez/8gkarcfieDLid8r7z+X7E0zrruDmw8AySZwFz0XX5bnSbtgSZAajO+cb8r3FbL0pX6yn2LNRROW/aUtRuP1mN9I06j0XzGTtVB9bSOB/ZWE0LaZ+n/CzWkPOxd/p/Izfg6VmHaco1FZd21QZUfVp1VcpY3PnyRBSo8segbrsP0WphEQmDp5ZzcEmXKbitxwzVvxokj8EVnUaobe2cXN/5aNBqNH5wQcXf35emaMlLUb/VYGykfe6TMe0G0vnW4JLkT8hDHUDsi1/gitbv4zClzdmeQ/mX4P96TkGWgwaP8nIcdpPXLj/bYhIKhcfTMFIoFJ46DSOFQuGp0zBSKBSeOg0jhULhqdMw8hQYlzxN3XKNCf2kWSi8EGkYeVLOQww/4ZC2FPEp89VnStMzDhnku1C5GHEpfCt4GeL5KY/n1tJgw5/BUDyH/BSBeuyF0vjWMj9toD8hoD7IZgbj1Gc7NFCpkG/Z8qf0fA4evPijBQr5qQb+7KUzpXWiuDQK05dSPH/esgRxnSlPEt9Snkl2ozjDOgtPm4aRJ2FMl4VoSB0hF0C5H7i0+QdkQDGSxgVISJ4OS7c1eKjfXCDgho/+we9Un4ckqEdiqHN3mo3EdtOgHutJW0Nxy2DpMINESEJQH7CuUI++8IeXcVRuTCcWDQtwIZXPH3YvRsPU6erD0wCdw+X3wucr5zMhruVHdPxa7QdZvPx7dIDd60UphXHd5LO9M0bDSEPOIREtw0WdxyCHrRMox8Wth9JoSMahjqGNlkLtQ8m5uKjrPLwy+2u4An64qbm+OFqKiztMQNxzy1Ea4N9O8+GpIUtIZB58caSEBDMTw9Zl4OVZC9VXg3mgikudQj7fj1yXH+8v+gLwuNF9+leaZ+u6RInFSeQP0C1p7AkXos/UtRTjp+156rzfZRUqj3Vnx3foVD7UbTPEoM5CU2gYaUD1hHfyHNRNmYb9Tv7+fgkuTxlHHYdHWqKanhgfe0FRPR2wALXT5igvsXwfdWbyNnU7fkQexI9mg+cpocz4Yb+amq3Nd2JHuQ+fHixEGYnIkjIdi3blUQ4W03QSEwlo5gbEklA8FLfuoJ28GbV3+kr0ImF5SZj3vsxPnSxAg46j4fG5VfkxNM3j30TdmFWAxMdeg8fvxvtf7KJ85AGN6i08fRpGnoT8TFVc0jzsc5MlaYpxfdLHFM+Pihjnv7C4gKZqs7TBh9ZFdVtPwN3PfYwmXUahQefxJAL+GgBN2VqNwd0pA2FpORJxPC1MW45LWn2Iy5PHoAF5JEurEaq8hBZDENthokqPazEUMW1Gq231VQqaWsckL0DdtsNJdD78pkVf9QCyNkugwa31x4htPZry0BQ8nezTajgsbUl4PPgdV2/hadMw8hRYm0bPPRU+dJj+mWG68MyThRtPs4a4FiRAEimvs7Snq43zC88QDSNPheo7SrRmUk/6GqQLzzyT+Ul+sgE/La3uCLLn+YUPawp/OQ0jhULhqdMwUigUnjoNI4VC4amzXrvRqNt+NDgM3TYKI6VxGCmNw0hpHEZKq26eX5pW3TyR0jiMlMZhpDQOI6VxGCmNw0hpHEZK4zBSGoeR0jiMlMZhpDQOI6VxGCmNw0hpHEZK4zBSGoeR0uStJAKBSRAxCQQmQcQkEJgEEVONBz+Bx6+IENR0iJgEApMgYqphcLoCKC6tQKndjRKb53g6vEQPnGX8TLigJkHEVAPAbyoqsblRSEKx2nxEvwoNxaToQ6EtgAK7D8V2L+x2e7AkwbmEiOkco8ThRrGNvU0Fdhc58Nayr0/KN5d9g1cWfU1iCpCogCLyVCW2cni8Afj9fgQCssY6FxAxnSNwfy8p9ZM3IiGUAgXOCjhLPcgv86OgjLxOBBY66TgXYLNVII9/jTTEa1WQl+MvFArOPkRM5whWm1P95jeLqYi8U04ZUOu5Geo7SifnIli6rMPt6cORmZ9bRUylVJbc/Ts3EDGdI/D0rpI+PyxtR6tvz8alz0JiylTEpcxAbCoxZToxLEzlr6jPQ0y3Ffjbu1OrlFVK6yh+i7ng7EPEdI7Ab5lQArD5UWx3kafy4rVF38GSPBdW8laFJWUoIm9VVGSjtRFQZvegzMlva/Bgly2A2OQZyCEnVOgIu1FBU0XxS+cGIqZzBIeLRGAkps7TkUsistvKEN9+JhLbz8JvWr0HS9e1eG/lFjht5ciwa2LKNhBTMYlJcG4gYjpnCMBaSt6JBMA3EcqtDvRY/CNiusxHQvORsDz7EW2vwj9ep2kcra8syTMR02kyYppSfLMRqN1xIXJcJCa7n9JZUCxM7We9BOcGIqZzigC8Xh+tcypQRKIqchLtXpSQpyqxk9BKvZTmQWmpG9bQeDutjUo8ypuxZysgb2SlaaNM784tREw1BH5SQmFpGYkjZP0TkW7YnF6UVfCtcEFNgIiphoFvxDHdpC57BXkc5Y0qiGVwutxwef1KPPLBbM2DiEkgMAkiJoHAJIiYBAKTIGISCExCjRFTwF/1GRiv1xvcOjvgBf3JFvXax6Fu9eaJCsrKv+/NbwPhd1poab6QR0z9Kk7FB1yUoyp8dC6/yu2DI1AKLkUd6/PQMZSbylc/5e73qjSgTP0QP59ffZPJp3+m5IeLq0H//OpVAfQ34Auej+NULeHhwime68PnraDQp9L4mt1q3++nkgMVqnx/sPxAgGtD+aheXB/Op10xw6/i9D0+VmsHr4rRyX+8Abd2XXSMlofPwxfohUvtq6ui83CBQVtwfegYPqd2DIH7iY/ajC6K66UdpR1zrlGjPNMdd9yhGtHlcuHIkSMqZPio8firBUwGC+2Y2LRG5DyhcLvJVCHi8Pt9qKhgs2jwBY/3B4+79dZbVcjH8LEMN52fy608F52fO5+l9UDa1jrps8NW4eG3pqlOZaXq3Zz0Ieo/O13lq6Bu8ky/T7DZ6qUupEN73OeA24M7u45Q+eLbjA8KBbAR41tPoD7mQFz7YXDQPufnmtd9+l3VqeJafajFBquV2PKjyvK55le2H6zy77HacF+fKfAo4TL8iGsxmEIukTosXQBv8UZsq8EqzxtLv8HbGw+hVrtxdFIP9pQ48eAHM9R5E1uPpMvW6l/3mX6kezcsrUZzCQRNKpYWn1B5fipvCAppv4zOXaf9KGTxQSSOXjPXY+6uI3TNw4JCAOq0HY3GaWOx+UCeatOb06l9CTP2luBXKUO1gcbnRK/lGWj94SIU0f7VyUPpb3lQZHpJ5xY1bppnsViwceNGJSTeVqKgTrx79244nU7Ex8cHc2p5Q9GxY8fglpbGZUycOBG169RGQkKCiu/UqZMKH3zwQRXquO6664JbQO3atSuFy/j73/+ubYSKiboOG9JNHSeuwyTumoinzn9jmwFIbPUu6jcdAA8JkcW0vcSLHuOX4ooWb+IS4silX+KI24vfdhmKPY4K/Lr7BFBlVadx+/zK8/GZEtsOxvTvd2Hm93sxdeNe1GrBovHT+YdRjpOLaTeJ6abXlmBNTgBfZlKpJBpLu/H4siiAr4s07xTgQoJiYry15DvMzzigvEV8m/ewm8T0RL/ptOdU4thCBw1c8T1qdxitTh/Tegz9ZaVoYoppOYkrjzptBsLS9iMkthuNJwcuhbvCpV62FtN+Ei5q1hfXdhqE29JGUF47CXC8KuG9WZ+h7cSvcGPqECWqK1PfB79ch9P4L9eJry+bIholj8Z3BcD3BV7yxMdsdS5RI8XE4M7MQuL9K664Avfff7/yEg6HQ8XpDEWHDh1Qv359FV9cXKzy8/b/+3//D0uXLlVeh8lxb7/9tjpG917sCTl+6rSplXnuueceFZaXa1MeNjDnTmgzGo1afoCElh+j68T1FFmGSx7vqTqTGiO9xfixxIMHXhqOJ98ej80kJu0sx5BNo/7d6W+RB6pAlsuPy5u+Sx5pDGq1GYIDZZTb60TjFq+q45gs3Iv/25P++nDRM32CY7FWav2nhuDqZ95AneZj8cLYpbit2Utq9N5WaseDPQbREewZOa8bMW3Ho2HzwajbfBQ+/ZnkQf2Qu2Ldp99W4hq4cBWW7vhZeUoeIOq3H4Mn3pmoPO91zV5DrbZDEf/s+3hr8QaqOx1J9Y9tMRwJHT5Cw3YfKsHAX4F6T/ZXZfh9bqTO+Q5/SR+MWk+8xKlatf3l+Ncrg7HpaB4ue7K3ajueDm+0utXgwB4a5I3aj1qPOjR4NWg9GJc83ZOuwA8rJdVqPxoNWr5H1/JelbY4l6hxYvqlYPFlHuUXXUbGjBkzKgVkLsws82zUj/erc54zUZfzE+eNmASCcw0Rk0BgEkRMNQB5efkq1KefHPJ6b+1aftkz8O5772LMGF7oH8Pq1avx8MMPq7WeoGZAxFRDwDc6GHfffTdq1aqlbt3fd999Ko7vQOo3Y/TQ69FuCgtqDkRMNQB88yQrK0uRsW7dOixfvlxtM/guJSMpKUmFgwcPRk5OjtretGkTvv/+e7UtOLcQMdUg8NSOp3hMFhjzRHce9XyCmgMRk0BgEkRMAoFJEDEJBCZBxCQQmAQRk0BgEkRMAoFJEDEJBCZBxCQQmAQRk0BgEkRMAoFJEDEJBCZBxCQQmAQRk0BgEkRMAoFJEDH9QoR+/YG/rBcXF6dCZkxMTOU+fzdJ/zqFnlfPzz9bpu8z+Th9e/To0eo7TbGxsVXynIgnBNVz/Pjxhscwufwrr7wymFmDx+NR9Q29pnDylxhDf4dQIGKKiAMHDpzwO0UcV2q1VnYu/mmxUPBxoZ1P/9FLfX/79u1qPxRcpp7+1VdfYcOGDZX7x0PLq3f4SEhMTFR5WrVqFYyJDL5uzs9C69+/f+WPgTK4jnfeeWel8PU4gYjphAjtoLwdCPuhQ/4l2KuvvlqlaelVO5S+r6dr3ol/eU8Dp/OXAUPBnZc76dy5c9V+eHoouEy9Q+te70TgPCy6/HzttyZ0+P1Vv2Cob+ueddSoUWo/HJzvlltuqbw2gQZpCQPwj04+++yzlZ1lx44dx3Vs7lD8s8mcziIw+uq4fjyTf68vEvR87An0n2c2Ap+Xf51WF1J1fpNdL9to2sblXH/99SqfLiY9LRL27t1bWQeBBmkJA/BvjD/++OOqczEbNKgfTDGG3in19Q2HTP7NBr1j8m81hCO88+q/9XAi8FSxbt26lfmrA/0cJ5qucjl6vXUPp5dvlF/Hp59+qq6ZKdAgYoqAFStWqA52smmUEfh30fU1D3fWE3VMPf1vf/tbMMYYXAf+mWj2SnxMdaEL4w9/+MNxdeAyBw0aVJlHv1be5jpddNFFwZzHQz9GHRdhOnohQcR0muDO17VrV8yePRufffaZelEAd3h90X+izsZeRk/nt3/oNyhOBH6xQKSbDTw1/Oc//1lZZih4X5+SscgZumh08k2GULGFHjNsKL9xQkNqamqV6SIjkge7kCBiMgG85tA7FzP0rplRR+M4PW/4GzeMwK+70fOf6KYEl/nb3/62Mp8R9LRQnmh9FvqqnfBjnnzySZV2snpfaBAxCQQmQcQkEJgEEZNAYBJETAKBSRAxCQQmQcQkEJgEEZNAYBJETAKBSRAxCQQmQcQkEJgEEZNAYBJMEZM86CgQXOCeSQYBgZk4bTGFPjlsZuc0u6OLcARnGqcmJu6PRB91TJ+fSKHbpb9Cn7ddqFOnDkpKSlQMf12Af8/g6aefVp35v//9L6xWKzIyMtQX3TiOv8uzZs2ayu/X7Nu3Tx3L4B8V4Tj+/YW//OUvlb+NwHHZ2dlo2vRZ/PTTT/jyyy/xwAMPqDT+SgOXe+2116oyn3jiCfUVdI7j4w4dOqTy6dCuhcLg9YRem2EYKY3DSGkcRkrjMFIah5HSOIyUxmGkNA4jpXEYKY3DSGkcRkrjMFIah5HSOIyUxmGkNA5DeKrDb7XFlF9SgRKb5zgWlJRRavC0VAHusGPHjsVNN92kol568UX8/e9/V9uPPfYYysrKMGLECNSrV0+Jjb+A9sEHH6jtpk2b4q233oLH7cbmzZuxfv16PPjggwiQKC699FK88847SiB87KxZs9CxY0clKv7dhKuuukr9HgKncfn6z1eFeqRmzZuhb9++wT0NJTY/Ch3HX5dQyCyyueBy83e7Ti6tk4qJO6PNZjc8kaKdfzvtVDVcM+Dy8jWImISRyP3fXa0uXg3PFEAxFVbiMGZxqU+d1GqnfRtv13xa7X4aBPwo5jobXJNQqFMbaP2gWeBJcXLPRFRiOk6xQuH5T5PFFPRMBicKZzFx9aff4bW+H+CVXm8dx5d7vonuvd9GqZM9hHEZQmFN4pkRk4ELDGex3YUXe/bBiz10vmbAPujZ553jjyUW2QMoKwYO+YGv84GjtByzW92gmSSOUlwhTV1zPECBs5wuENheTnkpLacsoKaZuSTSw7S/k+rtLA4gu8Km8hV4gSyKd5S5YbeVo6DCj4OUJ4PKzy33o7TUi0Iql8+b5+DrDaCQ6sL7WcQcJ6iOFVQ/alyKP0wNW1pK9aV8xQ6nOifXvdhO5ThcOEr7pQ478ui4bMr7g532qW5WOj6L6ryfzp1JefZSWOR0KWNVUqaepvGt9wfhhe6vqX5plF4dnrtpHnUW9j7l1DH1uKw8KwZ9NAYDPhyFgUNGY8jw8ejxKokp9LggC6gjHyp2IYvWM+7CcizOLsJu6vhHrNShS6ljUocd9M0+HHb5MebbTFhp/ZNT5sKVnYahgvJcndQTtjLKay9B/SfeRZbTi2ffnoCjdA1HqWNX2CpgdQCNkz5CjjWAAipv2FeZ+LnMj1w69ytzvgX/gPAhF7Bwd7ESYBEJ0ekoVYvQAgd5VBLF1V1GI6fcS0L3w1YaQKPOg0koJHYSbm6ZF5YWY5Gb70DjlLHYW1ZGg0AFtuY44CqzYgeJc9wPO4PCq8CEH/KwrtBLhqPz2EupHWjboG2Ev4zFNOi99d6HeP7lPii08sBlnO9EPGfTPCMxrV1P0743PkDGroNVpnxVjgvSRsyijtz48RexONeBUupcTvY6NNqzJ3l+9vcooM72M3mTubsKqAOWkZcCrkkaBf5t+VrNqdxiKsdRgP8MXIZc6rgZB3NRYKWOT/maPN0dfPOxSfo4FFEnL6WyZ2zPxzYWIPGVuZqYtjoDmJmRDRcLqNyFO1OHkkdzIJ+np8Qm6aNJNHyXxw8nCfTqDu9TvXjQCVAeF+q0GkJCBfaQJy2leDe1yzeZbnxxtATbAwGM3bCLPBoPHuVYmeXGtB2lKCr2wU7XyyIzahvhqdNREcALr7yOkWOnUh9iz3/qbXtmxEQdojp8uWdf5c2oT9HF0DStPAAaxCtJ/ZsusM9xxxUT7TSK5Lp8+KnEh63kLbZTh82vcMNKQthJLqKEpkiF6lYlTeeo/He+ycW0nTYcLKmA21pAUzQfFv/swvBVW7CXBF1hs+IwdeqJW+wYmeFCJpVXnF+OQ54AVmwtxIdf7EcW5XMU5aHI6sEB6tBZJFQnTQf3U55XFmXgczpRIXnCIur4TCs17g2pH9O0jqdkwbqTB8z2+PH+ks34hoTIgrCRq8mn49b9XIq3PssEOVbkk3FyqN6fZXmxrMCHnXRdVlJ5ySm0r7D65H6r1ucsCIP06tBUMTGq75m8lPfYdkSGHkdkMVlp5OCpHo/werzapzSeYnHI5Ivj+PKSMuqMdorz01pGi+NjrFRfK3mMPJo68X4pNyrtq/Ko41tLuZECKo7XOtrax0VrHO14zs+CcJZWqMYs4ukd5Sml9RbXMYeOZfFxXmYRza3znFQm5bHStI/XPep8NJoUU115RCyguvB6itddvO+wamuw/GCdhTWT59QzCYXnE032TDxyVtMzCYXnGQt5rUUzD9PE5PLKVER4YbIoKKbqoFprJh1lFV6U0jrASusJq0MoPE9J0zsm37w4FZySmAQCwYkhYhIITIKISSAwCSImgcAkiJgEApMgYhIITEK1xfTGG2+o958+//zzav/2229X4TXXXKPC2267DU2aNFHbR48eVb8F8Zvf/Kby3aihLzfmr8Lrbw2vqOCvvVNFaLtBgwYqze8/tVuSAkFNQLXF9Oqrrwa3NDHwrwuxEBo1aqTidKEw+EdR9B8ymTFjhkrjHzvRf4FI/3kw/vUh/qWi0GMFgmhFtXtx6Fu+WSgej0fFsUh4OxS9evVSebxeLZ5/kYjB+Tkvs/I4ysfxTF1kAkE04hRcQjUeTjrrONU61cRrMBunc40XQvucOZyCmFwIeG30F/h9z/FIaPsxEpKnIjFpOhKTiRyGbhuFkdI4jJRGYULSNMS1GYGH350NL9WD/Rg/1X4yf+alDD9nu7Ajy4ftmX5kZPm1MDNAYaBKaBQXGkZK4zBSGoeR0jiMlMahYZp+PRRuO+zE/mw71DyCtKFNt7m1jOGhTDx/OJTvxs7DXuw4Gqik0bmM4kLDSGkcRkrjMFIah5HSOGTupLrvOkrtcdCNzEJtgND6yonB6V7KwD9Iupv6yY5DHuw6cvw5TnReDk8iJj49n8aHzaVuxKVMgyV1ESzJC2FJWwJL+lrU6zweMSmzKX5+VaaEcgFxLh2zktIWV0074TEnYEj+xKQJ6puxCLDEj8fBvApsywa2Zl2Y3JUDFNj9CLAJj0MAJWUsQONjzxS3ZYI63zEa5TGTfI7NHObQUiJ45YyqTRLAodxy/ET5uH5G5TD30ID1w1Fq18wybKP98OuIICYWkqbljPwixHddSZ6BRNOVOnL6YlzcfgTWZxWifrN+6jcWYlqNqtrZ9c6fNA+JnSfSMavx1MiViEmeQ2LkNBJY53kh4uB9Epx+nEoP2adyFCvzz0dc0kIlcP5hEha8DlqtYXd2GTbRBW7JDqgL3Uyj1drNeThgowYLERhvZ1CnC90PF2BoOnNbtheWxBuxxw481+8TfLmntDJte25IPiIfG34+o+1Q6ucLLSt8X6+nXsaeIuDjWV9VKXMLGfknKqvYGfbUM/WkHDsNkDn+yrzMDBqZXh89D9RM2JDpVnFGdTy+fn4Mn/m5Ci31f03HBNS1hx7D3JEXwKMd38DOYup4l/8WP5InNCqfaXSt4XYIb2s97u4H22EnXYuepjGAzVSG1hKha3zywtkOagsvtmb7sPUEYtpJbTJ6Qy5iO83Bi9M2Y1cB9akcF+rd8FfMXP8zLr3nPycTkx984/qqlLFVOrElbTniO0zA3mIrHhs4E1QuYtpNxdxduUhImYG45sPw0rR1aNBhDD7LKcVjYzYiIW0++i5aj5i2EzFpw27U60Dia/MJ1mYcRPelezB991FM3nMI1M6I6zIaTgp7Lt+Hi5I+wY1dRuGH/Yfw4OD1uPQ5ElTaCsSmkCjTSHBdZ6H18HmUuyp2HPFT4/mqjH5rNuXjgIManNS/hfYtsVdjW34AW8gAlkvuUNsPtXsV1/3hSfw36U3VKZrc9wQ2UVltXxmCnUHjqWMvup06zq2wXHonHQe8NGAaHkvqg/907E3xt5Hh/bjkzoe00Y4a6LZ/tKbOBNzz7w64/Z+tsXZ7MXVYMmCeD796oBl+OuzD+xNWYwc1AJf37viVWr0sVyGDjv9/bXvjX2164dr7nsQWKofPvy2XOghd349HvSrPx/O/Vp1uC0059Gvm/e2HSPVVQJ39AA0AYR1nJwkype9ozFy3i9q7HD8crMBNf2mK+jfdr+ry3sQVFJI3KwTeHr8CG6mDWuKuofYJIObqP6iObGlwK3mCABpc92d8f8iFxr/7b2VH33SEpk4lwKTVW7X603Vecss/VX1/pvgfKf3F/pOxy0odleKe6toPOyiPpcFt2EJCYjtYLrkTDzZ/RXX+n2g6NmDqGlXmdX9+WtWRBX3PQx2pXbW22ULeJPQac200i1E+IsRZsIhC8vzEbUZtupvK+CGfztlqDGI7z8K/3yH7FPqxJ8eDLVSvi275O7ZRvbbR9e7OOek0jzRMcwSecddOnkFCWkKdmKdrS1C37Rhstpbhp2IbPvj8AOLTZiOm9Ujsc/nx5qLv0WzSBsR1nIrddnKfReWIIa/WYdoXiGs5Aa+s2oQG7acjpvMkvPnFHsR0XYGZWw4pD3dD6gjyXPOwKKsYP9OJL+k8EvFth2On04+v8q2oRV4qNpU91GLEdp2L2PSFVcYZDeS2C3yq03PjcgNtOuLFp9uKcfPfWuC2v7fC6m15ZJAAriHhXPLrB9VItumoG9fe8188nfw2Ul8bSZ3Dh380fZG8mhcv9ZtUOTLuIAHcSkLhkWwzzc1v/r//YWOmB4+nvYO61/5JGXcDHXPRbQ+iye//h7v+1Yb23arzXHTz3zHzi5/xNfXcjSSgx5Nfw+qNuVRuAMNnfa3qwaL7cMpaEgKd5zcPKGGOWfgtLI1/h9lf/oxNFH/Ln59RnZD5w34HhW6k9RmBG+h6uHOra86ma6cOxf0nHKU0Sm6jzqe1kX5dAXw09bPK/eWbjqLhrf/Agu8OYHehD6Pn/0CenTueDyPnfKPy3PLrv2PDQQd+/ddmVM8Abv7d/9TAwG1U9/r7qQ25jlp5HD7WoQ9qXX0fJq/aQjMHrxJRwxsfwMoNB/ENjXTdB8/CtM92os61f1btrgRa5ybc+2gSLqPOy23DbdWq2we4+JYH6dqdqmy2U6jHbHLPozhSRvvBdc9mGhi3UwfTVo98F5lDTVDbM6n9uH48i1ECpLYhwdz1yjTq9/Pw0NuLsCnMK3L+jIIAEsjDJtD1xFz22+rfgKDBAnU6TkBMOnsm8gipc0hYs2gKRh2bOngMi4w6eUwqr5+4sy+gKRilp9L6irZj2JOQAGLS5iCuM62busymaRqtvygtVq259CndIsQla/vaMRRH08IYPk8al0XH8hSPpou12o2CixbY2vgSDg+s3GFolAlthNB5bihD85wqw+fPzB3U4beT0cPjdW466KNOV6FGUKMywxl+DqM8x/GoSy2q9RFYh7bngZs29MHGiKd8viBZVDzIsGcPT4u0ZuL9HXTMrrDp5+ajNDBmVvUep0Q+12EHCSl88RhsFwr255VhB+XbovqLV4lvBwmKbaiXEVpm+HUwqy0mdVr+43eCBgc8O2Q1GrT6CPGtxhLHBMPQbaMwUhqHJ0obhcTWY1Cn7Ti0HvW5EnbA71Z3qqrz2RSPRja3Hwfzy5Bx9PzmkQIPykhBvNzWPziPhEDAq8xaQc14qNBNo3S5YbnRxO1HKrCbmGn1aLOWymaI0B605ObmKqd2UGWQeLcfYZFUvWNndBdPD6stpmM4uYEEggsRv0BMAoHACC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nIKYPCihv60GL0Dj9Cm4Io3IoVB4nvHXSQNwW+fBmLFhP5zc9X0uuDg8CU4qJo/fBzcCuKH7AlzVa6ni9T2W4PruxPDQKC40jJTGYaS06ub5pWnVzRMpjcNIaRxGSuMwUhqHkdI4jJTGYaQ0DiOlcRgpjcNIaRxGSuMwUhqHkdI4jJTGYaQ0DolX91yKa4hNeq7ANa9/il+ljyElBDRBREBkMfk9VIQfVz43HldRwULhhcYre65Go95rUeANaiICIorJT1M7/ntDt9mGJxIKz3+uRuMen+PQ6XomEZNQSGLquV7EFC1s3GsNbuw+A3nU2tnEw27grz2n4sruK3FND05fhYt7f4orey2jOf1CCtfg2h7L1fy+cc81tL+KuBpNei03LF94OhQxRRWb9FyGJj2Wwudzod7Li2l7Bbxku1/1mIu/95ms7qKWE+3EK7ovxS63H18fLiFBzSPrALd0G4OrSEwsKKPyhadDmeZFFa/sRYIiMSFQges7jsDtL4zHNS/Pw+W9v4CDLDBo4XpckjRR2eSmlxbg+pcWkrgCmLjqe2wrLMEVvdZSGctJlEsNyxeeDsUzRRX5VixP4S7rzvsrj6X1WokbXpqHG3ssxqW9P8fVLJjea/DQkM8w9NsMlJF1ruwqAjqzNElM3qCYbuw2y+AkQrN4HYnlSgob0booNJ4/6+Cwca91JKb15HlW4tKXV+CmVxbiVy8twVWvrsINr86scozQbPI07zNzxOTzeXF92hSDkwiFFwB7rKNZw6fIDGoiEiKKiREIBHC41IkrX1mk7ird9tJ8OglPRYTC85M87W7Skzw/Tb0bvbQCt/eYDP/JHdPJxcR3ixiOigrsKi3DTSkfowktgoXC85VXE697cS5aDl6ons3zVzjUgudkOKmYBAJB9WBxuwGhUHj6FDEJhSZRxCQUmkQRk1BoEqNGTB6PRpc7AK9XC0PTOKxwHYs7H+ih66xk8Br5uvXt85G6jR0Ol2F6TWZUiMnh1L40XFhUSvsBZOcUwBegNIrmxq+ocCMntxju86CTOcvc8Pr4mrx0nXnEfLq2fOTmFqLYyk/qATk5hVUGk/OFPEjm5hWpaywotAYHjei5zqgQk5PExJ+ZaWICsqljef1aGjd4ebmLOlxR1I/YXH/uRGVlLtWxVDwNGIrB9JzgtbPgQo+NTrJQiB5tgGTkF1jho2vja3WpmYaIyVRWERN1rGwSzvkoJmZBYQnsznJ4DNKYmVm5qi3Oh2vVGEBxiV09YVBqc6C8wg9XhVG+ms8o9Ew0iuUWaGKiEU0Tk+e8EBNP3TKz8nmAphG6RF2Pdk18nTxC+9X0r7jEUeW484UldF0ulx+lpWUkKq+yr3gmk+kj4bD7d7t91OH8sNnL1dzaRfvc2XjqU1Bki3oxMT3egOpQWTTtYS9VVGKjQcSGIiJPheyOCupkfsNjo58BGix8KCq2qQGyjChiEgovQIqYhEKTKGISCk2iiEkoNIkWS+p8CIVCE2gYKRQKT52GkUKh8NRpGFltLkJM8lxYUohpi8PSFhApLn0Zpc+jdNpPX67t83bqnJC8wjPOlEUUUrunkS1C4mPYdmwfZa/Q/BSnM5XypFKYRvHM0HwnJPeHhRqpjJhktjfXwShvBKrz0fEpcxBLrJrGdeayZ1FI50uj/qXqydt8bZQ/ZbEWptG504NtwHlTuG7Bciqvk9PC2uFUaBhZXXIF0rQGi0vhCwpNo7jkmaibNInyLFANkZg8lfJN1S5ONXRIfuGZJ3cg6lyWFN4OUg2CwU4eGq8LQYlhCTGsA0bkPLI925g7KQ+0dLyKr+7xoeROTiH3MyWeY/FxKbOpfK0PxpGgEpKmqzTuZzE8WPN51fkXqv6XkDKZ9hdQ3uAAUnmtfP2ncn0noGFkNRibTheQNhcJ6TQCJJFYQkadGLpQHoliuqyBJWkxaqWS0NKWqouKYaPQCBIbLj7hGSZ1nqQ5qEWdK5ZH6GBHiu1Csws1GrNoKC6Z8jGp06l9slk8deI4JcRqdjY6Tsu/BDGdZqjzqg7LZRrlJ8Yma7QwQ9OCnjAmaTZiwrxqPM1yWESWztTfuq2ka6E+lkx17boScbQd02kmYtIXo25XOm8SeyqaFXE9eADRr4+uXfVVFj8JTmuLY+c4JRpGnoyk6jhq/Hd/zMN+AFv80C6KKqRGC+Vml6N262HIpfRYOuaRoWuQRdv8+2OJLT/U8oSXKzwzVB1nIRKSp+H5Tw9R3GzEdpiiOt6TE79BYspMitNG5lqdp8LSZgINdnMR32YYrnllMR4YvIryTFMdO4Y7O0+ZqNxYnv6xx+BQTSM5jQfSeVjjAxq0HYp1TuDK9MkkBu6oIXVicmdWHoLORfuJ7HmSubxgh1ZehTv7bDRMm4rGz4UMwHSOB99ZjH3Unw4S41oOR3yXBViSU4HDtD91v53KW4iPNxfgZ9q/Om0CEtNXoM241bi5F5fNYp+rRPTIJ9vxvwnbYekwkQQbvI5fQsPISKQKxSXPQL12IzHmy52I7fY5GrQchCc/mIFGqZMxIctG+UhsdGF8UfxgfT1yv32+tyGRRor4dqMxfVc2LN1WH1+28AxyDu4a8Bna9hmKQjeQ7wXsNAi+s/A7WFqODeahjp22DNvIZpaW78NW4cNjQ5Zhyo/7aAZCHZtEE9+FOnTHyeRFluH6bovR6LnJuLzLJNRrPYHSeeYxB9e8OAdzPt+Ft77bjj+8uwp/f385thRVoOcXRcHzBEnnSkiejv/30XrUTpuB+l2nIa4zD8TBKaKaFpJohnyKa9I+wa+fpyWD8o6LEddpOlaV+lGfRJ7Qmbxfp/H4W69PcFvaLMS2m4jLu5Iw2n+C78pAHmoW9ngDsLSfgc+KvdSHP0Nc0iIkkkd7bOxuPDNyA1qO2IrHRnyHmLanMWMyjDwJef4Zl7QEOdTo93frj1UFHlI1jW400sR05nnsAoz5aicatv5QvcEhgaaDcd2WodWEz/FNdhkadxqm3YgwKFt4hkheJT5ttpodOCrIa7Tsg/2FuThEgrKkUmckG3FH7ffpbuSXu2GzeVH7yefx0MdfYsnPR5DQntYbygOtRKOn+qLhoykYvm4jhn/2DSxPvYu3lu5U9k/sshK/enUhZh4txfU0vX97/V70WbYVfx+7HbX5PCF1iklfSqKYgkKqU6iYYmibPVJiF/KmtBzg2cw15Fluf36iqqPyoi3H4NFXPsReSjtKtLT8BNMPO/DGoi+xi/aX5JZTeXPUK3ruTOqHcVutOOwLoEHrIbgr6X1aopCn7bIcTYetRCviM8OXotXgeTRIkMcOqeMp0TAyIpeQmGYjocMk7HRWoH77UWhGlXj47SlKZPFdFuOy1E/QavwXsDQfpwRnaTeW1k80N282ADd2GoyZu0tonmtUtvCMkaY8tZKmoMTpwlGPD9e1H4lrm76MXJef1lA0tQtOt6bt96LU4UZWuReO4grEd5qEjHLK02o8lUNi6jIbcc374Yqmb2Ha17sw8tOvYWk7HUO+ylf2t6TSOqXzStSjUT+OhGWhtctlb/2AOupGVNUpVB2a7l+UPlP90GMVz8SCoby1aJpYL30aiin96vRPcNdz40LENB6bi3ywPPclElqMwMAtxVj6czF+lU6CozX8yzO+Qp22NGjTdV3acTgeH7AQt6Z/jC1eH67uMAjdFm4nL7qA2sOHilIPcisqYCt2I771R1XqeEo0jIxEnufygrT1ULQeu5bi5qJO82FYftCBWmlLMOuoDX8fuB7PfLgKT5D7zqa585/emImph5yo03kS6tOUkOewluTTmJsKT43klRI6842GGSgme9hsAZTaA7DbaL3hog6p7oqRUJLmIoEEV6/DKHSZ9ikKnGVo02+Ots7tSh2Yy0pejNpth6N+uxG4u/93+GPfObjntbloQCILPSevz37X/2tc8foXeHzMBjw0NZOmhyw2vlk1H38ethkXtXwbF9O0kcXSkJYOl7K3oME6gaZufx+0HnVaDcF1qcOV52qSPgV3deNpHpXPTJqNDQFaK3Wbg1otRqPPuoP4Y4+x+G1qfyS2H483Fm9EXeqjlo6zUb/NcHxVTn2OpnYfbTyKBOqz8w4UqroUuTxKUDkVHnisNMi3JTGGXMcp0TAyEnlBSAtYnkNP3lqoGnqDC7i0zWBKW4h4akRNcEuU9zlC6TEp03F/37nqZsUeYj01YvAcPKxs4Zkj36nqNA27qf13kKCO0pppjbUCW9k+fMeNp3nUkdW6h28AJH2Kh96cg38NXokMyhPHXoe9F69laHqm7s5yPtW5Kay8/c378/CfT/biXx9/j9pk+3+O3404WrOpGxBpJMakyWpdltiyPxqlTVF9pAFN6Rp15TUbe6Yl4K9IWmj2c3mn4aqPNUmdgBtfYdFz+do5/tJ3mkrbbHPRemgSTd3mY+LeElXfXku2kcelOpP4edqX2HokalEdJm04qvbrtB2jPNN+8syZtK7K95QhlxaRMa1GHLuOU6VhZCSmL0ZiEq2POtI2X3zKTNQnl5yYskK5eb7Dw5VMSJpF4WLap8bpspqMQfmTuTHII6kGY8OElCs8c+S27zpD3TRI6DZd3TmLoQ5t6biA1lEkniSeOpHt1O1hFhXtd6AROp28WafZanpoeeFTTVC89iIvwnfslPj4bh6LKXRwJNvyHbj6adRPOlN8MvWFdD4HbVNabNflsHSifkJTwFhat8Tx3UT+7KcznYeWCbG01oqnwTrxOVpXd1mP+jRti0ubRdvBawkygTwpT/liO/Gt++AtfyonoesSOt9KxFK/jOlMZdPxFrrGWp0n0HGrEc+emG+R88c7NMDEpq1A3c4fo04Hjl+jXcMvoWGkUCg8dRpGCoXCU6dhpFAoPHUaRgqFwlOnYaRQKDx1GkYKhcJTp2GkUCg8dRpGCoXCU6dhpFAoPHUaRlaX6fwIyVyob9mezvdAhMLzgYaR1WRcCj/TpT1PddzX1oXCC42GkdVl2hLt68TJMxEjz9oJL3QaRkYif/2CPFJ8N34kfznuTB8BX8CFuPb8fReD/Bca1UOYCxCbPJdIg0wa7aevpMGGwk788C8/nEnTY/XNVX7wlx8W5Yd/+UFQfmg0GKoHMTmen8imvOopbf1B1CD54U4exOh8MTTlTuxCNlG/k0DnSV1B4WrEduZf9aFju8xCXDKlqwdOg3UVmkvDyAhUUzv+lmy76bij6xgSkhvrClyoy78RYJD/gqPy0DzQcMdeib/2mYZ/D1qKhLYjqe1YPPxLOtrT1yygxCTu5HM0kfHvK/AT1ywS9XsaPHWmvCSc2uqXd2YS6Xi1RtXWq4mdp+Dv/VbgoQELUKv5cO0pbRJnw44f4/IOA3BlynA0aDMYCZ3HUf7liA37tqvQRBpGRqAyOo12d6cPg8Pnx+ZCO+LUr93INE/jImqjeahN3sSHADxuO/wUlhMbtR1CHZ2/YjAHtdMXI74LeQn+OkraCuVZ+EtrarrMXih9DcXRoNWJPAt/TeL51cRV2tdc+OsKdJ67un4Mr68C7oCXSvfDEwhg1sY9sHRdhz/0mgt4tHfgwk95Ksrwm1dGk4fi35YzqrfwtGkYGU4yqvqhP/5SGE0dbkwZhHIf8FOejToGCSmJDNxVftNBkb/bQ16jTushAHV0y3/7om76PNioT8/KdKpp1r2vzwe/BrmCeEUKdXCamn28pUh9xZ9/aefBfjMRTx6s6Yxt+NoJbMh3gWXxz3fIM9G0L57aPJ6mkC6K21kO1E2bpX4rrtecDfB4K9CozSDc/9pk+AN+1Go/ita1U1FGebl8/hk2w3oLT5+GkceROgh/3bjjNNyWMoJMUo7NLCSabsSoL4dRHqbhsRcYyauw92icNAou8hR26tBHA0C3xbuR0HE2arX5CPBaMXnjfszbQtLxFqJ2u+HoteYo3ln8NWZ/vZEcSYA80sd4YfqXCJAgZ246CDu1ussL1OEvu9Hap16L/uB3kya0G4+YrkvV9DsmaRHYR439bg/+9NoU8khArXYjkNhpEh2tiUn7KS2DegtPn4aRYeSvqfN0JD5luuocZFPEdJ6szc91IYmYFHmapqZqXdaidsdP0H3uD9he6oOXplr51Pmfn/U5Tf/81MH510WpY7ebAku3tXjy/SXqZ9GsRC9K0aT5h0iZvlFNFXltdEO3cbRdDkvHMXTcMlzUvB8CHg9imn5E51qCOF5PJc2Dh44f9e0e/F/P8eQZy5QIAz7tBcz1W/UnG/LswrjuwtOkYWQ4aT7PX1mOTZ6NBjwiuhzYS9aJ5V/qJM+k/SoNL7oNjr3QyL+nTl78qWHrqBvTFKzlh9R207BsY4aa6j3UbzJ5LIrvMIa8ylgcLvPgmuYvg5wY/tBliPqtBHgDqN+uP16Y+qUSU+3kKbglfQLLAvXajUEsDWKxnacp4eTx78G1nUCebAo+2ZQHj9+Di1sMwG9eJjER6j/7Fr4udKlpHt/li+3A6y2DegtPn4aRkdhtBU0xBsHt8eKoL4BaL/BaaSZ1GL7TZJD/QiN5CZ7+1kudCjd1YPYMjHISy/ur+LfjZquOrdLIs9BMDBenzVAhr6HYO7FvuqTVQHSb8Z2aBdRNmoJfdRlFUqL2bjOCBjESRPoiXNX8PUolSQX4JocbXq8DPWZ/D0uHhfjnqySmQAUSOk9HIpHzsZhjee1rVG/h6dMwMgK1px6Wos6z79PUxYXD/Ma0jhSn/xTUhc60RcoT8Y2GWp0X4YbOo3Dbc8OQ0HKQEpml6wrEp8/Crc+Nx23po9TvDPLnUPWSJuPG9EmIazMclpYjUIf2YzpOQWKLgVTuYjp2NmqTx+Fb42omoB7lomM7TcfK/dnKS8W3pikg3yTiO6407a7Fx6Ys0n54pP0nsLSm9VPK1GN1FZpLw8hITF+rfhMt9vk1qNfqA/h95eoXNRP5J76M8l9gVL/wk7aSBDUVsS/w9Hc6tNfu8GCzQrVdTDrfUVtE8fMRz7+YQ2uihPTpNCgtRSwJSJWlxLKAQtquXIfxb9+xkLSfW+Of3YrtsgzXdJ1KPov8WqAIlyWPpbx0PvXj+xSS+HifWYt/rZTqFl5noUk0jKwm46hTNGj9IQp9PsTzzzoZ5BGeWcbw0w4kFP5Qt07HcSQWvvPKnoyFbHyM8AzRMLKa1F4Bskw9nyc3IM4R1eNHLCrtTqL2NgqyhdxdPfs0jKw2eSpCHqkLP68nC9tzwuTFxx5PYnuojyl4GhmSR3h2aBgpFApPnYaRQqHw1GkYKRQKT52GkUKh8NRpGCkUCk+dhpFCofDUqX3NmWgURkrjMFIah5HSOIyUxmGkNA4jpXEYKY3DSGkcRkrjMFIah5HSOIyUxmGkNA4jpXEYKY3DSGkcRkrjMFIah5HSqpMnUhqHkdKqmydSGoeR0jgM3a7bfjTqtRsNozBSGoeR0jiMlMZhpDQOI6VxGCmNw0hpHEZK4zBSGoeR0jiMlMZhpDQOI6VxGCmNw0hpHEZK4zBSGoeR0jiMlFadPJHSOIyUVt08kdI4jJTGYei2hZ9EDoAf7jcKQ7eNwkhp+r9IeSKl6f8i5YmUpv+LlCdSmv4vUp5Iafq/SHkipen/IuWJlKb/i5QnUpr+L1KeSGn6v9PJE7ptFEZK08OT5QndNgojpen/tG0LhQKBwASImAQCkyBiEghMgohJIDAJIiaBwCSImAQCkyBiqtHgn1nhG68cCmo6REw1GtonGBoFNR0iJoHAJIiYaij4RymdTg9s9nKU2srhsDvh8vCv6AlqKkRMNQheElCJzQ2bww0rscTmOZ52L0qsJCy3CKumQcRUQ+AoJ5GEC4j3jWjzk6g8KCKvJag5EDHVAJQ6KkgkHhSQV7LafES/CqsIK4SFNhADKCAvVWqz0ZRQblDUBIiYziFYAsWlZeRlKlDgIAFRmG8HiQQqDN0ODcusdtitfhSUOVBs9aoyBOceIqZzBH7Fi72MPI3TTUIKkCcqRd/F3+CtZV+flH1Wf4/ZPx2GvdSLQoc2PbQ6+NVngnMJEdM5An8MW+IkITg9yHYARc5yqJdF86/jdiZyGLodEsYmLcAjgxeQh3KggMRYSFPEEocPLpdXpnznECKmcwQ735WjdU+x3Y3sMh/sRU5kOWm6V0ZroZOxtAK5pX5aL7lRbONyjq2nNCmJoM4FREznCKUkCCUmmqLZbWU4SrO0FoPno8XwZWgxjMhh6HZI+MTQxZj23QE4yn3qeP0uHwvTqzyTiOlcQMR0DuCnBZOdOj6LqYBEUFbiw1PDlyA+aSn45dInI7/sLCZ5ETJdx9/xszmddAYR07mAiOksg9c0Lo+/igCyac0TnzIHccm0JkpbRmRRLa4UTzjV+5fS5uP/nhtD3qjqNK+EPF7wTMFQcLYgYjoHcJa7KqdmfFt86Ff7SRzLEUMCSug8BQn8UrLUOYhNmU6cUTVMnYGYdH4J2lLEdZqIYlpv6WUVlRKt+ge5IqazDRHTOYCjnKd4ujdxY4sDuLjlBySQ5bB0moXYFkNhaTkGMS1GaWwZFqYvQmL7SbjosVdRZA+Z6pGXstr0W+QiprMNEdM5gNsb9CZKAB4UOF0kCjd5pvlY93MxMklcdns5TeFcsDsDlMeP4pJymsI5kU/7lg6T8dhH6+Gw2amMkGmePYBiyiM4NxAxnQN4fX4U8JMPIWIqVGKah1X7S5Fj86OIHEt8636wtOGXSw/E9S3eQqHTj0KHr1JMdhYT38jQp4x0XKlTXzMJzjZETOcAPAFjr3O8mOZj6QESWWkFpmzKIdEswtVNP0DDtlMR03Ei8hwBFFD+KmIK8UxWSvfIl3LPGURM5wQBOMiTWEtpChec7vFTELWTpmL2oQr4rQWYuf2QerN6VoUP/b86gLiUT5Q3K3WUw5I8Gv8ZugZlpQ4U26gMJSY3SklcgnMHEdM5hJVEwDcQOMyjdZEldQUsnT5B3NODaXo3BpaUxShyeDDgiyOITZ8LS9NhiG9G077Oq/DMoM/JMzlJRPptdrd8x+kcQ8R0zuCHrZyfGPcr71JQXIb/9J2Ee3pNwZ29puKu3pPwl+7jSGQeHKXc/9dzIm5/dSru6D0Vt/SaiB/yHOSJ+O6dfjdPHnQ91xAxnWNYrQ6a6nnVo0AF/AQ4eZgSeznRBSsJzUZCKbbq66tgPE0PbZyPvFIxzez4eFkqnXuImGoA+OsT6kaEg7wMhSel8kRB0prLE9A/VZLPls4lREw1BCU2/lxJuxlxcnI+Nwqt5Uo+IqGaARFTDYLPBxRZ3TS985JQXCgqpemfusHgo9Cjpn2KNicqXO7gUQyRU02AiKmGwUvCIE2hzONFqZM9UAVN7SpoKliOcrcPPtFNjYWIqcZBn7iFq+ZE8YKaAhGTQGASREwCgUkQMQkEJkHEJBCYBBGTQGASREwCgUkQMQkEJkHEdMrQX42pwU//fMSAilcft6r4Y9A+hD3+86Hgw6kBj3YY/XGH5dSO1OI08Ee6DD6rtqX91eO1WgD8Y5S0RZE+2uZQiw/wZhAUXwmODabRHy2PFqfvadDrExpXNV3bq/pVEC5Zi+e/Wk00hMYzOE1LP7alH8NhIFgytzmj6tHnGjVCTH4/dY4gGR6PBy7X2f1KgZ+f5TkpvHCT5Tgn1y4QqCByp6RuH6CO4fdoXZR/SFwhaPxAWbBj6AiQcDgoA3/J3BXwB/PxGbjz+7VyqEytdK/qpuWqXLcmV2+Z1qHonNrvEVVQORQEyoNlu7UyqQT1qxBUT61MLVRfbg9wDjqXOr/+7IUPLrebq0Kg8wa0OP7L5fJ16w8y+ZS9mHysdq0BX0XlNbGkK/hHMSmLWzs7fF6K99FAEnBpbUJ1qKAsPo+LL5fKpCgVz2f0qDL5nOobxJzgL0c5FxlsI62XnN2+ciLUGM/017/+FR631uCFhYXIyclR22cFZMWjR/lbQycBdcQ/P/8REtt+iItafYQ6zT6AQ0/yOzF7ew5i2nyIIi0GXuoQlz79FnVIrVvr8JFwGzzaXXVyFsnNTV9HnZZUbuvBuC79A+4pmPDlFrw2+1PKoT3MekPzN2Cj8NvMQjQfPJXUoHXaQuIljz5Hf2mPzsNnSny0F1XVhUQqt+Ezw5DQaiCWbdyNR/sMR1zrYYhv3h+XPtadsnMPdeGwN4Db2/eFnfbrtR6Ivzw3mOK1Lnr5I0mq3GKqRINn3qU6jsalj/eElfr6hjwXOg6YQqKgRBoYukz+Eqt2aXarT+2Q2Kw/1eEDHGaBkBo43+1t30TCs4NJwHxVUO0X22YkDpSTgKkNS2i/3sNdSHA+FNN2nWf7wUL5G7Udgk+z7Wrwin3sdSQ+9TZqNR2EB7oMoHJZeOceNUJM7IluueWW4B5VymIhL6U1UHm5Nu7yjzeG/yi9z1u1k7ppRGWPxvm8lBbqbTiNoXs/Bufhjs1IS0tTIR+vxzFCt6kW+NuLs7GX6+F3I5diGnUcoY3U1BEtT32MzXY3/tx3TOXwbWk/QXVGVYqPPQ1v+ahTj1Kd63/9l6D9uIWcSrEk1u6TsGBXASZ+uxuvLP2WT6lEc02Kdp5vsgvw+KAlweI9qsM16ThQbWujOZ3zycF8GGq3GaT2ATtfCB55dzK2Wbk0Tj3Wltl0PbekDlHe1dJpFBo89UbQu7jR8Nmx6lw3pwzHPnLLFSS8//QaiS8PFWFznhMthq6o7MrPT/0C83dlqe06/3uXygio+tV/8jXaomun8uu2HoGHBy/AxqOF6jgeIO57bykszUZWlmN5hsTsLUXsUyPU8dTYqj4J7cbRXx9iWnxMMbzFV1HBzVojUGM8Ewvg+uuvV8I6cOCA6vQsKqfTiTZt2uDLL79U+bp27arSpkyZovZ1XHLJJbj55pvJu7nVcQzOt3XrVnz88ccYO3Ystm3bpsTCIuI8ujjtdjtatmypQhYPp2VmZuLrr7/GjTfeqPJo0MS0h47TJGlDh7ErMP2nQ2oUT2w+EB6vC41ajyV/wmsgauC2o8nq+pQmqDHKk9BqhDrmonbDuKsTOAcNBvSXOfLbn9F09GrM330Q83ceRt3UmcqTfVtNMfHJYtqOwJj1BzHoy/0o8ATw8HufoPviXXhv3V6MWfFtpcfUxcRCv6TZh8imuFjyBj6fB5Y2n9CeH10nrMFV7d/Ce18cUoMIn+/H/LIqYnph6pdYsDubLxP1H3mVsjhV/RqRt4PPjo0lZXiE6sBXmvhkH/rrU57ogW4D8OBbUzHi+4O0R3Zv2k+JJ/HJj8lb2dX3tfw0rdWmqzZYWozEh+t2od/a/diWVcCxNQI1Rkw+mkf/61//quzkCxYsCKZQ+9G+LhAWE+9PnjxZ7etgITJ0zzN/3jwV/vX+v6Jhw4Zo0qSJSmvcuLGKv++++yrFxOjcuXNwC3jxxReDW8fK1RAuJhfajF6BlRkH0HbSF6idNBHXtHoDCR1mYHeFW3UIS+txKu+VTV/G5S3ew9UtXqG9AGq1GE5dKYB4moJxl1bdmqZ3HLIvHvvdHjz18TLM/24npv+wl0bl8SwXfJ1dWG0xxbb9GN9lu/EZTcf42P+8NRET9lTgS5qHfp9dSqfTStHFxO2R0GY4OdIKNGn/PjaVVMDSbrCaSvK0i6evi4540KjNQLwz9wv8kFeO5h8trxRT10/WYdF+rXPHtZsGS/NJsHSYCi0mgEvbD8evOg/BFW3eUfEsDuZfXxqprie+5XBVT8tT76t2SHjqQ/qrrf0Cfldw0AmgfushWE8HfkUVy3VqM5GagBojJh29e9N8nxpn7969yM3NVQJgxsTEqPT27durqd+7776j9nVcd911KuRjCwoKsJW8UKj3ueqqq8gjeVCrVi3k5+cHp3iqCyukpKQEt4A//vGPyoOxl9RFrMGBP/SZgkwqk+/F8Xy/XifqfBRaWr+nbgxw52bWfeZtiveidsuhVCn2NaFwUSflKQvQccxcPNJvFty0oGYxPDRwGd5d/g0mfLcXPZd8o+K4ljcnfaA69QYaiR8esoy2nKoDFlM9Lmv7vprqOEkc3LEtT/G6y446rYYqL8dT0lIKnv5gErZbyfvSPzddQ4A8DwveSuk3JY3ikYg86XQa2Uq0a2oxFhc/3VvlaUjrLLUW9BViWZ4bf+o+TluvNX+bjnOp8zRu2x9ZwZsvtZ98icQaQO0W7+KbwjIqz0+ee5gSD9fxw8/3oseCH9Q073c9eWB0Y9amfbjz7SWo80RPNQA17DQEmRR6PeWqreu3J09FYWxLWnNRqFqG1lDhrXuuUOPE1KMHLYzJCNyR69Spo9ZSeofWp3AXXXQRMjIyVJwOFhPn/93vfqeEx2KZPn26mvrxMQ0aNFBTOBYJp4eOZixWzqOfZ9CggZX7PE2sRKCCRtEhqN12LBq0eB9xT/VXHdpBJr6u5RtsdSqXVkI0rbuM1gk8kl76VB+KU0dXwSVNe6g1Ct+Buz/lHdShUTmu5Wg0SaL1Fk0DR3/xE/rNWUM5tdvNv2n7uhrhf8zMR5t+PPXyqA5nJTZs+TEuajoCDZu9pepT99EU1dkaP9NddULuvBz/5GtDkPh0f9ShNcfFtKZhAXJHzKc639bxXdoO4KJmr1FMOU2rXHh+xGwk0mAQoPbZmm/Dxa0HIKHlEDRq8ZYqF94StBm6SnnAePJgD72ziNpIuwN50SO0BvWWw07HXtT8A3zy4894e/4X1NiU6KlQA0+TZ/ogn8IHXhhCS05aF5EQEx7tBcsTVAefTYm1zhNvUh0GoDa144L9eTQuOBD/9Dt0be+iXssP0PiRrpSXz3juUePE5CUR6fDRNnf0UOgi4Hj9pgKDp3GUqtI5TT9OdW42cEhZ9evXV2Eo+LwstooKHoe18vm4UNFx+dy1+caBNuI7eGamOqqfqs1rDr1GfFSABF3OpwxOp3Rox3ApDM078FWrUoO3tgO0nvEER3mG08P+iWXhh5eiedrF23wwi4LLYGEGKJ+Tr9/tCtaFR+/gkf4KGmT4UzHKTwsRj4tjtfbmzuyngaaMdv1UBtdOXVdwXcUl8A2EMh/fRud6+ZUgKj8Lo3gWIJ+PY/hnx/g8fDTXF3RurqNeGl9/uYfqEhSC9pdvJvBFFNF1aN6fL06VyoX5NNuwR+IimXztAb6fXgNQ48T0S8GeqmrHPx42mw1LlixR073zD5Gv/Xican7ByXDeiIk90MnAnoc91MlEJxD8Epw3YhIIzjVETAKBSRAxCQQmQcQUxZC1X82CiKkGgD8P48/FdOgi+fbbbzF79mwMHjwYn332mYrX0/jD69TUVM4soqohEDHVAFxyycWVgtA/OGbwB8z8iJWOAQMGqId3L7vsMpWfPwsLzS84txBL1ADs3LlThYsWLcI3336jtt99910lmAceeEDd0v/uu++we88ebNy4UaXzozo6PJ6qHwoLzg1ETDUEEydOVI9DMX788cdKj3P//ferkHHFFVdUPkalP6GhbwvOPURMNQDseWJjY1GvXj0ljMsvvxx///vfVdrf/vY3FTIuvvhilTd0asfbZWXhX5UXnAuImGoIsrOz1XOBLKbsrCwlGvY8+/btw/bt21W6Ds7DX1FZtWpVMEZQEyBiqiFggfA3h/VvB/N+6DeF+W6f/u1jzqfty/SuJkHEJBCYBBGTQGASREwCgUkQMQkEJkHEJBCYBBGTQGASREwCgUkQMQkEJkHEJBCYBBGTQGASREwCgUkQMQkEJkHEJBCYBBGTQGASREwCgUkQMQkEJkHEJBCYBBGTQGASREwCgUkQMQkEJkHEJBCYBBGTQGASREwCgUkQMQkEJkHEJBCYBBGTQGASREwCgUkQMQkEJkHEdJrgt1Uw0tPTcMkll6hXvNx7770oLS2t8sP7DP1Vm/p7lU4GzqeXHwmRfsC/Oscb5XG7Xaq+33//Pf7whz/gqquuwoMPPohDhw4Fc8g7dcMhYjoNeDwe9Hu/nxJQTEwM4uLi1HYoWVChnU6P5/yh+Zjx8fGV23wMh0Zl6tTTInVqfsNg+HHhNEJOTk5lulFdGaHv4RWImH4xuAMfPnxYvaRM79TNmzdH//79Ub9+fdUB9U4Y2ul4PyEhobJTnoh6XqOOrFNPO9mrZcKPC2cVBIWpC5vPwfVt3Lhx5b4eCqpCxHQC8NRnxYoVcLtcwZjjoXdGZrh34BeX6WmhnV2PC4fX68Ftt92m0ligbrf7hHn5XCzQE6WHo7r5dLBQdDGFQr8Orp9epofqKdBQ/Ra+wDBt2jTVaTIzM4Mxx0PvUFZryXFTHn2axrz11lsr1096nBG4A/M5V65cqfb1ThuOUCExT9ah9XwMrle48EPBU1cWk/I8lC/c6/GxM2fOVOWJd6oKEZMB+N2yRUVFavsf//gHCgoK1HY4QjupEfR0PU/ou2fDF/3//ve/j3XiMITn5Q7O+fRyvSSAE8FqtVbWIVQY+lsIw9GhQ4djXslAdFyX0PPv3r07mCIQMYWBO4reSfXOZ7PZjvM8DL2T8ntnQzsqgzudnq6XdyKEerGxY8YEY43B5YbelDgZ+N23nM/oRkbdunWDuY6hVq1alemRoOdJT08PxghETGHQRaF3ljvuuEON0D5fVTGFT7XCMXTo0IjpoWjatGm18unTMz0vr8tOBr4pwnmNxBTq3Ri8PgxND/eIodCPD30b/IUOEVMY9A4buq4w6lgsOmbt2rVVR+Xw4osvxnXXXVelQ4Z3WCPoa6M+ffoc5+HCwXn1MkPreCJce+21lXVh6PVmIYYKjMsK96aRytfzPPDAA8EYgYgpDNyBuJMw9I7Nne5EHWv79u0qv97BQ7lnz57KbSNw+d27d4+YJxz6eXJzc4MxxuD6htY5fDAI0Ll178pl6teqC5upx4VDbyPmE088EYwViJjCoHcgvgnBneWaa66Bw+FQt6rDwZ2KOyl3zKysLIwbNw5Tp05VaXyH7bHHHjupZ9I75ZNPPhnxRgKdDBdddFFl/hN1dB163ZxOp7rxwWEo9OP18lavXq3iLrvssso4I/C1MvQ8o0ePVvsCEdMJoY++pwO9w73zzjvBmKoYPHhwZR7u+EY3OUKhC3Pbtm3qyYbqQC8/HHx9oR5m/fr1Kv7zzz8/4TE6+Pb5yfJciJDWOAG4o50MLADlmYIdk8Edjbfvv/9+1fn57li4F9Hz6x3yt7/9bTDFGHa7XT0bx3m5TIZ+Ph2hnpPTuF4Mzs+cPXt2pWD19CNHjlQpUwfvczw/9aBfD4PD8vLyymM4NPLYFypETKcBFsnjjz+uPMzSpUuxePFivPjii6qT8SM4vP7gTswI7/yzZs1S+ZjVgZ537ty5wZjjoecJLbNuvbqVggq9jc3Ts9AbEKGCf+SRR1ScLpi8vDwVv3///sp4Jt92D7+uCxkiptOE/syaThaQvohfsmSJcWejOL1TXnnllRE7JHuQO++8s7L8SNDzhOfjfV0YRmSEiok/BmChGR3D15aYmIh77rknmFugQ8R0GmARtG3btkpnY3HwM32M8Omdji+++KIyf3Wg5/3ggw+CMcbQ84WWy3XkR5leeeWVyjRdJM2aNavMEy5ofkLim2++qTwmlPxUheB4iJhOE9wJw28cnOxGgo7wDmwEFiSvU4w6fDj0PEbn57jQ9U91EX5eLkPWScYQMQkEJkHEJBCYBBGTQGASREwCgUkQMQkEJkHEJBCYBBGTQGASREwCgUkQMQkEJkHEJBCYBBGTQGASREwCgUkQMQkEJkHEJBCYBBGTQGASREwCgUkQMQkEJkHEJBCYBBGTQGASREwCgUkQMQkEJkHEJBCYBFPEdKo/HyUQnI+4YMUkA4DAbJy2mKRTCgQaLug104l+vlgg+CU4Y2IK9Vhn1XudwrlETAIzYZKYuAP7sGPHDvXOH361JEPvrBzOnDlT2/Zp7zQK7cgej/bb1Sw6jtfFp2/7gr+dHfob2nqeQOBYOZyfy2ZyOr/XSI9n8PGhb+cLrYNAcAzct3RWH9UU07FCfdy5mX7+gXg9nkOfevscv9WO4Qq+ubuwsBDt2rVTb35gcBy/52fp0iXo0aMHMjMzVRy/A2jfvn1KCPzD8GvXrsWcOXPUD8U/9dRTyM/PV/k4ffr06eoVlywGfvUJl8HvVtXfI7R161YV3n777Thw4ADuvff36h2wGRkZlYIk2aGsooKug2pO16JfU5XQKC40jJTGYaQ0DiOlcRgpjcNIaRxGSuMwUhqHkdI4jJTGYaS06uSJlMZhpLTq5jlB3KlLqdpi8sNV7oHN6kZJaQDFdo2lpfrbEPhNCVXfvPDzzz/jhhtuwJ/+9Cc89NBD6vWODH6jHr/u/n//+58SBwtH7+AeCvU3LHDahx9+iI0bN6pt3RM9//zzyruEeikWVZMmTSpfmqyLSRcfhwwuW/dG5L9QUGqj6/BUXo9QWGz3aSz1oag0wjuGDVAtMZVR/y62kZBsnuOovexRe+3It99+q97f+vvf/17FXnrppeqNei1btlRpLADu2PMXzMeK5cvV2/PY++hiefDBB1Ue7vD8+soPhwzBli1b0LdvX/XiZY5jJCcn4+abb1bbfOy0adPw5ptvqv0OHToo8XJ5uoj08NFHH1WeToMPhSVOugY/Nd7x1yUUMguoj2g4ubBOKibulCUOEpIBi+3kVZTDOFWHeO7BnrSwOCgmg2sTChXJiZTRrKw6fbxanslIsUz2Vk5aG0WjmNgzldgqiOKZhJHoQ6mdXzYX7DYRcBIxBZTnMT4JkzokdUSX16fk5Ke/0UBGoZWFZHRNQuEx8vqpxOZSPedkqJ6YjNwf0+4NntQNK035lLiiguyNwq5FKDSgLiZ2FSfDaXomnX7FQocnamh8HUJhVZrvmQxOIhReCDx707wQFttdldvWMpr+haQdi6cKUhiaVyisyTxnnslW7kWX53vhpR598Uqvt6rwhVdeV2FRKVWycq0lFNZsnhMxWUkge/Zn4+Web8FRHkBpmb8qnVqYX1KBYoPjnaU25DndKHD4kWdzoKzUi0y3DUU2oIhGiCKHC3mOAOwlQG55OcqLuTyumxcFdtA6iI6jtVApeT0uI5/y2ihDrpM9q53OCRQ7ypHrAKw2qkMR5/OiiM5ZanNTflAdHFSOD4XUgFbKz/kK7X46lq6HzlNCYYmzlLYrYC0NoNBZTtddTue0UxqvG8upnk44rR7kkBfOVsc4UVLG5btht/JndnQOO9XN6lfXwufT15waj28b4anTavdgc8Z+FFpdNIDTTMggT3V4TqZ5zJ0/H0H3V9/Ey71ex4s9XjPkcy/3hsNFFQw7NrMcKC8KkCCA7Aogg85uLyYhlVUgxwvk+Khzu4EDXi9cxQEcoPRNhcARD4nAZqVOTB2Y0ne76HjKb7eVkThJGHQBfHwRpbHo7DY7DlNZ31rpWAqLqDNzfC6Vc5T2bSw0Ek02lbOPzpFD8Vx2iaOC0tw4TPucv4iFRXFZJGiuA6fxjY1MqnsmxdltpSig8EfKy+fJp/OUlbjxM5WZSftc9kE6R7nVQcYKEVNYuwh/GcvcPnR/7U1s3r4XVifbzzjfyXjOpnm792WjV59+cNF53SfgiDFTMGna/OOOtdkdyC/z4dcd38VS6ugLD5Xin+/Mw5ckqEX7irEwIxcjdxZjJ3X2L7JK8PDgtdhMIrmq/cfIppoWUtlXtuynOmu7UV/hR/JIxdS5G6eMwNKMTCzakQVruQdH6HquTRmH7dShn6B8Sw8W4eeyAKZtzcYV7cehtNiKQ5R2R+pwfHbIgRVb85XXtVIdy6xl6DXvJyX8fPK0DqrLATrvCzN+QnmpE7kknm+OOrCW6s+fYzVo9gF+pLhOkz7HoLU/w0HGqd/+Qwz7fh/6r9+OJk+9ir1U3yLywuKZzGURjbx2miG93PNNbNlOHqrkl3mncyqm7r3fpgpo+1YajfsPHonBQ8di0EdjMHDIaPR87V1MnDznuGMLacrFU63PftqDozS6u4vdaND+XZQU0JSIplL2kgBiWw/GEZoqXtRqlPIkJTSly/ME8PjAZWqkTxm6DNnFRcik7THfZ6KgwodnPtmInAqappHC3WUu/Ln/cpCzQ3EZiZfOV6fNKDhIyDa7G5ckj6bzOHFZs6HII6HmkjcrJMGUlZYgnzyMjaZxLy7aAbo8OEppKklTxIO0/fyszSgsc8JG07bvs8rxVS55WIpvPXEFCToHR6gRN+/JRilN8y5rPpimsVQ2Tf0K6Pz16JpKaSrCHs4W1ibC0ydNHtQaftfPR1FcapwnEs/ZNG/3gUw1zSuik/N+aZmXpnx98f1P2/H8K6/hld598QKFU2aSZwo7tpTWIFZem9AJaYqLp0ctxcyfCuhiXLTu8eIAdex3lm+gDlyGmJbj4XTSeoqOKyehXNn5A7pgHx6dvAm3NB+I+Kf7I4/Ek8meq9NHWJVZjEs7DlZTxatThtOIxdOuAE27KmBp+gGtfdgzamIqsVP5zYaj6cDZmEVe66Jn38dRyu+kDq+JaacSk5OmmnmkyqNUr5dmbUIxraV4mvpddhm+JjHZyIs9NHAVGj7xGq7sOBQb6ZpcJJ6GLYaDnB8JyYUKuq6rOg5HYSk/qexCDqWHt4vwl5LEQDZdtvpztbQo5nWuYb7IrDGeiW80sJs9eLQQz7/cp/LOntE0z04Lcl7sD1+zBXe/NB2H6eyOwgIcKfGC1vBo1O49FFKndtBaJKHNRORSY/FTDHk0RftDj1H4nBZFXxaRe6fMhyjuruRhyKHO7/XQQp866T4aoT78dBfuf+0T5NJ2AZVTWArEtxyGElq3lOqeiY5p2HYciYMunM6fOn4V+FtSeZWeSRNTGYkp21VGHgloM+4HqoeTxBnA4qNW7Cik9RuJ1UqeqJzCPKpbvScHw0UjY63Wo8gT+ZBDnqmIpiG1Wg1GOXnMXMpXKNM801hQXIFV675BtxdfVd96MMpTHZ5TMfE0jqd3/MwejwzsYllQupB423DNZCtT0656z76BQ1RvXrRn0jStzF6K3dQYnSd/TdMtmkpZvRiwchcGfJ+NHKrbX3oPxz53ADvIC/3z3eWq4y+lzvri+JXYS53+n8O+Rrm7DM0+WqHWW1muAP7Ud4bKN/Cbo3h9XZYSP3f+Rp1HopQ8TPKYdfiRzmn1+XF583fVTQWuI3vC9CX7QAHt+2hqSqMXCaDeM69gJ5VHjhWJrT4mT+rBHspzR6+5IIeE3ZTv8qbvo6TEgdrkmX6i61xP09WLW/XDGvJSfHeQ70BabVxe1XYR/jLmFtpVf+OPYn7J9E6nLibzHidSwjg5d+/PQq/X30MZT4Po/G4SRAV18vIQfjxmMj6ZOve4Y/lOGK8ZdlX4sd3pw1bqbPtomlhAjXGIFujFVJtS8lxW6ry55K22krd6dfVB7Kcy80uK4bI5kEnX++ayTdhYQh29zKemmQepvBeWHcQuSisk0ZWSh9lB66w3V+zAZvJgBVanumXPNxN2kqBKiktADgZzDlSg5+IMHKVr4dvyhU6tw3ddvA8FdM7QuufRxHz+1hx8+MVRWp/54CQPZqU1oM0XwNur92DJPpqmkvhstKj6ItuNr4v8+IHOmcOelsQbWpbQHPKtcQfZnrfZvuHp1eU58UzF/GEsdRh2q0Yf2urk6R5/DhV+fC53aCvfXi5Tt575FjmzKDi9Yhaqz35oSlhaQQt7ykeiK6X9Yv4siC6cb3vzMZyHb1XbqU5F1KnZgxRRo/DnSqXkATk9l4Rkoymh8gp0PH/WxOcoJrFa7RXUkBWVUztuTBY7l/3qvA3gL2BWqT9NF/nzqzwaQfimCN+sYC/L01YWYAGJtIi8dDGJzkrpfJfRRoXw3cHCMr41HlKWsEbxnImpVH0ASV6Gb0PyUw4G5Dz5RWXHHV+gpkyURmsVPY47djF/KEvHMPnpdP6Qlj/j4Y7qJDdT7KTOTp2ZP7QtovwsDqYmHi6LP5TlOE1QLLpSWvCXKpHwB778gSwJh85bxKNR8Nw85Sojr8ViVJ8pUdksEr7TWE7uVs/H5BsRWr3J0ynBsmjYk3Hbcb2J5N04D38QXEqetpQMpH+4HFqWsGbR/GmewUmEwguB5num4PxRKLzQeE6meULh+UhzxEQi4j9+EZPwAmYxr/VtZZocToKTiolh9MmwUHjek+/AKjGVmygmA8UKhRcCWUwu78mneIyTrJk0+EhT/CEY3+LlW8v8mYlQeH6S+7dXkYXktOtCOrlvqpaYdNjtFSilk6mvJDiEwvOR2tMT3McdZb5gz68eqikmLlRTKP+kufaz5gLB+Qju3Xp/535e/b5+Sp5JIBCcGCImgcAkiJgEApMgYhIITIKISSAwCSImgcAkiJgEApMgYhIITIKISSAwCSImgcAkiJgEApNQLTHdeuut+M1vfgOLRcvu8/kU1bbXq8JwhD/RxPn5ze0MPQyF3+9HgCgQRCuqJaZf//rXSgDc4W+77Ta8//77wRRg9OjRKC8vR0lJCe64807ce++9SE1NVcLzktD4mFGjRqn9AQMGqHI2bdqk9qdOnarSW7durfbz8/ODpQoE0YdqiykvNxcjRozAxo0b0bdv32AKMHz4cDgdDuTl5Sth3Hvv71U8eyIWCMft27dPhXl5efCTmDiewXEej0dtM5o0aWLotQSCaEC1xHTXXXcFtzS8++67KuSOP3LkSLhcrkoR3HLrLZXTtXr16sFut6ttXTT6PoNFVVZWFtzToE8fBYJoQ7XExFM7bcrmU96EER8fr8QwZswYVJCYOJ1x9913q/j//ve/mDBhgsrP+61atVIhi65u3bpITk5G7dq1lRA5vmPHjvjLX/4iYhJELaolJobuefSQp2vc8dnjcJzueX73f7+rFByDvRTvc14O9eP5xgUfo+KC+fU0gSAaUW0xnQrcbndwSyC4cFBNMVXfY/B0r2Z6mAvB6/E1/tLrvBDa58yiWmLi1VDlxC1QSnSBJ3VMTjsb5JUU/0oS+b2QmOr8zuaxHDShPK+ptdWpiiJAg5+25Qv+419BMCo/Wqj94y3+wX2+uOq0CefRexstXYL/wsuOxGqJiZsXcCjxLMssRf02g5HQ6RMkJE9DYvJ0JCYRjcJIaRxGSuMwZLsWhQmdJtG5h+KHQhtcrgp4g72AL8QIuofMLXYh41A5MrL82J7pD4YBxYwIYaQ0DiOlcRgpjcNIaRxGSuNQbYdc044sL3ZllsFaFjrE6J3EGJzCbxjZebgMO44GKlnt80cII6VVJ0+kNA5PlLbrCIh0TUc8qHDTep6aINKgS6v64Ba/Rd+PbQcqsOuoX5VzonPoYeh2NcUEpfFLWn0ES+p8xKQsgCWFw9m0rzEmyNDt8LhIadVhbOocyr8UsSlzUKftQNhU7RjazY9wBAJ+bD3qxRbqHJuPAluyQpjtPz8Yck1bM4HNxC25wM6jzmArsPWM24eFtv1oBR3rw8YcYFOOHz/l+lVoeK5oobIv2ZwGGLb7rhwnXanxgKtB8+rbszzYSu2wNSdwrF2PK99HpPTj4v2RxMQnZ5Jf8ntRp9UgTTxpM2FJWgFL1yXkmeaT15imhGVJmUcdnUKdKk5jDHV+FoElbWWV+BPlj8jKY+ah7jNvqUYKv5nODonjth72YSt3sguR1Im2HdQEFQiEt5CGbfsdxseeQWaQ2HUapZtNPg8PFLszraqvGIH90rZMNzZRfvYyRuUwN1FZO2mw4VmA0XWcUEx6F3W4PRiyPgMxXVYpjxSbPJdEsQSXNH8PtZ59D5ZmQ1GvCwkmmbzVicSRthR1Oo7HZR2HV40/Uf5IrDyGxNv1M/yQYyc3XrWz8N6uTGeVhtiZD+yz8vaJG6s63JFHoxVNAXYWk4Fo+biRplhG+c42M8gbbQnpCNuCPFxIc4qwG0IsrsNFHpoWVi1jVwm1kQP4mRgafzJm0Ei+qwDYT1OFjFwPtuce38bbeDSnKegPNIXaSXmZ4XlOl1syfdhE0zvtXJpduA22UIffToOLg1TDsxWG/pdbZtdRl/Lq7Il4uhZe7qYjXvx02I2OEzbh2rbDsYH60OZML10riYr6w1bqWxuOuk8sJj9PDehM/HxCXIcpsLSdjbiUmUjsTJ2420Is2lGI+P++gEd6DceAz/dS5ybPo3f2ys5PAuvM4luKuh3G4NevL68anxoiQN4nT1d5LO8Hp5OV+TmsFNN8EvYcJNL6DYFyrdJBKK/EjZB9rEF+OuyBJeEG2q7a+bdTJwzd3xZyjM4Mdv2V+35soPXXfjrlThKn5ZLfVKaFlxUex2UblR8ap58rPC/HV61H1bKvvPM/VdK4E/3EZVAHVoYMAe9tzSqjkbhqx7nkpvtVR9lCnUOVEVYHpn7O0LSMHFqf0DGbeZDJdanOF3oMc3ueDw1v/gd+tgPfkEd8e+yCKunh13qi84buh+dh7qVBrtegmcfilOegzk95d2eVU9/gq9ddhUdN7zbnuGiaptVZTZfDqAYLEk780wMQ13aiupafqB/Uv+mv6D91NQbNWIXE6/8USUz634qqHThlFq1f5mLpnkIkNh+Cy57sgQnUaxNbf4x1BzLJWyzHYToqJmWxWmcNnbsae6j+fdb+DDo/CWYBFm47iKFrt4DaA5YOszBtfxGmrdkMftCodsdZeHXJFoxcvxn82GvD1E9U+Pbc9ThYRou8tPmIS6bpJpVvSaH1U8e58AZHGx1OF48c1AghLphHK0udG2leTNscz/u1bkLvD6msuBuxidZW4xZtxNNd+9H+ddhBJ3192FwkXPMn/PGxNHx7uFQrj4zy7YFy7CoE9hQHcNGv/q7K+n8te+K1gTNgaXAbnc+HYbPXIe7iu/DGxwtx2R0PYSONbE+lvI3m3d7Hdfc9qV7nOX3NRmTkUz1q30T186N19w+R+vpo1L7i93jw6ecR1/j3yuMs35CJxzr0wa1/aYqfyRvuIyH/N+lNdOwzAn98uDOd34+Gt/wDXd4cpzynul6qK8/jt9MiOvz2A3ek7SFto7PhzX/DNrpu7pBbMj34T5teuOuhjlizOYc6UABtXv4QSb0/RlyDX+PeR1NgaXSXao8O3YfgpQHT8M0+J625fHg69R0acCqwm9po6MwvVbttow5paXS3ajf2SgfI2OxJ3hu7lEJKi7mcbODDS/0mo8sbo1Hr6j9gNw1Wu8lbPtT+NbwxfCEsiTdRmwNPpr6L5J7DUJ/afifboQgYvXQj/t30eXR9ewLu+FcbpLw6gtqi6mCRQTbmJcsx+FDqprQwUbKgNuvb5NG6TdmAmDYTsY7q8gOd64cDLny+z46vyYVzv2Jup3aPMM3TXCAzJkRMlpS55KFmY9WeLDzRfwr+/eEifJtXDEvHKVhHcbEd54AGFsR1mqxE9d7KDDRu8Q4sXVarN4zHpC6kBrAjJmkWvjhcogTh89oweU8mVmdsxcPj1qH/sm8xccM+3JVMHZumlTTrwNvLM1CrzeigiLgevEZbidjOS1DOt2tCwL8ZfTIx7SJD/UDeiplBBhm3bBO25pXh5r82JSM9oEa+V4fMxS5qPO4Uv320cxUxWereAovlagycvI4W/AHEkfG5g/8v9Q2s3ZSPDyauxHY6jr1j6lvjsZvKGbd4A677w5OwXHQbeQ2uz6+o8wbQe8hs1aEuvv1f2EDTk9gmf6C6AF/vK1NTSRbbv9v2xmOd38TND7TAAWqQ5RuySCxURq0baZQMoNGvH6RrZsMGr5fqymLaduj42w9qsR3SNjrr3/YPfLJqG2as3Un7ATyV/BbV93E82LK7uo5LaVDgMPHaP2ITiWMDTXV4avczteV7E1bh2/1O8moBJcZRC38g77NEXZ8SE7XRj9SZl27MVML7d+se1MYBvDlikaqzxXIleYgAbvlna+WZ+CbKH5/sip3Ubl/9TFN2yvPlThrQSIh/b/4yvj/kVtcd1+ReNT19adA0WtPQ9VIZPYbOpm2+6VRVTNtJvLqb0OBDdolbtZueh4XEXn0HXdsm8rSp0zbBkjQf8e0m4BsW99EybDxC5/hoLg2EmtfaetCF3VTnyJ5Jjfhl1GmP3VxIIBHEJM/D4gNFqN1pAp1oEXiZm9BhEjKKrKhNQmPj1Uqfi/98tJo8D4nBS1MsmhoedHhITPPwUxF5u5QZWJVlpanadJSQFmLS1qBhqxG4+MWV+Ne4raibPBVthi2B5X/v474Pv0U8TTWpHVEnmUZ/rk8aTfmSlyCm/SwSfFUxuajNuPEjiok6OguBR8kNh5z4nubylotux3eHPLj9wdZkFPZMC7CD0tm49zzSqYqY9pAB9xLveLCdyhvb8E78dISMSfk3U6cZMuMLHCEP8sMBD24lAbA4n6TOuTmHBpQ6NyuxD5qyFqu35CjBch0vvp0FQQMRi4nqy+sL7qyX3vovNWpvIgNPWbkZB2lUX/b9ETWtsiTeqDpA4zsfVtdYeb1UDotpB42s1RbTr/9ZOTX+bp+N7EVehK7xXywm6pgNb/2nql881Y+v+Xtqq30kdvYWLCblmahz8RrFEnsdefjrg+sQmnLSWsZy0a/VdXEbWqgNeJDqTsLi9rVYrlJlx9a6GRsOVuAQTWs69B6ObTSofLJyC80UAnhn1DJlrwTy2Nvz/MoGf3osXQ1U3QdMV+fldeDzA6eraV349bFn8vtCW8OHonIfeaGqYlK3vOk8XcdvRAw5idjWw6jPcrxH1ZGvh6f4z707SQl2M4m495A5JxaTDj61pRkVmDSZBLCSOvIimsLNw4c/FmFLsR1rs4tRu1l/xKQvRbdFW3HEF8Abq7fA0n4y0qd8BRoY8ciHq1Gr8ySMpKlhvbSpGEbSt3RaiP40uiZ2nogGncfjEOlhGqXXSfoEV6eNUV5t2Hf7kJg6A31XZID6BP70NnmlDtOoDrx2WkRcits6vgd/2DSPsZUucktIg26mznjLfU/glr81x21/eEx16rnfHEBco3vIi6wgg/qx7IdM1L32z5j92R61Bhg+82sSnY8W1140pakLl7ORrPwdDcU7yJi8PWvdVnxBvYkbv9Z1f8bjnV6nxagXQ+d8gfnf7lde5ivyMDxCJ78xEpdc+yf8lqZOO6kD/WwlMVxyl+pU22l69IdHklTH+s0DrVT4w35arNNxP1OnaXTHw2jyf//DZhrN+UbKyg2HqNO5ceNv/0uhBwdsflx79yPKK2jXTOLjjkF19IfdoOGhZyetHzYG20bn76helVMjWhdc9bv/4aGWr6BZl/doHeTB7x9qr8r9v4c6qenkBhqR9xb7qH40raXp3Pckpq1ZXjV9G7vwW7R5fiBta2tU9rw782mdQVPJJnf9R7UX37Ro/9KHuPz2/4c/PdFFrUNupKnspbS2uo/aggcLHv2/oyly3HV/VF6Tz3vARl6c8txPU00WEJfzwfgVapvP1ZcGwcbUXltpHcSDCXtwjj+U46b+zH2l6pppK38UwNfM9SRuJ9F8TueNI29Uq91obKbB6/sDVdeBW6gek1ZnwFL/1zRLuZkEv/nkYnKRVyn0ktG7rEBtEkhcEnkFnmqpGws0j6WOHZtOHTt5MQmKPMULq2if4ilPTBoJr+sKyrcYsbTOsqStoGkZ5yeP00UTQwyvf9KWwZJO+VMojkQZwzciuiwlUnld6FxplJ8/X+pM6u88i7bZSy5QN0RowKABhieCxxCAG4cLymkkOnbxbBjVCLxNxubRkacE2kKWG5sMRx2Y87FxfjrMd4V8yngsLP0uIOfZSCOytiDmzzF82p00SucRiqcGPPoOm/kZ5dXm0jyN4PPydGYbGS6D0lkkd/yjDd4YvYjKoTKoXL0jc8fjOvDCXqtTgNZcPCrS+cg78bm5k3J52p0z6gzUkbgulXcraZ+9TwlNrQO07g2Fz++GnUbJnVQ3lTeEatrC21RHvlvFHoHj+Fx8Y0FrL75uv2ojriMPBpzO+bi9Rs7+igaJu1U8e2mtXG5TbVuN7qoc7Vq5TPZc3E5X3/0o5eEpmnYOXlt9e4CmVrxPdmNb8bVyeXy8Xu8t1C5clravtQkfz7e6ue1ZVAx9FqP99Slp7aQFrDaLoeNIgOzVXxi3Hi2mbMLXbD9uV5p16Odisl25LmwT7ksbqE+cVEwKPh8e6TedOjl19jTqyGnzEEvTOfX5UXD9wh+kWlLnaHGUh++0caePoTUWr7PYk6g8dKyKU2IgIQVDbZsFxfkpj/qAlreDd/ToOBalhdZcnIfzf7BsQ7BxtKY5Bi1u66HyKg3ADWZEniOH5jtVHlceGW47GSY8XidPNQ+Qt2HhsYc0KjOcoccbpYeTO9D+vPLgreDw9qE4mu7soTWi0bHMUz2fTu54Px2mgYw6u1H6icrV47jdQuNZEOzpQuNOhfp5eDpXtR202Qx/asCzr+1H3NqH3jkkShIJ22YHD7B8vM6wcsNZLTGpKgQ8eHPZNsTRWiUujbxE16WIT6aOnUTeowrJsxwXF06jPOFx+j4JjEQcQ2uzOJ7adVlO552OuXto6A77/MQIe7JoqsQjHzXANhqlzmfyrXC+C7WDOvRRFlLwqy2RkFnoUmuJDPYs3JGpExmVXX2eZjubYCfu7Oz9mFtpiuhQX2KoOtWtigDKSVEZWW6aotNAxN6PvC9T83LVY7XEVPnsEk0P+FOLEZ9vxc1dxqFWqxGIbzWGOPYEYaQ0DiOlccgcTRyFmGYf46aX52DWpgM0RaGGCVSduoSj8ntTRDdtZlup0xxxUscpO2+5l9ZBJWX8qCrbLPyGuDF8tJ7i/Px61T15NMU5HP1ttJPWiXuzy2HlJiDbB/zcFyIMvMEk9lCZpeU0NXRjO02t+WOF8GfxwsPQ7epN86i5+Xx8Mu2pbd6izuyn5RxXlmgURkrjMFIah+Fx9JeodRK1Wy2E5uRjz2fytTJ58Du5VzoGzsuSMiozGsltwH2UP+nU26K6PeZYPt4yKv1ErKaYdFS3QgLBhYdTFJNAIDgR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qicmXzm8FEz5bheuShmPxulTcIVQeB7ymrSx+HXSEDQbMA/F3PcDftX3EfwbCScVkw8BlPoCuO25Cbik92e4uudyXNtzKa7psSxIfdsojJTGYaQ0DiOlcRgpjcNIaRxGSuMwUhqHkdI4jJTGYaQ0DiOlcRgpjcNIaRxGSuMwUhqHkdI4jJRWnTyR0jiMlFbdPFXjru65Alf0Wo9GPdegSa8lGPHVPsDvgs8TCCrixDipmDzEq7tOxY19VuGqXstxXY8luJ7ZPUh92yiMlMZhpDQOI6VxGCmNw0hpHEZK4zBSGoeR0jiMlMZhpDQOI6VxGCmNw0hpHEZK4zBSGoeR0jiMlFadPJHSOIyUVt08YXHXsaiUs1iOJj1W4fJeq1FCGvD7fEoPkXBCMfnVP6CCeBWpVSi84NhrJW7qPge3vzIVHo9L6SISTuyZaK7IYsrx+41PJBSe7yQx3dBjHq5OH6dp4iSIMM3zqylenj9gfCKh8Lwni2khrnt+inIsJ0NEzwRacx2kP00MTyQUnu9ciSteXYhbu0wPiiIyRExC4Qm5Epe/JmISCk2geKao49W9FuLyvl/hqufm4Ypey3H569+hSa/FuLz3GjT+/+x9B4AURfr97pLBnDCHM1zO5+Xf3f0vJz2zktOyJDEhQQyIWQQBQbLknHMWMaCA5IxKjptznJ19//eqp5dhGRCXRQf4nj66q6u6urrC9+qr7untsADXPzkHtTuRHee7sHhVh/mk97ji6g4z3TZS3sZToQ2mM4pXdtQgmYNR29KhxddEcsmOJNzYeR5u4CBS3V/caTEu7bTIOcNXd+Cg6ci49tPdA8YrO3IqwkGmfCLlbzwV2mA6o6jBcWnHJViw7RACwRLc+dxAVTs2pOfims6L8bvnJuFvXcfhu63747pnl3CAjccvnhiCKzovxY2PjsaPO4zG9R1nckBSpSLkbzwV2mA646gBNXVbIrJZ7dWfXo5p6w4gl3V/Y6cZyOCxfQEgtzAP/3x1Om5oPQB5HHTXPTYW45Zvwqoi4Jr2M5xCSbEi5W8sL20wnVHU9OzaDjMwY0ciclnXep0yGCxEnQFLcNOT09Fu7jbsLylBFo/P3pqCq56Y5ZrnDy9MZnrgP2/M4jRvEa7vMC1i/sZToQ2mM4r+YJpMZdLg+O4jQ/GddqNw1VOLcHPoyfu17aYhk20xZ+MhXNFhCYZ9vBWHCkuQw0F2/WPj6VMtoT9lg6niaYPpzKKbms3GtN1J7oXK6zpOpw+1ADe0n40bOsx0Uz9h2LylGLc9nb7RAnyrxTsoDha5N1T0Bv8VnbS65y1GHJO/8RRog+mMovylazggrnlqAS7XUndY3DXtZ+LmJyfhuqfm4cInF+KGzvOpQDPw4vvrsTu3AAt3ZDCdDaDTRxtMZxyv7Dgb17WfjhufnHLU8SvoC13XfhZuaj+FcVPdcriUbOYXqXh2yjJ82/lJNphOHyt4MO3iP5EvZKwYznY+k6ZqF3d676g4/a7myg7z3QLDpZ3exdUd57sfZ37riXm47gme02HqUemNFU0Ops6TcVubUx1Mek+Wg2m3DSbjOUtvMN3aZmRoTJwYXzqY9nMv8oWMxrOd3mC6qcVQBIIcD1+CLx1Mh7h3lb2qYjwnqcE0Bd97bBwCX/49leMPJm8cBpDPAXXrkxNxUbuZdIa938brIkbj2ck57kMq3svDs3Dpk3OwOTNXXxb6Uhx3MHEMERqOAffJo1ueHIdaHZbQ6Z3vPRsxGs9CauVaz/KufGYparefgztfGsuxoJF0Ch9U0XDSgJJCBQJB9zrLgz0m4prHJ+Hqx6cYjWcxp+JbCf2wPrMARTlZYcJyYpxgMEWGP8CMxrOV5cVXHkwGgyEybDAZDBWEmMJCwGg0njptMBmNFUQbTEZjBdEGk9FYQbTBZDRWEG0wGY0VRBtMRmMF0QaT0VhBjPrBVFBYgqIiOOYXBo8KKz6/IIhC7ut42XPPVJbeY+AIdY+Ky9P9lkl/ttHdc+h+zySeAYMpiIOHknHocAoCGjTsTFlZ+TyW4uJT07ORlZ2P3LyiY849E6lOdOhQKu8ngGBJCYqDJe5Lr4WsB9VBQWGxMyAFBWeP8RDVzrr3gny2b04BUtKyzrgBFfWDqagYOJyY6gaMfqClwaQfPWqAKT4xUR/IwlkzmA4eTOYg4n0lpePAwUTep0cNpMKiILLZ0dTxCovOrsFUSDVWG6qd1ca6fx2LnDY6Gf2DidZJFZuTW4gihv3BdOBgkotPTE5zb/rm5BQec+6ZRN1nPjtPcchQyHCExyucRhUWUlKz3VQwPP5Mpu4lv6DYDaTCQBDJKRkhY2GDqUJ5zgwmDpbMrAJ3L4nJ7EzqSAWMC1H3rrpgX8P+A8koOBuUSQaE7ZlbEHBTdxmS5NRMxtFnDNhgqnAefzAluvizZTCpY2WqQ3GKl5SSCf1x76PiQwNK8QfpU50NyqTpam5eARWpAAGOJClv4RnsC9pgihaexGDSVvEH6FedHT6Tpz7yB9WGmt6qvSOnjX6e2YNJcWfrYCobH6ZMZ9tg0gplUqgd9+/3pu9nIs+QwZR2HJ+p5KwaTGIeHfEk+kxHnrX4HS7oBpGQkUlHPVIeZzSpUFQmYd/+w2H3XjZd9DLqB5MqVKs7eXlFyHfPWIrd0rFf4Vo2l+Oamx+IcO6ZRy2Na+UuQAlKz8xBekY2mYNcGhNBKh3pvDOf3oNqtafad/+BpDNuQEX9YJKjrTm1r0T+4MrIynWVXcDBpXj3lkCE88806p7S0nLc/eo+U1Izuc10g0jHyi6Znz302lbtqHs94j/ZYKowugHDClUn8ipXYW2PVLJ//Gyie00qLKw6OBvv83g8E1crz4BpntF4ZtAGk9FYQbTBZDRWEG0wGY0VRBtMRmMF0QaT0VhBtMFkNFYQbTAZjRXEmJgWk2E0Go1GY9Qw4kGj0Wg0Gr8pRjxoNBqNRuM3xYgHvzZOdYxrPgGVEsaS4xGTMIXHpoelCSfjWipuGtPx3AQe89liUogTycmIdWmZJkQXdnHh9PM1Gs8CauwkcHw4emOrlOFj5ShyzDhy3+WhtKLyCk8XxrLXLaU/BrnfUmH/+uFpTpEa/y1D419j2tkL0StzXAJtCe2JuyffVkTK50RU2SMxUtqjGLIrCd421m0jpRNDaR1l/8aRY1z5vXubwWvO5HYKjyuetlF5HnWeyLxce01058bqfFfnPL+V9nlOc9rD5kqjuuPxE7Wt6MqnNDonxKPK/jUw4sHTyZa64VDnjWfFNme49RyG5yHm4QXcqtOpQsuc5zgJlSlg3kBiZbViJcfzfHZUNWyca6hQhSpOouQ6LfNsPYtbv6NOYgMf7xpG4xnMlp4x8vo4+z7HV1wCx0JzjhmfRxkhGaoZiG09m9swg6+8jkqnccVtc+btxCHE1hpnGlM8T9dRXsqzOeNkDDW+3fkVwUnOSMc0I52RleHWdXgNtx8Kl05cdR+hezmtlD0TQ+FWLIPPo9KFU2VUvansSjuXpP1rSTvFNqpC+1S56SjEtlI8j7n7U12TukeeG9uKx3Sfuv9WbL9WtKOqd9q9uObjUKUlbWU8y6XjCV7ays3HcFumD/h0daf8Q+3p2lz9KOzevi5GPHg62Ww8YilOldrORJWG/XFJ3Vfxu2fH4DsP90PMXS+iOmcNlR9WI0Q4V3QVyIpjQ1WLZwet1w81H+qBqvEjUYmNWaUN8246ElXqdMcPnhiCX3ceiVoPvYKqjQeicsuQcLm8tB+Wr9F4plOGWEbOCQxn0DROlRNGoWrzkaFJ4LEGKa7JCNRsMRqxjYejUksZII0PGSjl4aVxAteU47YVj1GY3AzerXJwNt5sHKq2mUojOBnVmo9A5WbDUa2FVj40vmTcZOi0ZV6nSBnI6sw/puFQlmc0atEjqPxQL1zepDeq1u+D6rx+bPxYr5xOKMt3Xedh0KBrGxNO1UeE9F6diZNY56NRqRnrtBW3jVnOSOmZTxWKeY34Uah+/2v4absR+Hn7Ubiszquo0kT3RvFoo4nCdFTXPdbpiRvi++D3z0zgvfZDtTp9ULMl24Nt4tqUNvBbDw/FrzsNx/n3vYgaLSQ+nCAkzEfl+PGo3KgPKjXsQ1EayTpUu7KsobYtLTvvr/aTs3Ddk9NwVfsZuOgx1h3rONZ5i0oTKvvXxYgHK5z0aDhI4pqzIlvOpoBMwiMTVuMQgF91mYgad3fFNXWfx2vvbcMuHrs0YRgraiZqNBuG//R9F99vPx612k5hRc9mY3CQtZmDKg9Pwz9emojEIJCUl4efv7mKHWEEfvrEUGxnHkM+2cWGfp0N/zrq95qKfTz22NT1HKAUM3a6GhTAyGU1Gs9kcrbsloVG43yOo1Gb9yGJff/2dgPx/edHo/Os1Ri+Yg8SZnyEyxIG4dkJS/A54+PHfoSaTYfQkEnAQoLCyV9lGrmLG3TDGqZ5cdlOVGvQiwZtHs5v8DbWpKRjL0rw7zfm4XuthmAH0/zfS1MpcL4o0WhS7GrSwFVq8x49ABra5qMQ88h8GsjxqEaBiW3NMredgZoNR+O8NuMQ8/AMxDWbg7h4TU6ZRxuJ3BgnhNWaTEKvj/ZhWUou/tB5CB4Yuhyz9qah1j2v4ukJH+K+YcsR0+AdtF+0D00GLESlRoPcPUSqp8paYZFwtZpPQR3FMrMMNNxxrWdRDMai4cjdOK81y8ryVWomL4T35C8h0otwy2YSYNF5NTNRM0GGfzKubjUU+1kX33mE9yeBdgIpsdekgaJEO/jjR/rjC9quMav2o3bjXqjx0Jt4bOSHrg7/PeBjCtcUVKvXB3MTC7ApD/j5Y+/gAk62f9JuEOZnFGL03iDOa9QPv3hqPPaVANc3740L67yC6Vv3Y8rhIGIf6IU4CtzFTfpgD/PsOGWlm1zIMXB1wnLIe6rECf3P31yBP/Z4F3e/8yHu7b8SD769Gv/r9wn+0P8DXPwYJx9N1J7H1uFpZcSDFU1WRKxrTHWyKYirNwCTP8/C5C2JnP0Mp2BNocczGlfF98UXrOQfdxiOymzsKo0H45ZO03Bpy2GoxlmI51JOw3kPvoilSfmYtisdt977hOsE/+/lGajRlLM+DqpYdoRqzUaicuNhrPyJFKdX8HFqAV5dup2Nw87fnLMRzSwjldVoPJOpZRqtBlAQKrcYhxp3PI33d2dhb34QGRnA8tQiXPW/NsguBLJys3kceG7s+zjvvlc4NuiNyMi24ljVrFvjrfU8xDQZgzu7z0a73kORUliImVt2odL9vTDi08NIKwLu7TaRBmw0ttPQNhj9AY2+jJ9m2V45YlqxXFpSvO81HORYrVW/Hz2rSXhr9SG0mLgKL7//KdYHgNnFwIy0ACep3Xh9LdnLkM+h9zKNnsQQjKOBnrjlIDakBjFswyG0nfYBhi7bh2+36Y83P/oML7/3Gf787EhM2nAQby1eh1+9wHFOjyFiPclLaDnX2aOqNNC1KEqyIzUavY1qLcegwcg9FMqywjSapP3QPcl+uOc19Ezix+G8ZoMp0sDFTd/GdS2HODH4ziPDIgpTTH2KOO1c/cHv4/z6vXHb4yPxz55LcX6TQajagpNy1lcVerHd3/scK5ILcOG9r6NKvRH4b7+P8ZPW3XFew16IfZjizTK1m/QpVuQAMXWHowq9yYd6TsWajCDObzgQ9wxa5ibkt7Xpy2tzkqFlUIpiJU4+YptPJ2fg0jZTcFf/1bi/7zI80H8F7uf+g2+vQr2+H+ChARSq4ds54WdbRKzD08iIByuckzhLGO1mGTHNZrnOfn7dNzBo8UpsZAPJw/mMHXMLO2ad18dSqELroG7JLrTm2XQiqrKT/Of1SdjI9L/tNBhV6LbXbNQfHG/462sz2JjshFprpVf0t7c/wYccKCuY527GT1qxGVdw5hf7sNcZayWMCCuf0XiW0C3nyROg4eFsuMfH27E/uwjZuRnIyE7FpvR8XHLXk9jAMXGQYy+NarWXY+8XnTUeaIhbyYhy7GnpqtU0nN+4N2fhSUjLKUBaVhZSKWQH0oG92fmYsXkXYuitXNDxPbw+dzOWHc5DrXufRfU2PDdcmPTsJ34WLrqnizP+uvanpAx520kr0G/xhxi/eg9q0jtq0nsw5h7Od2Lo7EVoKSmOBr4KWanZBNz05FB6N5PpWc3Abc274i/9VuFXHUfhgvpvckKrOpAI0G7o2cvxlhE5Ya3WdBj+8OI0t72kWT9ksTznNx2A6scTJt1PqH61TBrbsD9+98a79CiG4JL4ftAX8q9v8CKubfWOW/n5XtvBRwuTPFE9H6v/DvTnChdu2YfOvP+LH3wV5/3vKbw4dRlS2CY/7cjyNZmAOcmZWLR2LT7ODOC6Jq/g0ns74tdP9Mcm2rQxm5NQuT4Fh15R46FLsIn5idN3ZqL6vztgxt5MbCgoRo1/Pooxe7Kcjd1MTjlQgKoNe7BMtJWsw193nYzPaSd3sg/sYNtu41Y2eQcnAbsYfp9xcQ3fYvlVl2Xq8HQy4sGKplufZQM5l3cCatR70y3jPfTqeAoEO+CjCxBLAapSrwcWH8zB+zsSvfXZth/hIjZ49Yb9UKXNLMzeleNmXIdYWQdYeerYCiflBpDGxpqwPZPeWH92JnUCutp6K6X1u5x9TULrvpPdLKbqA2wUvQhxHBffaDxjGTLiVZpOoyjR02g5Hu0Xr0VSTjEysgpwKL8Qu4oCOMxxoMkcbQ8yMzOxi8bo1seGILY1xyfHhoxpnAw6x2Qcx+Fvu07DxwVBrM8N4vP8YqQwfWZOIdJyC7GDY/GfvZYgpuEQDF66Fr0pYu7ZR0s9cJ/qvSHXVstlY3D+fV2dMNWu+xrzHYGX1iahPb21XotW4oOUXIzZdsAJ1vWtBvF+yhpChWU/pqMS7/G6ZxfjB90/9TyippPw01eWoP6ozagzcjNqapmeXlacxrhe1pDtcc9WKFZt5qKShKvNbNSq+zLobFAQp1CYBiGV+1Wb9cf5CaPw4NiduKillubk8WlyPBnVm9K2PLyQYebbchbOo2enZdKrWg7A5Y3Gu/Ovafw8Lms9zi2Pfv/hkbwmy+w/z/FZfxj2pRdjwo7DqNy4B9tqOiq3ZL71B2PZrkQM3VuImEYj8doH+7GHdu7KhAEUNNZnG9YzJ993vzEbh+ip1rynK49NQLVWur+FznO7vs4z7tpd525Ejfu7Y94XKRi4fCfbZASqPjwTgz78Agv3pqFaw7dZN5Pwm2eHITFQjEM5RUhmZaRzArI/vwSJucUoTjvsbKaE9Oi2+BoY8WBF0zWOKk8u8GRUbfoORn2ei1Xs1A/2mo4fNH8Fv2j5KgbRLf+MAvPAS+xEreYitt4gdJmwAH/vQvc2fjJim3HWFE/Pqzm9Ks7mKjPPKxv1dJ3jp28sRbX4Ifg5PakvGJ62/TC+93B/3NRqIJr2n+3Wbt9ccwCVODuKZec48aucRuMZSAkTZ+aV5Cmwj1dJGIsr6r6AVYm5OBzIR0peFrKzM5CXlU4DlIlDBdk4zPH29Mj5uLRRD4qRPBR5G3qIr2coHK9a9nFLVjou4zgHVVuMxP395rlnG3tzS1Dn2XfQ++ODGLp8My6v9zLiaCC9FzBYHo391noQr7e7mBeFpArLGttEKyNaUhqHuKYj3TNf9/JFPL0jt+wVdl+lnIRqvKcbn5pNr2kCfv7yQlz9+CRUbT4aNZoNxz8GrMWVbUaimu6jOcW5NcsgL0X3xLJUix9BERniVly+/eg7uKhOVyfQV7QYhqub9nGCfVHj7jiPZXpw7F5c0mKMsxU6X2VVXuc3H+om1Te3G40q9Fh0zo0teuDSZgPcJPm6hi/ihoRBbtL8g7a0W5GEiXld1+ZtbGWacav24Tstu+C7bV7E+OX7cIDHrm05EJVYZxfW74X5B7Kwhp7L7U+9he8mvIEWby1ytixh2qf05DiZaMJJNkX2vJajcV/PmU6UvvvoYIo126/RaDQZuNCJy7cbdcFNDV7AHtrcxiNXozJFSS93/F/nwUjlpCMrIxPp2YXsH6nsJ9k4mB9ETma2W22KqU9hjNgep5ERD1Y03eukdMPZ4FqSi2W4SotRqNVwMC6pPxS1E0bgwniqcgNWgASDsza9TaIXJWLaLGBYr1HO5Pk85tZpmUYN3IzkjO4iusI1mgzw3iBpy5kD09Wq8zpuju+Bm+Lf5MyoB6o1HsSGHO3N4PzzI5XVaDxT6YweDWErjjPOois3HIvLHp6I2m36oSaF4OKGI3Fr60n47iOjcXUCZ9r1R6FGnZ64pRMniw2H0vgqD56vV861FOdESi8dcULIyWC15iM5MaQ30voDekgTcX7Lcbi47XjENh6I2DbjcE0LehucwVdy4917QcCNVy2BSeTktWiJTZ6Le34ko62xWJZh93QUKVoSNgrMv4dvx91jd6FWawkaz+H93d5vKy55nEKkPNwjANoad20tpfE+Go+iN/kOfv36UtYH7UWjIfjl81ModmNob0bh9hdnozI9J622XPoYvT1ex9WDe+1btkcvlkzEn55n+ia0V01H4Rf0JvVmY1yrofjV8/MQW3c4qscPxV9emE+RHe7dyzFkWZrT+2mtcvdF7ZZjcWnDEajUSM+CNCFQ3WtFZzbrnuVrMgjnNemDayhYF9bpjeoNBqKyvCRXV6wT1nc13pdelqjaSG8f8xqt5yLm0UW0j7S79L4ubzUW58VTKBsN5j0w3r0tyXZv1A8tx6/DW5+koNvHaei37AtyG3osT8Zb7+3FrzuMpkPwDbwoFvFghZMVra2rSLnG7KBudseO20pelDot4zg7i3ONpvCRTquB4Xk4OqaOx3g/7AaPOrw6nzeQ3CBQ/hogbrYUmjX5eR5TPqPxLKHGhntQrzD7vYTKPR9RWFuJhYws911apWFcfCh9aTrFh9K4fDWuNI7o7ZT+VorHmX+s8ihN649FnRNK48g4lyaUzo1j/3rKW/TTnoh+3n5+umaobC5e4fB0oTL45Q+n7IOLV5zKHcpXYuTuL5S37s8vv7MnTOfEl3Hu+rIt3LpnWtxX3atO5bG5skQg01TiubF6S9i9cMJruNf5laf3Y1mXp0TRiZnKSyqd9ukRemUN+52RKxPJdLKX+miBm6y7ulbeoXvVMZ/umSK3fh3omLt35a84brV0GV72r4MRDxqNRqPR+E0x4kGj0Wg0Gr8pRjxoNBqNRuM3xYgHjUaj0Wj8phjxoNFoNBqN3xQjHjQajUaj8ZtixINGo9FoNH5TjHjQaDQajcZvihEPGo1Go9H4TTHiwa+J3hcd9Ldj9LdRxpPe1vvKQ+RzjEaj0XiWM+LBr40TEacvgeu7UG0Xet93as1990miSOmNRqPReNYz4sGvi/ruVLOxuDBhMG577B08vWwPKtV5E1X1Vy4jpTcajUbj2c+IByuc+vjhBMe41qEPCjaZiJqtJuOWVoPdp+OLS4LIQxDvp+Qhpk6/CHkYz1mWfihTH6ecQDLcUp/7X4jYxmNwXttpcH82Wl+gZ/pYfYSz6TjE6eOYWhZ2X81Wv9NHKdUXmbbVWMS2YJrm7JPxk0LLyow7Ib107k8glH4MVVtxnKOWoys3H+v+tHmlBE2wlEYfyFT5lY5lcR8JJf2PFydMR6z7mz/el7z151zcF6Kb6joz3Z+a0F8ejW2hP7Y5DlX1d8aajeI5UzmeeA6vG6u8OdGLa64vd7Msj2jlgefpT5Trr66G16fRGO2MeLCC6f5I1SMcMPozFs2noUbTYfh2Qm/390uCxQGgJA+fHkxDJf2RPw76ym4wR87LeA5Sn/bXnytxX4WeTeGZjmqN+qPewPfdn44uIQP8T3/0TVyeXoBvteyPWs2HopJbKtaXkkNfbI6XsWceLeYjpvV8GveZ3h+2a0GhkwgkcBs/jfHaJ1sx7P4ekb6yrH0ZelJi97Anlu4Pyenv/og6X3+3SOc/rLSe2MTpT1rrz764r1rPQhzv68JWo3BRg56Y+/lh90fmch1LkM9tkNzMnXpvznB/kM794b5WC3j+NPzyuenIZLzSFZIFZDGpetCYmrX9IG5r/qb7ExTu75g5IS1Tp0ZjNDPiwQpm7MPzENNwHGrFj8D3WvVFIgdPET2kYEkxViVl4vwG/WlsNLg5I3WzXXvGZPQpQz4T1eJHobL+AJ32Gw3A6rRsFBdlsR+VoMeCzbit9WD86rGBWH84ByXBbKQXBtF1/lb3R+i8P3mivwc2BpUeehvXNnob32/eF1fW644qDfsiruXYUJpJTDOa/XQIKj/UHXF3v4AL6jLN/d1Qs/EAVGGc89ZazEBV9dPGIxHbcBiqNhmKi5u/g2p1e+KKRj1xQ7NeiHmQ5zwsL0aiIMESeU7CDIrUJFzCfDUOiksKkR8IOGHqt2wXHuo1C4+Peh+fphc6kS0J5KMgGESHaSs5PvSi0GT8vvNoJ0Tgfe5Oy0ST/vPR6J2P0G7UUhykohXlFbEOSrAsqwAxTXp713VeW6T6NRqjkBEPlpf6q7MtJqAyB7D+wqz7E+ZNx6AWZ5q3PjLQDcRgMIACOkmrUjNRo34P90eu3F+J1MBxf3ckxEj5G89hyrDOQmyDUbi43hvYml+E4mCh+wuk9/agB1X3LYpBb8Q+1ANVaPRj7u3G8AD2rQmo2nYU7u42yXkWRXQr0ilm+rPi+eqL9DNSuH9tm2GIacNrUAAnbd0P6hp9MKYng8F8R53feMB7qBqvP4Y3GgljlrnrpxUEsS0xE6n5AeQzb4lNMJCDLMZd1Wyg5+0ljEdl53XRm6rbF3tVEEKe0S87j8N5rcdQeChiLfUH9sY5AYx9qA92ZBc6T0ho0o8TvJZTcftTw13ZdPInB1JQqfEg76UhCtD5jXvikPIuzkc2k1S9v6u3zGnCZDyTGPFgucjZZgJnnlrr1tJGm3mokjAGN9ND0rJDgEagqKQIa1NycGnjPojVn2yWcGlphTPIym20XMJ8TJiMR5EGld5MZXoLldm/qj48g6LAYw2HYPSqL9xyVhFFAAHKSyCdpGDRYksUfvvIIFRvOhQ/6TrZPccMFpfgvZ2pOO+B11FNf5H1nlexgmqjOP0p7Kr1eqJSKxp35n3h/a8h9v5XUKv+G7jg7uewdFeKEzX15csavOr+mvLDo1ZQNIIopgiMWPkZatbvhlrNB+M/XUbpamQRpm7NRCXm55b/EmZzO4Ue2+uMU5IgDuUVIuahIYhtMxcxDzO+xRgKk55N8R5bLUbLgQvdPZbwHgd9tJVjZSx+/fRwJ5igp5WYnYfXFq3Ha+9uxqhPvkCadxh5dKnGf5GMuPr9UcX9tVITJuMZxIgHy02t5VOY9BcVaUyqtp6EGvXexAaOknzNQGkE9nPgXJjQE1VbcobYeNzRYhTOiPkbzzm6ZSj1Ky2hcT9+Mqo0HYYrG7+JCykk53Pf/bn8JuNQlfu1eOzDnYeREwiCMoX/dR2G56cvpRcTQJCezN3dxqFKk5HMT3+2ejJqNnkH1evR22owhhOlyfj9qzOcZySkFBZjyoerMPTd1dh6KJlHUp33ckm9Hu7c1qOXO/mRcDwybjViKRr6a583thnsluGC/G/urgxUadzflb2S/pw4BapSvd7YmRdACb2rQmZYt/d0XJwwBHF6YcH9tVSOi6ZjUP3BbkjOLXJLeXqW9P86s9xNJ+JnTw11YaoV8gLFWJtZiB25xSgJFqM4kIekrHxceUdbTvZGu7qrrOtGqlujMVoZ8WCFcgqqNxuOKve+jM15HIVBDfsAvuDmWy2GoLLW9/VMiUahUsJwDng9U1gYIR/jOUl5R62nI64Fjaz2W81FjTrdQ0tZ+U4ABnywDf98eRL++sIoPDd7hYsr4SxI3s3VjfriwvpvuxcL9JKNel+nkUvw+87D8PK8DW65q7i4GOsLArj4ni6YsyOHHgcNPI/V6Tae3tVruPS+F3FA59MPkzBdXPcNlm0q2oxcxlAejxXjkdErnFen1YLrWw1wnlRJSS4W7s5GXIOBLn2leAqsnqW2nIRq9XthK0WH+gkU5DqhWbwvD8/OWoX+y7Y6L66ohL4fxUdlvqs7z2/BsULx+3nnKd79M375wRRUbjwcVR+bg0ua9IHkU+NL+f32mfE8ZxongSZMxjOMEQ9WNJtPRWzLWRwkU3Fh3R7YksPZazCXBiAfhzkwa2sGqtdm9fftW2l9XTO9CPkYz0FKjGagSvNR5Ega/wncTkSlhoNwzxvj8QX7jzwjCY//ZtoXZL3+FDAJiDyQ+Kmo1nQg7u01wz1PkpjJsGu5T0t4f392JCdPQxHTjGkbDkOHMR+7/LQsJuotvx/Xfdw9I9VbgPLKqlAgmkxY6wRETJi8DVXYb2NZ5qvaDHcrA4fImTxJwuS/mefeEKRXVan1NNSKH4Xz7++JLos3u/QSk5LiLBRSFPV23ccpAfzmicGo2vgdivM8R4nTzzqPc/eh+16UkoPKzSYx7zn0HJl306GYvjPLPUNTucYezkdc0+GsR3uhyHgGMeLBCqZe063afAxiteTy8FxUTpiEWhSobXlB5AaL3IzzYFEQVzTsiRpttdyh5YzIeRnPMbqlXRlVGl293eZ+C0Tqdz4JCzjpmel+91OJnnfsw0rHOPY374Ua9aWQt+D6FPdbz2H8FArLBBp0vTHHYw/PY3rlKdEgeT29nh2n177jGe8mTKTzdhjv3rSjYCpveXEuLM4k9ZxI6Xk99zsllVfnMC+FHVU2nueOq/zj3bOw3h9+jgKtd1Oc1uw+iG6LV+PZFbtQsxXvj2n0VqA7RyJFcfPyYbjFDJZ/iuexOSHXF1RYN3q9nffhJn1l69VojGZGPHi6qcHMwV+FM8jKD/TBRk4Viws4jy1MRiKnvLH1B0Q+z3iOU8Y80vEwnvTzSS8veTjisfESlUjHTwOd6E1FVXpcteP7uyXG5alFWJVZjHfTinFt87cZN4b3JhGSIGl7ovKVjTuJejMao4kRD35dbDYGVR/lrK7ZKFSv/ybuHLgIcY36IuZRzTwjpDcaz0Lqt1P6eLHnEbLvt9KPfxfSG6SX1XYJPbp3yUWMm860+lqF/QDdeJYz4sGviXHx01Cl2QzENueMMUGvi5PNp3HwRU5vNJ6d5OQsQZ8T0vOz0e5bkfqcUY34kY5VtAyeEFo+1KvfzmOKlI/ReJYw4sGvjVrS0ywxtEbv1swn8ZitiRvPMbpnaX6Y48I9v9LYIN0Y8eOMxnOAEQ8ajUaj0fhNMeJBo9FoNBq/KUY8aDQajUbjN8WIB41Go9Fo/KYY8aDRaDQajd8UvTfgQtS+Hw7fP164vHF+uLxxfri8cX64vHF++ERxfri8cX74dMT54RPF+eHyxvnh8sb54fLG+eHyxvnh8sb54fLG+eHyxvnh8sb54fLG+eHyxvnh8sb54RPF+eHTEeeHyxvnh08U54fLG+eHyxvnh8sb54cjxbk/UW00Go1GY7RwdWoWVqdmh6h9Pxy+f7xweeP8cHnj/HB54/xweeP88Ini/HB54/zw6YjzwyeK88PljfPD5Y3zw+WN88PljfPD5Y3zw+WN88PljfPD5Y3zw+WN88PljfPD5Y3zwyeK88OnI84PlzfOD58ozg+XN84PlzfOD5c3zg8fGxcDB32TWfRRdv944fLGCacS54fLGyecSpwfPlGccCpxfvh0xAlfFueHyxsnnEqcHy5vnHAqcX64vHHCqcT54fLGCacS54fLGyecSpwfLm+c8GVxfvh0xAmnEueHTxQnnEqcHy5vnHAqcX742LiQMBkMBoPBEB0wYTIYDAZDVMGEyWAwGAxRBRMmg8FgMEQVTJgMBoPBEFUwYTIYDAZDVMGEyWAoF/xXXCPRYDCcCkyYDAaDwRBVMGEyGAwGQ1TBhMlgcDh6Ca4kFAySRfwnvzCItKx8Mg+pGTlIyywki07IVDGjEOnZxUjPLUaQ+fhXKSld9jv6ugaDwYTJYIiIPApRuhOhfGRkU2iyJDAktxlkGvdPhqnZBUjNKkByZr47V4KWkpGLzNxCBKhJEj6DwXA0TJgMhhCKioH0zDykZOYiidtkCVJm8XF4tHf05SxmviUes4IUKopUToD7BcjNzQuVwGAwCCZMhnMMYUtnod28gqATiAwKUmpWMQ7mAEnZQeSmZyEzM6dCmJ6VgwN5+RQmOCbmSpR4jRSJIcUqPZ8CFQiVSf9w35b5DOcoTJgM5yxk9lMz8pCeU+C8oxS3ZJeHtOxcJOYUYw8dmaQcejfZgQpgMZKySpCYDSRngdfIRkpOtrtOEj2qVLfMl4/07Hzk5xZ5BTQYzlGYMBnOKQSpRhKk/KISilCBew6UQlFIzSpynlJydgEyKRivTl6MC5sOQkzriYhpQ2rr7/vh8P3jhUP7sa3GI675EFRvMxD39p6GZIpeXpqW9OSdFfG6eh5VyDDLRGZSsPwXMAyGcw0mTIZzDloyS8sKUgBKKAiet5KdXoR9eSXYT2qpbUtyAK+++wV6L96CtxadOvss3IoB8z/DG3O24tPkIopRCTIzc50gyVNLoTAe+1yqAMUhIT3yFp/BcPbDhMlwTqG4GMjIKEBKOsUpJEzOW6EYaT8jK4ueTDrSUtKQmJPlngUl5VJIKoAHJXy5QaTkFCE3IxMZFJ/92XDPtdIkTMcwgHR6cJ4cmTAZzh2YMBnOKWRl51GY8ilAKBWm1Ox85PBAbno+DuUAywuDiKvzJuKaT0aMz/gQw8MnivPDYfuxraahMre1HuyJ5Wk5SM2HezHiWE8pjFn5yA/omZMJk+HcgQmT4axHSehhTSAQpGek3xMVkXrlW2/GaRmNnkluCUWrBLvpUVW+50VUaTkBsS2mI67FWMQl+ByDSgmjQhyLSs3HfSVWaTkFMa1mI6bFNNRsPAhL9iYiKTvkLUUUJZZLL0VkUS0NhnMIJkyGcwa5eVq+iyAAZG5BITakBXBJ3VcoHFMR03ImqsaPQUzCdHLmEbaYQ85lPI+3VLqTZIsp9JYkbMyz5UTEJozDxQ17YGmSXiGP/Luo1Ez9oJfimZ5b5kUI85wMZzdMmAxnNXxvScjOk/dBo1+G8pr25wGPjvsI58UPQ0xrCkmrWRSTeZ6H03YWYlvp7bpJiGnDuDY81lpxpL/198PDYkuKmIubz32KWfOQ19RsCqo3fQc/6dgfKbn63NGx5fI8Jnp3mQXuc0ZHYMJkOLthwmQ4q3G0MBV4Br+MZ5KZVYCsQ8nYmw0cYLoN+cAjM9YhJn4CLm/QH+M35WNTFrA5A9hGbs4ENoW4RcdJF09u4bFt3G7ldqu2Os79Fcw7pvEwnJ8wAv/quRSrKTRaNkzMLjmmPKUsFaa8MsJkMJzdMGEynDMoKqZnkq2lMwmUftAqAfC8FX3PLimngCIQQDLjOk/7GLEt9dLCeMz/Ih36kewhelWpGUU4kE4hk6hQdA7kUmAoOvtygMMM79VXI3itXelF3meHsouYLogtGUEK03DENR+D//ZcggOFQFZmFvP1nnUdI0qhsulZmITJYDiXYMJkOGcg3ykxPcf9qPakhSl+LGZ9kY3DufoxbBGysvIw6dPdiGs2HDFt5iAmgXxkBiq1GIOY1jPdCxMXNemHbvNX4wCFKov5JucU0ZsqPo4w6foSsAhU2SiEOQX2JQjDuQUTJsM5AwlTYRAUmDykui8sHE+YitB5qoRpEmKbjcS0Hfk4SM8oMyMHORS2oWuTENNkEGLjB+NHz7yDvcw3CcV4+t3PENNyPMVsBF5esM79iDYvM8d5W+tzSsKE6d2T8pjStcxHYbInSoZzDSZMhnMIMvElKMgrRnqant1QlCgA+vKDPJcMCkRORi4O0tPpMO0TxCZMQ0zDgXiHyrODpybz7J3kwK3piGk0ErHNp+H/nh1PIQsgOyMD3ZbuRkzTsagSPwzPLtnh0u4KAF9QDFcVA7H1x6Fq08m4q/t7SMor4bVycFA/sM3Ucyb/zTx5SqJ+b8WCEOHPyQyGcwEmTIZzEoHiIDLpIUkM9KcoDjuBCCCPHlEmhevpycsRU2cwKsePReVmE8nJqCTGixMQkzAZtZoNx39fHIHD+UVIzCvAy0u24Pxm76Bqs3GIa0Zvi8IVGz8dVXhe1WY8p9lYVG08CPXemoF9BaAQ6oe9eRRIiVJImCiS+htQ6Vn5oZIaDOceTJgM5xjkfehPSgQQCNJzytZvhUqQ5f7+EpDC/Vwt62Vk4wDFIzGPx3KBNEd6WPqkUG4JDjEuidqRlArkpOcjL7PAfan8ID2xVKb1GHTU+Uk6n5fNK+C10rPdUqLeyNOyoVtODBOmnPyg+wOC5icZzlWYMBnOeRQWShzyKAr0oChU3vfzgu5vMnnLaxVF5XcskzK0nEiRzCl0H231RMneDzecuzBhMhhCKCoqoSeTT4HS32TSV78DR78ld6osfX6kj8YWuD/Zrm16dp77M+u+h2SekuFchwmTwSCUUYOcAi2tUaQiej7loF4Jl1cWYiaFKkCnSH5REMWklhcNBoNgwmQwnACecADZ+cXuGZK+9p2Ro+dSQehPopcuyenvO+lYVgk9IL3+rZcY5BlJkPTR2CIEiuz3SAbDycCEyWA4AbxnPXKn9Kf6fJk64l55MQaDoSJhwmQwVDh8uSpLg8FwMjBhMhgMBkNUwYTJYDAYDFEFEyaDwWAwRBVMmAwGg8EQVTBhMhgMBkNUwYTJYDAYDFEFEybDaYL3enSx+1fQ9w10NNKr0/rqQT7/DcL7CarCBS6VvrEd4FEdF/UrIg9+Ht62kPS+naB/j1w1MkpcCp3jIY9n6epHcndg1qVpSvwzVIqA2/Ouor8ue+SHs8rBK4eOFbvSeXsejtyjj7xQ+MiZpSgJz0nwy6ctjzJzb09XYdqg0vu5K0al9L4pcSRnxRe4rZebl96rRcGrGy8991QGRh6JV55HctPxI3FHoGPKP5zHS3e84/5WJfTCx//iutIcKZUPneX3oFAeakfVk9sqTkfJEqXwasSDjvvtHf7lQh3XlXTcg2ozl1Rqdw0f7s+VeC13JD+vLMpBMX69+HVk8GDCZDgtODJA/SEnI1fIPU+aUMJjJRrSMtWK1b8lbpB7BoZ7QRp9GYwSGhC3VR4uMjTcQ/m6AX8krxND6WUadI5nStyVma+XtUI8XpJDZnr7POabIm298gmKK3Jhz8Qpb57nUvo1oK3CovKWkCl/L6ZEx51R9M8RlaNqyodv+pTGS+Hdv6A8Fedd3YfSlNaFbi7IUFBHQ7mG7XpQav/u8plX6CNJoXo/ktzPVSGVR3Xg04fidLZ/X+HU+f6F/bbTcW1LS0z4ZfHjv+SztsWMdUIuwy/6qb2td0Vdr4BHSkqnEzril8bb49HQhEDw4phHUG3gTV38Enk5899iptdXPQLMzU1gRKUIhOUdDh0N9YOjSuHlaDBhKkVxMYdi2B9kCwSOdE4f4X+w7Wz84226J/++gjJkpwANOQ06ydDSnQfR673VGL1yM2Zv2onpG3fi0+RcpDOFhmdAH40LDWH/36LCAqTw8JJdyVi4NwMf7khGgSuSUjhzjgBnvuuTMvH+7iRkuLhCFAU9IxoJJRTDLN7f0t3JWLVff/ZPJxW5sgZz813ovS8O4anJKxA/6mM8PmcVlu9NQwqPZwSZSjPswhIcyM7DB7uS8FlKrvsauOpMvUX3qnJ9sjeZ8YlIZ4bBAO+zMIClDH/KsnqXzHNpvTryzvlg52F8uD8tdCyXyTypltEK0th9vDcFC75IRL5uLpDDuijGwm27MPT9VVi5MwkfsTwL96a662ZkpVP3i7DxcDpGLFuPhZ8dxNI9iVjMci3cl4z3dh1ENtu3pCjbldszjPmQDL+/JxkryLwiGeIiHMjMxrI9h7GEx5ILgygs8kooqHyZFIRlu/bjk0Se7YyyJ82p5IJdKXhu6sd4bPhi9FmyBrtZ9gwedzkwrernfbbF2r1JTnq9HJkHxTBIIViXmof3eV+HczxRUD1NXbcd/eYtxbR1n2Hmxi+waGey+wvCmhjkMH+l8f717kzV9Tnr/V32I9VhMtu5hBOiYLF6Hq9XnM1/2Sd4nUV7UrGadabyFdIegHVYzAZW+GP2sY937PXK7iZMee483euypCy8tHAV2o5YjA4jP8DMVZ+5sngl4DXyktxHej9g+7w552Ms35/KtkjD4j1pWMpjn5BeuZW7SmwwYQqhRAOVBmbHjh2IiYnBzp07UVjouiEKCrxh869//ws/+9nP3H74d898EZMxDxeso4w7jyscfkxiWHwcAfTTad/P09+G5xGeTlCePlR+P6/wfJTmSF5eet2/cP0N16Nx48al9eGnKyvU/nVV/kCAdRFKdzQ0dIHftx+DmEYD8dicT9Fr/mq8Omc14kcuw2UN38RFdbrh5novOUMmL0oDGMW5yKbhuuWxYajZbAh+220Gat3fH2M37eMApgnS5bhV2vtfHY2YOm/h40zNTlVeGXTtCbo3hb1jKs/2vELUqtsb32/bn9koXQCHGFMt/h1c0OBF/KXLcEzbmoFNdEJmrtuPHz05ARc3ewvfebinMx4lvNd+y7aiSv1ueHrG+55BCcgoB5xxlaG6pUVfXHRnZ2RzXzL54YEUVK/XC3d0m+hK4erVxXl1uJ+84IGX8a0WvZyB9c0rKIYqt45d06QXYu581Qm5sCEjG7H1e+OKx6fQ+K/C09OWo/P0ZegyYyU+S8xwRvHO10Yjtu4A1JvwKeNW4GnyuenL8drk95BYQL+C1ePq29VTIfawXNUfeg23tujhyq7rdp79CWJYNzGsswseeAnT9uZRjJk7JxPy09YkZuPSe17GH7pNZtgra/thC3Dp/V3xw5a9MG1fAAtY6Paz1uHCh17H+fe9ijSmUT1+uCcfVR7qhXo9Z7g79nqYxlwx90vQasQyVGf5J25WC3ktGlP/bdRiPoM/+QJDl+1Aj/c248qWQ3BR49fw96cHuvp3Dg//KWZ/2s5Cxt31Er7TaTIqNeqH8x98pbQO/R6tvhf74NvMewgqNxuBv7w4kUd4PU4gVC7l+a3WPRBzz2tOWEvYLvrbwn/oOJbX7YNvxb+BAR9sxwre/PxDJbirxxRU5nVqNuiJ7emsr8J8HGB2MQ0GoUrTwXhm5idsB7XHcnSZ9iGGLV7uTdBC92gwYSqFb4C1PXjoUKk4aZYtQ37nnXfilltucWl8Uerbt69L5/PKK6/Ep59+6vLwBeLiiy/GE088gfx8GlIacR0fOXIkatSo4eLDRcbHDTfcgC1btuCVV145Kv/4+HgXr3OKQmUIj7/88svRpUsXd1z497//jVtvvTUU4nAPlekXv/gF7rv33tJ8JGDp6emIi4srzatq1aqoUqUKpk6d6s7Jy8tDVlYWfvnLXx51zSZNmrj4Y+DuS8tLJfjDY+MRU68btoXqWF6NZqOFrNtEhi976CXE/vdp7NctaUmGeHXGR6jesD+Gvbvamaobm/VGzH+exU5aEzotKCB1N/e+PBQxDQdjQzojirVME6pPWR2virzhrsPMe1dhESrV64cftO3noiUmVf7VCZXu7oo93C/SrJ8neEUtZJvlYfbWfahyXw807D6Bx4IYvnw7LnqgG7pM/MCVzcuFLJGpBi5tOQKV7n3DGRtdY9mBJFSu2wN3vjGDoZCn5KyiV0AZxqp1euLqJt1CpfcLXhzKH7iyUXfE3NU9JFwl+CwtE9Upjrc/M9qdoyvLnKsGVC8q0Z9fHoNYGvEtGVqa88Wa0I6W9dzSXqi+eK0DvOm4ut0pTG+Gqq8EL017HzXr9MKozxNxf7fRqFr/TTw9cy3Tc8JDr2FTWh4qPzQUd7w0lGd4pbuh9WC2yXCsp7ehO3CXoQd2ID0bS3YcRHqeTH0+lh7MpeD1x0O95rjzvN7p3buu/8jIpYhh3pO3ULrZV4S4h/qh2n97un6jIyUF8ruB85oPw/kPvOb+/L28GeUm8bjowRdR476uLu+PD2Yi9oFe+GeXIZ7AqK15JQllXJ238ZNH+mJZWi5q1uuBW5v0cGnoSutf3NiSY/3BN7z2YFl+8mQfnF/nHczbnebuupg3GSCDmqix3tSmF/3rEVxyZ0teuxiHGa72UF/c2Ogt5cAUAdc/PJFkOdzzLoMPE6YIkLBkZ2c7w7tu3To0bdoUtWvXLo2TB6W4ESNGuGPhHshf/vIXVKtWze0LlStXRps2bdy+n2b48OHu/OPh+uuvd+cJ/jnC9OnT3XkqmwRFQlcU8up83HXXXbjxxhtDIU+43urdWxk5IXrvvfdKrx2etw9du1mzZqHQEdx55x2oXr16KHQE6WlpLj9fwEpxAmHyTAzLXZzszOiT42mAGg7FwCWfM7IAm/KLULPRm/jOM5O8QU9uIWs9NAC3NuyBFA7nkmJvCc4JU73+2Kw/D0vDkMRjMk7aynjJGzlAylA7r6AwgGp1+uAHbfq4vFcdTkXlOm/ijy+MQq6KF5TR9P8IBQ09jwWd0WApiphjcRJ6f7KTHiDvqckwxNV7DbENKBqNBpBDUYMeR7XmY1Hpvp7umqXCVK9nhQrTVgpTTKNBLMMEXHnfC6j2YB+K3xuo9b8O2J+rusjGHV37ISZhHOIeoKjXI+md1nzwOVz+3+bOI5I/4C1CKsujhUl1Xszwq9M/wvn3v4GZG3c5z+EFeru1mg5CnTfHu7JsTqe4NOiPe194xy0FojjHCUKzAXNx2X2dKCy8boMBqH7fU6j0n8fQ5J133T2V0HNdl1RIL2UA7us+U2e6a/r3XsR6bzNsMQVjGKZSFH2ovquz/RImf4hHxq5E3X7TcGmrQajBPvDfrqO9REVZriz/fmksYuv1wUfZR+q5zbjlqNqgFwZxcuHVZa4ToJiHBuLPj/VwR3ayIDUochexLnQvqqGb2wxEzAOvujYVazZ4CdXv7uPqESX8l+UN1STrnnJDjy1PS9RaaQikuT4ZU5ft0XIMqj70LKre3wNVH+iOS+5+CkOXfIJ8p94GHyZMERC+TBcbG4vnnnuWHc3rOFriKissMviiDP3u3btdXFKSTCNQqVIltG7d2u0LSjNs2LCjzi+Lq666qlTMlK/gL/npvMGDB7v9Bg0auPDMmTOxefNmbN26FXfccYfznASdm5lJA8Y0aRQQQeUZMmSI21dZyorT8YRJeTz//PPHpBd+85vfOE/qKLh0xc7M/P4JGuq6r+Fz9+dZvdmsvCUtZSl04X1dOLPvjUS6QrrLi+LfRmz9nji/UX/UbvAGLuQs86KEd2jEBqMajWCTt2e483xh0nLV+gw98Aa6T/sQ/+sxDX97Yz7+1u1d/Kv3u/jPq+Mx6dMdLn5nSJh+1qYXbUmJe85V5d7naCiec8asJKAye0tSbqofyMXn2TSgf34c30/o7jyT0Z9sQs3Gb6L9zI89MVOhZVW5L6N15cMjUeuBNz0xLCnAxweSWfa++G/3WTri7lv/+68ryGBWebAvrmnSXVmo4VxeetbiG7urKdQxd7/hlYtGb1t6FmpRiH7deZgO8H9djXdADy8Q8Orxry+NoxHug2362+7FNLHBQqbkVZW9Ll3Ic9x5QiEO835j6vbErQk93RE5KV1mfkJh6YdJG+lPUrSDTDPjs4MUxZ74bvMh+DwvH9UbdMW/Xx6HVKZPTEnCqAUfYzG9nEChrsu7K8hikUuwnIWPuf9N/KjNq87gr2MDxtA4/7OLN8Er0Roc6VfpAz0m00MbhIX7tVTqktB7ewvn3/M6PknJwtpDWfjDw2+hRuPh6DppKbKVhteUoI7acBBVHuqJKvTIatd7HXFNh3Gy0wvXNX6BAj0cle/vi+0sU0lxhmun2Af741ftBnstEirDBQ3e4oSiL7Yyv1tbvoG4/72oWDd5+GmnvjiPojfr83TXJqpXeWAlJfluX/d33T3tUOufLbG/iJ46w5dwAvH9hl29NqWY6VWfIOu9xL1o4z3jNHgwYfoSyCB36tTR7YcbZRn/66677qhj/vOpe++9N3QE+N///uc8KD+dxOLmm2926Y6Hq6++2sUvWrQodMSDluUuuOCCUIizx7i4Y0REQqolRcEXy970mLR02LFjR5x33nkuTseDoaW9cEjYLrroolDIg54hLV1Kr4Zl0jJkOB566CF33F9aPAJZvyw36H/aaSQ9ohFoPmsvur+7HS/M24Z/vvUeLuCgv7zeq7g9voubtUpsGtCrqHz/M1hyIMu9WJDDwe7kjQZEIvLX16agVv03MX57qjcrfnUchaY3PqIwacCrlkMa4Xg0gk6YKjd4E99v28cdKaHxl1d1XvxwXNSkP77XdhCGbUjHssNpmLnpMH7UeQK9jQG4sfEbIcNRiP4rPqfBfxPPTl2qHPi/FtE8g6X7val5d1S6t4fLVwZn2YEU92zkrjcmu3vUnSqtV2NaSqKn8kB/1GjaD11mf4KO0z/D4zM/Rxd6J9NX7XD3fR2FMObuF5wXKMP3aUY2atZ7Bb9+doAnqMzT+ae8H2/xKYh/vMgJVKNJaDx+I0V0I56ctQVPztyELlNXYHOKysCaohGWEVVZDrK/xNQbhBsS+rty6oX9l6e/yzzexqTNu3kk0x3XdbZQrC+4/1WmH4Iq8cPw65fGu+Mqy011uqLqPS/hv29/gMn7s7DkcAa6LNlH8X8FFz74Asat34UA+18BJwFPjvyEnt5w1GgyAm8sP4BPDiViDEXtqqZvoWbDfrj/zbluAuJNQzixenAEKtPL0Aspeu27iC7tnG17ENegG/N/1b0IsZuKWqvxq7im4YvuLM0v5PmCbR8sDuAg9yvfSc/xoZdde2mZrfqDPfGzDiO9NilRXQbdEt8trfrx/kZR2MZSRPu4+lebqo/964XhqNVoIGrVewNdl+7ArJRMzGC/+W+PqahZ93XEcsK1Oom1y/6hp2QxDQa6vLrM2oYn2BbtZ2zGs9PX4MXx77k2M2E6AhOmL8GhQ4eQnJyM3FxvuPuQsRa01NejRw+89dZbLm1Z6NmSBGLixIl4++23XV564WDfvn1uGS5c2HxImOrVq+f2JQjyVObPn+/C8px8L0qQRzRu3DhMmzbNiUMey+mXQ3k7AWL6lJQUJ1q7dmnudnz497Vt2zasXLnS5eU/m1JeetY0adIkvPzSS1iwYIE77pYy+V84PDOiY97bYTO/yMKCPdmYvTsLH3K2uzkrxxlcGXTvAXwAGbz2orQsbM/K5iiVyShwBsAz5toLOA9lU1ImNhzOQj7r8fPsfGxJz0Sq1n6UpszSZjiCgSCyOXv9iOev5zVcSvebFt5zwC3KYHVaLrov3I62I97Haws/x6bUHDcj1nUDvEYBDdvhogA2pmXgi/TQW3l6XTgE1d52ejNbMzLd8kxJUQ6vGcD6tExsSsxCej7NfYmufOScguIcfJSegWUpGfgsIx1rMjKwlvw0IwtfZBcgn+XekpiGNUmpyFPbsx0yC4uxmgZ/F+8j3KCplrwWzMOulFSsYvk3pGdjUyjfT1iuleThwnwE5M0406ybCCKfJ2/kNdezfYqCzIXX2ptZgHUse3pBAMX0RvLlZSj74jxkMf0q3uva5GzsD60QKE53J4F6d3cGnpm2DB3Hv4/hq/ZgF+9Dy4H+nZe4N9tyXHhLahGGf7Qdj4/8AK8u2cmJQa47XqJCFUsig05APz2UybpIRqEbA7pb78mW7mLt4Uz3Bt4XKWn4iCKR7DII75l6ibyAIlCCnXlFWJfKesjMQRbz2sr73pIkj7DY5eXlnYsC9o+NyTnYxnSbDh3kMebm3tYr9pbxiP0FxRj68V48N+ljPD/hQ7y3I93loXbwfg7gTZrW8xqrdB1yI/vsGm7Vxiv3pbHueT31w7DSnsswYfoS+Ia9LJwx5nHF+fEK+2/y+fDFwafgvwRxvL9oeumll+KBBx/UyaXnhZdB11Ee4cf9N/BE7eu4lhX1AoMor2bt2rVOWE6EcBFSHrqOoLL6x/ytvy9B1PYouLUilscbmjQILGdIbPQqcxHTK+TlzrQ03jmFeTSWnKeyjKpFt/gooeR1/PEqcXDXKmYKbopoFIJUB0WzVCFjEBmqKWd2AjTIxcrXu75+Luu8RxljXZnCUURjooUvvWjhrlWcxHS5yKXYBNTGNNK6rkQ16F7Y8K5cqKK6wlBQeD/uqAurffJp6PSenaAYCTqRlYXC4iyeQhPL+2MqxrBOVV8FNOUUU/7vxNGlZx6FFLxAkCZWy0CqU/cf4cIlbgYurS4pYhqW2Vtg0r3RnKqOS3RuEfK9wulM5Op9fO2yHoJF9AooVjk8FOR1igMso9tXm+chk+nUfnrdWtfIclmozb0a9YwsW131rPpifwi6+lW8ty1R35Ko0/izGd0EJN/VHwPKiuXWYpeO8zD/KXRLwEIxRU65eHddhILCJKRxt0jxJXoKSQFyr4R7y3LKIHSqdIIJGcc2KXbl0ljm/erlGZdY8HJXDs6bYdpC3ovmMa4wPEd9SaKYo7d23WRD+RWwjHrhgyVzY8BbjvWyVU76ITnLrwMi61N1rT505NoGE6Yog2/0i8J+L1JeKB8noMzTf0ki0vKdwWAwRBNMmAwGg8EQVTBhMhgMBkNUwYTJYDAYDFEFEyaDwWAwRBVMmAyGrxF6ISUcx7zNaDAYTJgMBkG/N9Mr9WV/J3bbbbe54/7bkj5q1arlfmysY3/84x/dj61vv/12/OpXv8Jll13mfjPmfzbKlx79QFp5Pfjgg3jjjTfwf//3fy6ckJDg4v1X9Q2Gcx0mTAYDIVFo1KgR/vSnP7mwBCc5KckJhz5U639AV9iwYYP7tJOP3/3ud+7zUOHej0SqTehTVBIn5bNr5053HYmfL3QK6+sgv//973nMJTcYznmYMBkMhC8qEhB9nUPhv//j7+jatav7wbKO+9BX5idMnAj90Fn429/+5uLD+eMf/7g0z3nz5pWe7wQpgmck8Qr3yAyGcxkmTAYD4f9dqtdff630T4WEi4m+2l6nTh33aSf/uA8tycmj0tKdxEXUnz8JT6f9qdOmui9oKF5beUsSJH2wV5+hMhgMHkyYDAbCfx4k+H+Xql5973uFEiZ/OU7U3+EKh5by9KHea665hgJzVWk6Lfn5S3dCu3bt3PErr7rSLRnqWZTCet4kFId9c89gOJdhwmQwlIG/3Ob/5WJBwuSJl/ddQFHwtz58L0iIGMc8fISLocFgOAITJoPBYDBEFUyYDAaDwRBVMGEyGAwGQ1TBhMlgMBgMUQUTJoPBYDBEFUyYDAaDwRBVMGEyGAwGQ1TBhMlgMBgMUQUTJoPBYDBEFUyYDAaDwRBVMGEyGAwGQ1TBhMlgMBgMUQUTJoPBYDBEFUyYDAaDwRBVMGEyGAwGQ1TBhMlgMBgMUQUTJoPBYDBEFUyYDAaDwRBVMGEyGAwGQ1TBhMlgMBgMUQUTJoPBYDBEFUyYDAaDwRBVMGEyGAwGQ1TBhMlgMBgMUQUTJoPBYDBEFUyYDAaDwRBVMGEyGAwGQ1TBhMlgMBgMUQUTJsM3hmCw2G1LSkrcNhgMorjYO3YiBJnGP0co4XnhUJyo/MLhHw8/96tA+fkUVFblFQgESo+VJ2/lU1hYeEx5Twa6nl9nJ1N3ZaGyl9ZJOcpeeu6XwL9Oee7RcO7BhMnwjUGGqqioyO3v3LkTF1xwAWJiYhzj4uLctnLlyqX7/vHY2Fj8+Mc/Rnp6uju3LCRcvgH0z6sovv322y7fWbNmRYw/Ffp18VWhe50/f37EPE+WF110USi3E0Nt5gvg448/Xnq+2iQ8P1Ft5+9XqlQJo0aNcue5tjlJQTOcmzBhMnytCDdG2n/ppZdKxSbcqIUbNG0Vr3S+SCnsx33yySel+Wobfg0/H5/h55eN8+mXJ1KagQMHunznzJlTekzpZISPd87xqPKHpz8Vb+Lpp58+Ku+Tpe5V5bj00ktDOR0L1afKJq9u9+5d7jyVO7z84ffvt5MvTOH3qP3LLrsslLPBEBkmTIavDN/w+0tZ2p6sUfXPEb7zne8cJRSeIMTg448/dvGRIBHyjVw47733Xhcv4xmOsuk0a1+/fj3Wrl2LNWvWROSqVauwevVqjBs37pjz+/Xr5/JdsmTJMXFbtmw5Yb6i8l63bp27d50TbrQLCgpc3uXBddddV5qXtjfeeCM2bdoUsQzhVF2oPNr/Mlx//fWlk4Fw4fn1r3+Nffv2hVIdjYULF+KSSy4pvUe/vcU+ffqEUh09YTEYTJgM5cLgwYOdcRH8GfVXwdChQ0sNlChj2qVLFxdX9plROHStgvx8dO/e/ajzRZXpy4Rp48aNoZjjQ9c4ePDgMefKwAq615UrVx4T/2Xwn0U1b97cGfhwI92tWze3BFlehAuc2L59+1BMxeC73/3uUddQ+e+66y4XF/6MLRy+2PhxvqiFc8iQIS4+0vmGcxcmTIYvhQxMYWEBEhOTSg1KrVq13KzcD/fu3TuUmobqBM9KfGN1ww03lJ7r04efJhLC48qeL8Ppwxco/7hvVOWxKI+y1ygJeuKq4ykpKS6tPAJfQMLzFpYvX16ap9KJwokMbJAGvHXr1qVl8g31U089dcJ7Phkon3BKOOWd+i8d+NC+yqg48UTwz5PXozz9+1V93HrrrS7uZOFfN7yMPgUTJkM4TJgMJw0ZkUceeaTUoMmYhAtA3759v9zAhuJvuummo4yTKIQv9UVCeHz4ub7R3LljR8gIemXUfjiLaahlrCOC8ampqS4fGd+qVauWbssiPK/iYtEz9Dp+PDzzzDMuPwmSL3gNGzV0cX75ygOJrcqsPP3lNUHLdA0bNsSPfvQjfOtb38L3vvc93H777Xiha1ccOHDApTkZXHzxxaX164vp9u3bv9LLGuor4v333+/OF3X/ovqN36cMBsGEyXBSkNH85z//iSpVqqBFixY4dOgQ8vLyQrHecs6XGWYfSrNgwYJSA+Xz7rvvdvEnWtLSMp7wf//3f8ecL06dOtXFf1U4kS0oiJinUF7R4IluafKVV145Kk8Z+rp164YSnRqeffbZY/KWQPliUpY6LkoUFP7LX/7i8gn3WrTvi4WfLpzlxQcffHBMXv6SoMHgw4TJUC7oYbdeRHj99ddx/vnnOwOjV5blQYUbuLLwDZ4Tun/8o9R7CDekL7/8csQZ9A56Q5rxK43SypPxZ/D+duTIkaHUXw0qj5+vtj6FE93Pl0Fe1aBBg1xefhl1DYmBrikxPFX88Y9/dPmqPpS3ruPfhzwlLR/qGVbbtm1x8803l5bBFxx/++CDD7r8VPfhwqS4siwv9LOAsnn99re/DcUaDB5MmAwnhY8++sgZEQmSPADfg8jNzXX7ek4iYydEEhUfMniOIeO3YcMGl2+4MfW3PsOPh6f7zW9+47bhM/q5c+eGrvTl8O9B0LnKOzx/LVWpjMdd+jsJDBs2zOXn56myqtyC8g4vQ3kh71NctGgRZsyY4QRc8NtB1/Gh6/nXlGipPOHl+9WvfuXidM6XCVN5yq6XT8rm9Yc//CEUazB4MGEynDT0fEmGRLN9vS6tB+wTxo9H7dq13XGJwlc14uHGrV27dkcZLJ++0RR/+tOfuFm3oGcT4enE8OXFL4NvpMvmIfpx5YHOk1HXSwO+0fcFT8/WwoWivNA19JKJ/yxN+Cpl9tPpVW+/fv3tZ5995uL8clavXv2ouhH14+aTvY/wMr311lvH5PXwww+HYg0GDyZMhnJh3rx5zqj4OFmDeKrQdXzxCzduMqpaUjxZ+OX1z5Vw+J5XRkaGiyuvpyRRev+D911evkeiff0OyI8/Vaj8WVlZLt9w/uc//wnFH180dK4oYZk2bVpp+XyOHTvWpSsKvdiiZ4pKo3vx70eTiK8isH7aq6666qhriVu3bCltD4NBMGEyfHXQiOzdu9d9/UBG1jd0Xwd8sYg0i9eyonvGdZKGv1q1as7Q6tmMn0d2drZ3P1/B6JaFftiqvPw35HQN/zdQp5p3WUhQ/bL7FPJDL4lEgkRC5QiSem0/fPlS3L9/v0vnt6naWMf9+/HT+kuGXwZflJ544onSa/i85ZZbXJzBEA4TJsM3Bs3qy75y7AymbzhDBs03kHpFWZ+zkUHzZ+6+YdYSntKdyMvx8xF8IxvOPXv2lF7zq0BCo/PEzZs3u7xUNt+AfxVPzi//z372s6PK5lNQvfle13vvvVd6Ld+jUTqJY3i5lN7fF1TvZfMW69ev7+KPWiLkOZqIKN6/J/86WgoU/HK76/jXCpVRr+BrIhFeRoW1Ffx7MRh8mDAZvnFcccUVpYYxEn1jKPqGzQ8/99xzR33KJ1x8ysKPq1GjxlH5aavZ/4nO/TJILORp+HmGl1k40Y+Ow+GXQW+q+eeH04cMv9Jq679AUlY0wqlv4elVfz/sC3q4x+V/oDaSx1lQ4HlgEllfYMqefyLqHL982v7rX/9y+UmUTqXeDWcnTJgM3zj8lydORC27+fv6Lp6W7OQliXol+2Thf8FcxlFGVQbW/0rCV8mnLPSDVb98ovKNi6vk4oqKTn550ceXCZMPGXUtP6rs77/vPdcKF4FI9MXETzNixIhSofNFwvesBH/p0X9LUeHbbrvtpEXJqwtPyFq2bOnyUvuZIBmOBxMmwxmDQKB8fxbiy3CqS0lf5QsIXwYZa/+lg0hwS2VhohEJvsBKLKdMmeK8yvj4eHTs2BFjxoxxy3IVCV1PXpveuNM3+vSyhL57qJcoyj6HMjEynAxMmAxRBXkW4cYrfL8in0UoX8389Tmhr+rNlEXZ5SgJy5eJx/Hg37/PstCznEjHfZwo7nSgrKclhIf9fbEi289wdsOEyWAwGAxRBRMmg8FgMEQVTJgMBoPBEFUwYTIYDAZDVMGEyWAwGAxRBRMmg8FgMEQVTJgMBoPBEFUwYTIYDAZDVMGEyWAwGAxRBRMmg8FgMEQVTJgMBoPBEFUwYTIYDAZDVMGEyWAwGAxRBRMmg8FgMEQVTJgMBoPBEFUwYTIYDAZDVMGEyWAwGAxRBRMmg8FgMEQVTJgMBoPBEFUwYTIYDAZDVMGEyWAwGAxRhagUppKSktCewWAwGM41RJ0wSZSKi4uNFcxgMFhKg8FgiGZEhTD5YmT4+mBeqcFgiFZ848IkA2lG8uuH1bvBYIhWfOPCZEtL3xys7g0GQzTiNAqTZuM+j4+jbaOXvqQkUPpc5OOPP8Ytt9yCmJgYJCQkuFSBQABBxgeKio7scysPICcnB//v//0//PWvfy01vIr3lwp9L0FxOl/HdayI+0JxKJ/PP/8cBQUFbr+wsNDlrzQ6Lzwv7fthxQWDXll0zL++Dxev46H0PrzzvHz9+ygJHSstVyg/lSU3N9eFS0q8c3RccOUJlXPnzp1u39VPKL4svOMn104Gg8HwdSEKPKbQjoNvIIucce3atStefPFFF+Mb84ceeshtZVQlHG3btsXf//539O7d2x2XcV6yZAnuvPPOUqO9d+9e3HvvvbjjjjuwePFil+C8nL0AAP/0SURBVE7HZbRnz56N//znP6hTp44z+Dqua8bGxuLpp59G586dS8UiPz/fxXfs2NFd96mnnkJ2dnZpfsLgwYPxt7/9zYmori/oXKFNmzauDIMGDXJhH4cOHkSDBg1cOSZNmhQ6CmRnZeGZZ54pzWf//v3o9vrrrm50rH//fk5Ada+tW7d2aYRXX33VlV9l7/J8FydQZaESFYfKZTAYDCeGb5vL8vSggoXpSGGLaQsLcoH0lCKkZRQiNTMC03KQmpru0nvwzi8p8TwTCcLCRQvxpz/9CXFxcc5ravtIW5dyzpw5zpgLvuGvUqWKM9jvv/++M/LCn//8ZyxdutTtCxkZGbjxxhvcvvITdI5EZ9SoUdi8eZM7pjh5JyqH75FJEPxrHaSY7Nu3D7Vr18b6detc3JH86DExfa9evXDo0CH069cPTZs2dXG+gHXp0sVtq1atii1btrjj8pIE/9qJiYmoXr26O6brrl+/Htddd50LC/71/Dz9sKB93ZfK7QubjyLVL+s5lXWRmplPFiA9o5jhoqPbx2g0GmkfPDvhMSU9Dzn5JSg8dr5bYahQYZL5y8ylwePNpGVSkE6CSWn0UrzTCc/oCzKmMq7yCATf+N5www1YuXIlPvroo1Lx8TFv7lxkZmY6Yfrf//7njt19992YPHmyJypBz0Avfvddt1X+6ekhYaTh79GjB6ZMmeKC4UbeFyOV4YUXXnCeiJbshIsuugiffvqpS+Of45e1VatWWL16NSZOnFhaVt/z+8UvfuG2l156qbsXQSIiKB/tp6amluap/MeMGYObb77ZlTX8ej7Cw9rXUp/gl+cIvDIkc2KQlhl0TM6mKGVFbiOj0WiMxBQKVVYubauzKIJszakr1tGW7RQQoMFNzSpAWnYhC+ttv5Q0hBImz0zq1rzbk9H1jWpWVhaGDRuGV155BStWrHDHZGj95SmJTrdu3fDJJ5+4sARIXtG2bdtK02k7dOhQvPnmm87L8b0IeSV6FiNBGj16tDtf0HFBgiPPTJ6M0isfcfv27RgwYADWrFnjPCcJiC9e6+g9qTwSI0F5+XHTpk1zy4QSK0F5Ccpb+b300kvYuWOHO6ZzCujFCf3798eECRPcvs71yyFPUPfiC5qex+k8P18J+PTp04/xmI4rTJHayGg0Go9DOSHpWYW0ubnUAF+e/G35UWHCpJcOIinqieh5VvkodIZUPPUbMnw5gvBeqEhON4/JaDSeCmU/AsikLc/O8Sb0FYFTFCZPSCSUEpjIBT8+0zOLOWun2tIgFnESr3m8ctTzDy8ksdLW3y8bLm+cHy5vnB8+UZwfLm+cH66YuCDda0+QuMfqzcgJeJ5thHYxGo3Gk6EmtGm04x4LEHSS4P45JZyyMOk/GTrn/WjG/VWYIeqGCpGSrgdruTwu5jBsrEim0tVOz+LkIT2PLngA6dms90htYjQajSdJb6VFNlyekydMJW4yfGqoWGGKoKjlY4D0lpiMp4OR6txoNBq/GqNWmISKESbdnC9IxUihGhtPDyPXv9FoNH41RhIm7/HBqSFKPSaj0Wg0RjvPjKU8zcYrgOm82eSMfPcsJC0ngJ17kzBm4kz0HzwKg4aN+3IOHYuB74zBuEmzsedAKjJy6YFlFCIjhxUY4XpGo9Fo/OqMYmFChXtMqWJGAAcSs/HIE0+jXcfn8fxLPdCr7zvo/fY7bvtl7P32ULzVbxh69hmCXfuSXfmS007uLbTMzDxWer6r9CSJZLaWFkkKpcqmNCnZBTxeyK3Cahhus1QHejvRu04Kz9O5/jJlCtMrT68RmW9WkPlqX0uYig/lo3Pd9XS+4rxrKK8kUnGZDKe7yUAhOwbTZKvMee61zXR3bZ3D8jGtznNpQvmmu/0gr6+4UFrdSyhtcrbKpLKE2lSdUL9bCJXjCEPlDNE/dgz1+za9eOHqR8d0faZlOCXbO+7uJVRvXrx3b65s3GYwnME4lderQ22919xd2ZSW5XT1E1Zn3vWVD++LdX2kPTymkkfSG43RT32hRVtvHB8b/3VS4+8cevmhiN5NCTZu3YPHnnzWCZP29x1KJzO/EnfvT8Wh5FzkFQJJaTTeEa4VThnwQ9lASiaQnVaCvLQi5KYVIpMeXEF6PreFOBy61+z0ImSllyA7Iw85mVnsKLmeoaVISNzy0rOQm5GORHp9B/V5powgctNzUZCRhpyMLPejNGf0mZfSi0lZLCcNbqrLJ4fxEjrP6GZl5KAwLZ35ZrhrJGWXME+4sqVnKW0hstJAlri8dB/JTJOZmYv8zExkZaaznfSGXoDnBZBNwchiXCY7VGZGCfKZd0FaijsmcfOEyRO+ROYjQ57NOsji/aZLgFlG7/xciobK6dWfEzaWJdMJTBCHcot4/94P8TwBUl4lSMnhPeRlIimHgsL7TqRHq3vXtSWw+sFvYk4hz2eejE9jmyRns45zcljeIuSzPtJZnhS1l+oiJQ/FqZyESGSZv9pHZUvOyXbilc16ymeF6Zgv5NkZ2a4tvIEViUf3D6Pxm6Ym2I+3fw5tH++MtRs/Q06+fpOozwZFTn86eWYIk2auFcRUGrGtO/bhiY7PObZ5rCMbohNaP9qBbH/SbNn2STzS7ik8+dTzmDZ7YcRrhTNVnlBuOjKysmj8KCicZS+l8b8m4VWc998XEXNHe1S673H8seMwJPK+02hwp+0MoNJd3XF506G4vNkwXFK/H65u1BdXNuyP2g17YQN7TlZmEkWsEMOXHcLlCX0Qc+cbuPjurrjizqfxp6dHY1OAgsS8ivLycYjitbcYaDlgHq646xlccMcLqPTP9vhu495Y/HkGducAhwpooGmwp686gNpth+Hqxm/iisY9cXHTvriqwWt4duJHSGUHzqXhPcgOtJH5/6L9UNR+sAvL+jyq3P0crmvyMoat34+tFKjsQBG2FgA3P9AVt9V9Bdc26I3vNe2DvTxWVMDZGfPaT+O/k+VK6D8f32veB5fe8xKuu7cr7ug4EHuLKCxOBHOQTRFMoUDlpOdRRICu4z/AL+O7grvMxxPUxJygE+Zseis78oDbE17DMyPfR2ouBSYtm+czTUigl+/LxM33tcdHhwLIYjiXwrSD5Xhm9kZcet8LiPn306h290u4qdmbeHb2Wuxju6RQrXIoXnu5f1Hd13BBvR64pl5P1H6oF65t2hu3tu6Ogat34XMO6sOcBKVm0Avl5CGJbXSUMLEfRuonRuM3xfTcYmRw7L/4Wk881v5ptH3iKazZuI1xFIqMArc96a/vnCLPOY9JnsTWzw/giQ5d6DU9B+oFG0OGIsCKUGV4abTVcTEztA2nfq/z+pv90OmZl/HOiImRr3UUA6BD4zymAzRUm3js+n80x2y6PNs5Ay/mrDsjJYDuK1MQ99BL+IxG7ZNkoPLvmiCVNSJDlsqZ/J68IFq+MwtXNH0Rezmj309huCLhbXzn0bfdfmZeLvJzU7Gb6aamABfe/wqmbd5L76EQ+5jPxf/rhISxq7CVnl5WViaKUtOQyOM1H+qCl2auQkoiPTdeu+XId/G7LjPpVTDP9AAO55Osk6zUYhzKo6eRX4zxqw/h0gffwIyDQew6xFJmpCKFnt425vedlkPwi4Te2MvrFNCzKKCApuUVo/3k5ajdaAD0gaRUehS8HO7pOhS3PzkEW3hsHz2sAEVPP5LOZ+MU8p7z0rPZD0pwkPcrkcpNz6HYAm3Hr8WNzXvhMPurvM/DFKX9vO9MCnBuahD6GuIlFNXWYzc6b6sgtwAHqWLyMjOysrFsXw4q3/s8ZnCCkEyPldqGGxJ64d8vz8E+5plDbzErOQm72Ed+9sQ43EaR3sMyZFEYNzHtVfWewpA1m3jNAmTkZWA/BesghW3p4QJc3eAN/LzzGPYVtbk8PH3rUYPMH2yR+ojR+M1RnpEEKJMClVNQjBdf7e1Wllq17YCVa7Z6v1F0fTny+RXJc1qYnuzUFXmckZf9ZI4aYOGS5U50/CW/Dp1fdG6uzgvno+2excix0446//jUs58SJIu8xiF6Toe5zc3MpyEuwHbOsu/q9wmqc5a+i4ZPRiyZhjSRU+4clZGGt9PEFbiyyev4jLV0uCCIVYlFqFFvIN47mI79aVkUID330TIU01NMftB+NG5o1g3JBQHsTS/GzG3JOP+Bl9B40mpM35qO4Z/uxLcfHkLDOwJ7KGzpmVlu+8PWb+Efvebi2y1fxWV1uuKyeq/gyfGfOK/hMEWAzgeubtUfv3xhCvJY1lQa/iQaft2b7nPh3jTUqN8Hyyhk6fR2PDEoRLuJy3Bx8/5ODLOzc/FJYhBxD/bGezTorQbOxuV3d8S36jyP3z3SD7N3pWI7r6NnbtkUqCx6H0n0hNyzOt7nY9M2uzKwapi/lgODyE4L4jA9RC0h7qboXd7sDTxOIc5kuVJyMp3AaVkykd7mJ/tzEfPQQHxwmN5UFsvH9A+8OQ1xdUah2/L9WEPBkihJPDPTAjigpczsZKSneOJ7yYNvYvDyzUjiZENCmsjrZlDMEpPzsZfxNe97BU2HLXIeUwrLJlHNysxAEr1l/9mc0RiN1PMmvdw1f/GykK18Hh8tX+/sZ6T0Fc2oFSbx9C3l7cUTHZ/Fk091ASf/Ed3TBUs+cmne7DOQXlWx+whPq0faoV2n547hsNH0mMqcfwx5XT03yqL3kU7DlEhB2kMju41GvV7vlTj//i743sNd8f5nGfQUWCY2ioQnk17FQTVQbh6enroCcXUHYDcLc5geVnZOLpYnFyPmgUFYsCsbaempNND5oWtxxs+8f/vCLNzYksJE9djH83736BD8ssNwrOP97OK97+d28t4cXHTfSxi39hAyWNYkenB72QdUthQyPSWDxj6IiXuLUKlebyyl25FMY3tzi174Y4/FNPjyILOdyKZQ/HJZtvf3p6F63V5YkkaDLWGiwGaWESY9Z3r3UBCV6g7C3a9Ncd4VnRj3XGcX43/Sph/+/cJ47KfwaClPz3eOJ0yHWL6cVC350WvK0bJfANRsXNnwZbQetQqprPeUXD3zoSdGbyolNwfvH8hD7P098PFBPb9S2xRiLwfjofwgDvH6S5MCGL8nHw/PWYUqjd/Cdc0HO+8sO7nQTQzOq9MXA1duZr17kwgJc1Ymvb3UAued1rz3Zdz11jyk01tVeVJz6HFmpjvPL1UvRpTtI0bjN8jkDI4rbjNyi7DgvWXOtj36ZGf0GTAUyZw8Z9BY6pFE2fNOByMJ09n9OyZasS/zmJTGnyn46XzPKRKHjZp89PnHYabbFlI8PMN75b3t0GTaSuwOcJafphcNKBQs0MHiIqRwxsL2YNlKUEiD+ficLxBT9zVksG2oPTjMWXpeejIOsPwXJ4zC/14ch4Pcz0v3XlbYTUHZQUN4Ud0eeHnR50hKK8LS1CxUeeBVLM+hIU7Lcy82ZGWkYWdOCer0mYtftumLnSzXsBWf4bJ/PYyNFAp5DLnsqGlpGdhEYavaoCf6rdjPc0vQdeF21GzwFram0mOhCmZlJ+JgWgGov/hHl/G4KGEkduv8DBrjCMIk70H1UKXuG+i17AvsYZm1dJhNEUpjT/zXG3Nw2+MjsYf5ZTNtMjvp8YRJ3kgOPSF15P0FOc4LZZXit89PwI3NB4HOKQWrgOn08gmQVFCC5iM/wQX1uyOjhPXP82d8ugfn/b0dPqOLs49lkfjnpB2msBZgXmIJYu7uh0mb9iE3Ndd5TFXpqQ5cucW9MJHMAbuPbXcovwh7JNqNX0etlsOc8OckJiOV+ckLzsrK4H3nHtUvjMZoYAbFYN6iZc7WaXWo/+DRFCmtgIS8e469dE5Cy553OnhOL+WJ+TRYzj3V0kqImXlBXpezWxoSCRft8jHU8Td6DsCj7Z45yWdMJDPMobVMYWVvYd6X390OF979Amre/SKq3/Myqt7zGqr893mc9692eDclB3uyCpBMcXlz9kpc8d9HsZ7l2qffTaXrGUwJMphPMgVKnkZCv/modcdTOI8ewGUthiPm/tdxab2XsPRAOvMoQXHqYaSlZuOjffm44aEXcQk9pN88PRbfb/Iqrr7vWfzjhQnYQ+FJoeE8yPymfp6Oax58AZVZnpufmIDKLNtV9V7HmK1Z2EMPgM4HDtNTmHsoH7XrPoNr7uiCqxl/4YOv4LK6ryNh4Ls4xPbLzzzs3izUCwl6M+65CUtxzQPPu6Wu9LQkilUAn7O/fefhQfT8uuPK1sPxrUdG4Lz/PIM/P9EPexinZ156JV4zqcOsfL26nZmdh5YzduD6Fn1BB4/1Ebmf7Oe9vLI0A+ff3Q016val5zMYMfV6kW/ijlemYTfz1xuKGRnZ2MdBOGdnFq5q8CZimb5qkxGo1GgkqjUYiIvpKS4+VOA8x8ysbOzkeRf871lc9uDLuPiOjqzPl1Hj3i64rM7zuKPLIHyhMlI8I5XJaIxOBrBsxQb0HTDC2b50jlcdt7fySsFShAtTmIt3KvTc0CLs2HcYbZ/o6N48ad+5C0nPJ2xp7smn9Mbesyfk4x2eoZv7lDt39IRpx1yrLPWq8SHONvRaeLbeKqPbc5AzeC3puN/C0IvR86FEzU5oKPUGmn5f415/dq9s5iGJ0+40ukx6gUIegp5r6DXrHKZPpRuexG1WTiLy6TrkZeQgJz0XqXrtmSq6kx3tAD2IJOafRU8pg16JPIEUGv3Deo6lZ0AMF9AzyqSA6Q2d9NxC5OVkoTArmfml8Lxc5qXX3gu4r9e283CYW2oTEpmHyq/X2jP1OnpOvvN+djJut54TZVDQ9bYcxTZJH9hVp6coHabAJaVmoDA3hdc5jMLMFHo0aZyZyfvR6+f0wHjdVL3GzjzTs7Po3bCsrLMn6DHd3PhlJHNy4V4lL1PnYnJOLpILc5GYT1Fhft7r6/RCkwLuGVeGXnpgnaaqTtNZLpbpkASF4puZnk7PK93dTyLb6SC9xCSOWL00IqHcy7o7yHrVEl5Gfjbrr5AeKCcLvNe9FLmdBbrPY8tkNEYj/b97p6Vnfz/8+NfJc2opTz8c8/PLp3fwxe5EbP1iPzZv34ttn+//Stz+xQFs2rbX/WXdk/sdUxGNv/7YoH7EGnRvkLnZd7p+g5TjXr8WszP93+8cuW89/E8KNZZ/TGFvXw3nvfGl5yQy2gdlMPWshNfTyxZ6GzCHQpWt5x/ud0FaEpO4yUPyfpuk5SU913K/UXK/7VH+QRfeR4HZL/HivsRCIqAfCOsHrtkUDr1woHMklqJegPB/M6RXu/V7Hr2Qobw8QWVHp6Cp/EqjH/vq5YgDvMYBpjnINPotk+os1f1Q+AhzMunRMY1EeUVqAT7Zn4YMepepFAS/bsKp3xgVpGVxq6VLXUvUb5AkNqqzsPx5PcXnU5By2BbeG3Sqn3yKWQbrL90Jr+5BLy9kUWi1PKsXKuS5Kq3qLSPUhnouFqlMRqPxxIzipbyK//KD0Wg0GqOfZ8YzJnkHRqPRaDwneGYIUwRFNRqNRuPZyegSJl7cg7ejwnjPOiIX3mg0Go1nH/Wc2v0IXR5UZm5ImE4dFSBM1EdfmMq4eUaj0Wg8e6mXkqJWmITsPL3pFFlVjUaj0Xj2MVyYsvV5ngrCKT5jOhr64m1Sep57nddbcxT1vTn97aK8EPV3jsSy+18lzg+XN84PlzfOD58ozg+XN84Pn444P3yiOD9c3jg/XN44P1zeOD9c3jg/XN44P1zeOD9c3jg/XN44P1zeOD9c3jg/XN44P3yiOD98OuL8cHnj/PCJ4vxweeP88JfFeS85lKX+FI9+RpOeWoicrOKQCgin7jNVqDCpOHLl9KNO/X0e74+7ycWjopYKlR6UGY1Go/HMoG+7y7IY2RSnknBNcogyYQpf2vNRVBhETk5BGKmujmX3v0qcHy5vnB8ub5wfPlGcHy5vnB8+HXF++ERxfri8cX64vHF+uLxxfri8cX64vHF+uLxxfri8cX64vHF+uLxxfri8cX64vHF++ERxfvh0xPnh8sb54RPF+eHyxvnhk4nzme9suhyQ04nTLkwGg8FgOFsQbuNPn62vYGEyGAwGg+HUYMJkMBgMhqiCCZPBYDAYogomTAaDwWCIKpgwGQwGgyGqYMJkMBgMhqiCCZPBYDAYogomTAaDwWCIKpgwGQwGgyGqYMJkMBgMhqhChQrTsGHD8Nprr6FPnz4YNGgQ1q5Z444XFxcjGBSDKCnxPmPhb3XM3/r7Su9tA6XpBO37YcWFQ+f454WfcxR43L9OpHz9PP2wwWAwGL5+VKgwffvb30bHjh3dvm/Yr7jiCtxzzz1uPxy+iPgIF4Lw/bLpviqOPv/4YhOMcB1fKA0Gg8Hw9aFChenWW29Fly5dnPnPzc11hv1///sffvKTn7j4559/Htdcc43b93HhhRfirbfecvt5eXm47bbbULt2bby39D3s+OILd/xHP/oR7rzzTnTr1s2FCwoK8Je//AXnnXeeC0vIHnvsMcTExGD16tXu2Pbt21GpUiXEx8crgTum+AULFrj9dWvXurCuGQgE8Pvf/96VPycnx8WrTIpX3iZQBoPB8PWhQoXpu9/9rjPmPq+//nqsWLGi1AN65ZVXcOWVV7p9HxdccAH69u3r9vPz8915/lKbf94Pf/hD9OvXzx0vYBof3/ve99C7d28cPnzYnScUFRU578f3lHRcIqW8Xn/9dReuWrWqE8AlS5a44wcOHHDH4+Li3NZn5cqV8eSTT7p8AoEitzUYDAbD6UXFe0zPd3H7vqiEexuTJ092ohAOCUDPnj3dvjwhhf1zfdx+++3ueDgkeDpWyHOEGjVqICEhwe375z/11FOIjY114Q0bNuCnP/2pO+7jd7/7HUaOHOn2ldfw4cPdvrwoQfezYf16d/6pLikaDAaD4eRQocK0e/dupKWl0WspDB05Ahl2GXhx6tSpGDVqFAoLC1369PT00jR79+51nlM4bv/F7XjuuedQHAhg0qRJznvKzMx0cb5gaDlOeHfxYrfkt5hbHzovLy/X7X/00Ufu/Pfee8+FnXcWLHEekcozffp0J5QbN25w8QaDwWD4elGhwuSW0CgCvsfio+wzGv9FA6Xz43yvROGy6X/zm9+ga9euR72g4AuSfy1/qzSl+xKdsP3wsLb+dcKP+TQYDAbDN4MKFabTBV9Q9PzIYDAYDGc3KlaYSrScFvJkQnQI6hjFhf8GikNH3UbHtSPPRdS+Hw7fP164vHF+uLxxfvh4cWSJ57kVB7Q9OoW36Kh/g64GdMzBq7qvBOXp5eRDe8qIVF1HotrDGCVke0VqIxGaiBWyRQNsZ/3H5KS2R3pURcLPk1cpKWK/Vd9lGdmXSvfFiPdhPL1UP1H1cxv028njkT5xqjg6X/2rvL1w6CrclLj+yaB4mvpDhQqTXkNgtqF/FdLAKuGwCkJPeNLIpXvT0efd1Xh68iI8NW4hOo9bdFbx6QmL0WnsQnSZshQDlqzB+tR8ZPC+s0ivkVknQe95lw8d9/nVobM8qRO0l8d+k8pLHMjIJnMcD2Z69MK5OEhq6+8fL1zeOD9c3jg/XN44P1zeOD9c3jg/fFJxR7VNqK24PZRdiLSCkrBxdTzIcPj8qlCP8fqPzlZvku3LzA8ihddPzMzHofRcHGY5ffplj3RPZcPljfPD5Y3zwyeK88OnI84PlzfOD/v7h9kGSRl5jqnZRW6MH2m5Y1E+WxIZ6hfeFAnIyC8pLYfKdLxy++ETxfnhSHEVvJSn4aMXFwqQFSjCdt7Nzx8bgipNBqF668mIaToWMa1nIKbVLHLmOUDeZ+s5iImfjMrxY3Bp4z7414tjsI81lO1qKbwDOZPg7Z4E/OdgOutAehAbdqRj64EANu4vwcaDwLr9wFrjmc09ascSbNgbwOaDxVi3Jweb9uchK+zdIq8fqN/IdIhfjvBnqDJsyXnA54fysGlfLtbvL+I1g1jHTurIcjiGhSOW1XhaqbrfsBdYrzZgv1jP/Q08vn5vEJt2Z2N/RnGpK1DsrMLxJOtEKOG5omebDmeXYNOuXPaLYmzQ9VUWXTtUFjFSWSuCpyBM6tyir9usksIspPBQrxV7UKV+d8S2GOUZ5tbTEZMwE5WakQnjabCHoVr8WMQ2n839hYhpyTQtlWYqSQETWxyHfnxZtmReLaYw/3GIS5hATkT1+BGo2nx05PRipPzFSGnLy2Pyn4TYhEmo3KgPVtCbKgq9gPGlKLUl6nolTv63HCjBOnaOUuMhhoyH8ezlenLDnmLsTwszP+wfJW4p/cvgjVsZn0NZQWfYIl3jbKEzosdhpPRnGnUfG2kD1nB/tSakB7OhH7t4FkL9gfbFa3KHyNZGkd5La5rzbEsscHmtZp6qv437aGfCrnky3MzzJDCrDqiMhZxQFWE199e48LF0ght2fjmFyb/T0N0SumEtWV1X9wVUajGBQkFvgYa4SvwEisUoGuMpDM/l8WkkDbQTErIlPYuW8yhQC5yHIaMtcTnWoIcYyfiTlZqP57kTuU9xo0DFtNBWZZDgRT4nYv5ipLTlZaT8KU6Vmo1AJdbFb7vMdPWHkjR1jbAaPRZa2lX8ofQCNrxmt17jhzdoKcs0dLTQL68/Mwpn2bTGyFS7r9/L2SxnslvZD/Jof7x+c6LeozgvvpCDddOuLGyjkShrEMJ5VNsw7TfVTut57UjHy0NXdyFGij8TKcPuhEn75OY9RbQRnk0+0iO8vaOF6UisJirJmcXYsrvQeWNrmKff1hvKIUyf7i7CylRgaTKwPJF57aNnJ++f+YbXfXhbhPevcgiTHrZJib2bKuGdSmU1j7+8aV8a3LGIaUORSaAoSCgkUs0pEq21rDUVtR7qjiV7s6FfLvmVpCcu83ck4by7n0XltjN4/mJnvCMa9UjGn4xrLjGU5zULFzR4CxR8zEjMRLWm70RM7xgpfzFS2vIyUv5kbHNuW81DbMtJ+N1Tg7xlveDRv986GsWs4xLsSy/Exv3FpY3oN6RrWDb6psPaL8GC1YcRE3cNPmdFr2XHqsjB/VW5xs3KS/DprnyW6TrE1LoNMVVvREzNW3HezX/A6MWbsYGdN9K55xo3HCzBoy++gynvfxExXnQDmW0tQ6T237Q3F0VuOB4xNMdAA5XIpgXasC+LfSLgTV7EUL7h3Eqjct63/4yYat9CzAXfQcx5bLOat6BJ57dLl4orkhuY54dbsxETcymmfLANy79gX6l6M2Jq3IxFaxOZphir97DMEc4ty82JJexzMq65uOBb/4eYKjei6rW/dn3vv42fxib2tVV7CiOeG01UnXy6K+C2nd+cgCHTV7pxrPAx6f22DFETjn3pshm+nT1isyVCHjyPSvEHc0rYJ8rUSXie4cePw7WcKK2mJ7/xENBi0Hu4uMlgVG40FtUbvIMm/T7A6iT2WU2GWP41euTAdmj3+hhcfPMfUfXKn+PSW/6AR18ahi20WeUSJu/GvJsKBHizJXl4dtZ6ChDFpLm8lSkh74Wkd+Q8oFYUHBrh2MYjMeOzVCw7lIqqjYYipskUxMWPx8LDASzZV4DqTUZS3EbhzoHvo8k779Jw0+NpMw9xTUag09SV+EXniYiN53VazsXFTQfjlflbMIXnvb54E65K6I/KjPvXgE/w4uT30H72elRrMoSCOBN/7z4H/35+IH7dZRwmbsnCzHV78X9PDUUVXst5eCxL1UZv4d63p2PO7gwM3lWAf/ZbjKqNeyO2Fe+j+VDUbDIAd7wxCaO2ZmHM57m46/UJqMzzY5rPQKWmw3Bzq77o/8luTN6Zj46ztuG8hn1QvdlQxCXQm+M9yqur1Fz1MpPbCRRT1lWr4ajSaBTm7fNd78jGRW9E5bOXbeTglDFarWU8bjUDKdtB1jNuwepExFS/CTuzabjUmZlOnVXnrqIh23i4BNvTgKd7T8Y/6ndEq2cH4r3NKZwZB7CSArKOecxffQgvDJiFZ3pNwpvjlmIFZ2Kr9gY4sDn7ORzkNfZh8rIvsHh9Kho90QON2/XEwrWHsGp/0F3Lnx2tZSfUjHvZF7mIqXwDtrHjrT9EsaIR3slZSfVrf4WO3cdj9d4irD1QjM3swMPmrMNdLbriroSumPjh5ywv73lPAdMEWK7DGLV4Cw0QO/arI3EHjc3Lg2bzvguxgYNi1e5iVwfdhi3AUxzQXXkPoxatw/ZM1g/zX7UniDcGz+MAUV2qHBxQPLfn2PdpHLPcuYvWJ2Pc0s/w3qYU1H+8O1rQIK/i9bemAH3GfYB7Wr6I59+e4Yyc8lC51h8swMef5bEuB+Cf9TuhU4/x+ILXXLW3kPFBbODssQevsTUDeHnoPPyP9/c8y7aFx10dkW8x70tu+zMad+iN3kz71pilrOujZ6z+DFPLIprZbiI/P5jvJi7Hh/cG6GeH8jmrphHi+eGTmrLczDLVuvUPeOmdeVgjQ3gw6PqMjIraftG6RLw0YDaeYt94deh8rDpQwLIEvDZk/gvWJGL8u1vxwbYM1HusO5p1eAufUgxktPqO/xD3qv547+tZfzJQmlC9PWkZXhw4GxPe3+7Sffx5jpvErNpf5K7da/R7WMrOse5A0NX5GhrSSWyjcYu2YkNYH1+9pwQ7smjcYq7E8h152JTESRHbXH2wzqNv4O4WL7DdSpyA9Zu4DPM+3cc+w77ACZwmBq8Pnu/6yeakYsxZuR8T39vu+tWjLw7FPxs+hW7DF2EzhXst066m56pJldpV/asv87uj6bNo9XQ/imMey5jl2n71XnojrNOp7MsPtHnVCWRPtq2OqR+uokFXvfWe/BFWUoSXfpaG5/pNZ92XYODUFbjmp//F3xo/hTfHLkVfXmv9oWKspJ1Zw3wjtZ/adj37qyYigWLJUyTI3tAxoDKt2Z3LNuZ5zq74ZF6sT23Xh/qM75n51DLfdrbHBnpaEp5WQ5fj+pbDsIR2583lKTjvv8/ivy/OxCe8z00ss8b3Oqa75of/wrd/eQ8+ZzttOOSJ1Arey1bahpt+eXf5hMl7QdG7Kc30hetbDzzGK/ApwxzTajbFigLQYDDmbj+MRFbY8uIgthYVg/0FGUWFuOr+Ds6LqEKPZ8rm/fjg892ex0OjfmGjvmAfwOND59CgT8PvOgwG7xW1GvVHXOMRuLHBS+i+bBuFZhiqNeyP18dOxYbMfKp1P8Q2m4TeH25BGs+vee8ruKLp2zj/7pfwGcMDPtrF/Gfg589Od/dxS71nUKn1PNRsNAT3Pf688+ZqN+6FmDqDsS4P6Dl1Ea6t/zKvMQB1RyxDg0kbEfPIQvz2jTlg38K3/tcK5zUeiOtavYPXl+3h/VIYW+qFD94/RckTJom36oYeXptxLN8UNOs3JWwmExkZORQEVoKM0Ro2sAbiCYWpxk3YwQ6yUR2IM0hfmDYnl6A2O8Z9bV7EFhra1ZzpbKNIjZi/wc1S13GgbGLnUWdRPG0zdlA3f3tPWyQ8/Tavz07LzvgsRS3msh+5ziXPbEdWEN/+9X2o37EnNvqGQmXivq67jEYiptI1oA44UdzN+nyhH+vmou87IdDAWMBeG0djtJ3GewON0WoaoEVbUnkvt3AQewOmF0Uy5oJv44PPMnlOkRM56gpqXfMrtOoywN2/ZpWqJ93XRt7LuqQgr/NdLPs8k4OD/eiVYfjen+q7e99Aoe02+l3nvW1lp9K5L1LoKl37S1cOGeVd7AiVr/4l/lG3gzPaKtuoBWsRe/EP3X3s4Izzklv/gkdfGe7qbQ2NCy+FG39+Jx59eagzJLSziL3iJ2jBCZKM/RqWfR4rJuaC7zqDL9Hfznqs/eN/OwMnT1MG2/M4w9o31OZr2QbabtzDNtqdHRqRx4PejmW5d2XTmPD8UB7Ho+7x0h/+HVWu/AVq0euIveB7qFr7Z5i4ZKubFatcW1ivMtC0SfhD3XZ4oO2r7rxPOXnqNnwx7+t7+IJ9Q31oB+uv0vnfx985CdI9rtkfwMCZq9y9f846dvnx3LjaP8XrIxc7YfpIwnT+bVjGiZLyXLzuEOIu+oHz5ral0lCynWMq3eDyWydRUX8jNTGRkIxYsMb1m5jLf4I48jf/bcnJx3vufBnDrclBnM/Z+ssDZ1GUWJ/MYxvLGhNzBT6mx7ZiVyE69aTtYn/8cLu8TOUbxBds72o3/gade09gu1Eg2Q6xl34fj3cbia3sb5q47eR939PyJVx2659cnUz56DOW9Xqvzdw5Ra5uvnX7XWj8ZE+XRuW69td34/Kf/gubeU+ayMhD0mToh39vjHY9xmEt+9HqfZokUOhY/2UnLeHcyPIm54Z8ptI5i7+jrWdxDmdyDLE9NEYj5SP6cVrW28C+vYHjcgPz38z7+JRlbTRiPSrXH0xbNgaxTekF3fc64uklreQ9SOxXs5Nw3ovltEMvDJmFWjf93o0T5buRdbpyZ5E3geb4XrObY9WV7CvB/0WFN7svDC0R/KDj2KPEKJxx9BT0TMl5UY2HYu7nifj0UBKuaPAqqiWMpEczHw+8ONDJXdXGgxDTbDwm7sjEwl37ENtoJOJo1C+gALHvoDWFqXozGvtH5uHSRm/i+fGLMH7t51jGOj5ElbwyvgevNR49Js7CFzmFqFm/ryvDOyu2YWNyDio1ZP4qF/N9d18GFmz6gtebiOcW7UQgLw31+76LTsM+RINBa9Bq8Ef02lbj6k50Sx+exnNG4E+vzMYL81dg2heHoe+Qv7F4A85v2h/VW45CzWbD8diCLzB8+Waw/2Eny3QRy12p5VSKn17skCBRnLVMSe/REybWW6PxaDt8vrv/EyE7jzMLzgbVmKciTBoYMTFXOUOwhp1cszUZYw2A2Ct+hnemrXSzvJgLv4cWTw/A+5y9Ldudj/tav4w7E553aSUQz/Segto/+68TMQ1sHa9L7+LH/2qKzTQMEYWpyo3Oy5AHFP9UX5x31S/d7FYemozzI3TlL//B3zlLXIkhM1ZgyKzVGE4DM2jGKnzyeZ7r5G9NWIpLvv9XZ3x8b2wjZ/FPvDYKN/zsDmcUeoxYjDgaveFz1/O6+fhkTy5iKaKLKHwSLN37TT/+D7qPfNcZk5iLv8/ZfRrrzpuBvjJkPi767p/dvfnpK119Oz2zua6sup/lzFf1KMP6GQdnTJWr8Q7LO3LeWgyYsgKDp3+CYbPXYdzirU503CyeIjzzkz2uzKpj5RNT9abQjJn1xTq4mrPj7iOWOKNUtm3FcGFySzu7WT4t54X6SWQEXfwWzuJPRpg28X7P+87/w4tDZrvlF9dvSNdPGCehakAP+ROJBo1U06f74i8PtXNtIi/itXfm48Lb/p/zfv36q8z6e5Felu5R7fbJ7qLS+lP/2UbDHHvN7XhpyLyjhGkV21wzdV2//Wuj8bN/NHN1+YM/N6RXOpb5sQ+wf/vC5CYwbKMPPstxxk91vUaeDfOUdx9DcXP3yD54+bf/4trU85bYjuoLMddgxc4C10ef6jkRt/7qHnxKsVMZndfIe2ryzNv40T+auLpYy/NiqlyDdUyvfd2zluCWU41jqt/q7vVPDzyO39/1sPPUNLHzl7xGzuPENiTOOu/6X96Fdt1Gu3zUthqfn/MaP/lHU7SnSK7lOZ/Ss/Db40TcwHQpeWx19/szrxcc2QkTpowiepzF7lqR8tG1VpHymjbpMcKeInzMPreWE69mw1ag8gPdEdN8HGq2noyaDQbi7y/OxkranQ/ZJqqDrfR4N4WWjleyHcZ9sJVt8D1vgsJjqndxGycKmyhSshnlfPlB0I2VoCBQhOJANiZu2uEMrZbtqrYYw3295OB5SbF6EYH7cfQWqjcejFk7UrEtIxvtxi5D29Er8eTkj53XtDgpH3H1BqJ606G4s8cs8L7x4tx1qPv6GLy3Jx2f7DiA1sMXokrzMfgvBYR9CG2HzsOfOg9B59FL3MsXtz47A5Vo+J+etAif5hS59c3YJsPQd+U2fJxaiMoPDaJQSJj6YtaeVEz4bDdqtRiK2LtewQa204f0sh7qPhJ3dB2EeZ/twoqcAKpSAGMaDsRW5v/ejr24u0s//KvLYHyYnospnKpXffB1tJqwAuwzaN1zJP729FC8QIPEdsEVCUNRNZ6ziHiKshMkXrvlFJaRgqQXRFrTG6R4fh6kyAfC3gOOAE0FNnPmqGULLeOoo6xnJw/vROrMmtktXENhuuA77OTvuHXbtl2HuCWmlXsK2bGL0GfShxyAV7uBt3hjGgZOX4ZqNBz/bfKsMyISKT0D0lKeBswACsUP/9oQdzZ7jtehQeV1n3uLwvSDf7nBqetqoDVu3ws/5uxuE/dlJNTJ1Pk0yD/6LNvNcJW/lgyV79YUCmC1m/FkNxoYisseemaXfPev+OV/W2Dh+kTMX5uM/1evA4/9DXSQOEiK0W3EAlS76he44tt/xlR6pYs3pOCe1q+wvLe52flKDvpn+0xFFc6S3+VUdBkHx38bd8Z5nL0uYr1odq2HsTJUcRd+F7f89n7nCaneVCbV48uD5uDi7/zZLRcqrNlppatux6vvzHP3r3NX7qThjLsWX7DjaRnr9WEL3L30n/oRPbNsvM5yapY8Y/lurKSh0mqtxH7Oir1uCUaekAakZvUrdhS4fRnLOo+8geu+/3e3dNVbyz28tuLC21llkLGW0djIwb4/reiEwqQ3rjTx2ZdazHYJOCMkz/HoPI9QXuaFt/4/isQsZ0R9Q+i8CgpITJXr8GzfqW55dxQnZ9/7awP86b5HXR9Q3t2GLsAlbB9NQlbvCbp6rBISducFMp9P9Bwp9lonBkojcY+78ud4ceAc9qcSrKQrGlPjVud9unw5oNSPvkWh+O0drVCTfcAz6GrPUH8Tee4XmUF6ez/Hj/7amJOFNZi1Yh89HI69S36IBo91Z3163ujTvSeh8mU/xltjP8Ck97bhup/8F9dxcqMxIg9eIlGDs/vrf/wvzP10D97ntP8fjTp7fY39eA0nHFrKi7n8x45vTX6f4ykdr3ACrWXr/lM+5rVo0Jnmak6EvvuHurzOZ3h3fQrub/MqYs77Lu8909WH2vnGn/8PHd4Y6+pZY0rjR8/0nnhlJKrX/jneHL0Yb4173/VT1YlsgCadXrtJWER5NSXYvLcA+Wz0QFCWo+y0V/ZbP6IOIosT+vWcsGhpUoLuqPxYl6L62acsw4YD+Zzk5uFTxg9akY7z72T5G01EbMNhuIiT8/+8NgPLWKfqq5v3FWEbRVwTLtkq5aOJg8q8kvc2lJM3PfNrx3G/ix7oep6npdAuA6kbF333VITJg77noNsuoPo+9OZ8VIsfgbgnl9AIT0cVZ4ynoHLzCaElrOmIS5jmPW9pMgJVGvZH1bpv4YLGb+OCFiNQKZ7Guqk8i7n0MCagWsvRqNKgN6o91I3bPqhGb6pKk3dQ5eH5iG27EDUavYOLG/VCzIM9UeP+l+i1UARb6dzxuKgVxbExvbFmM1Ct1SRcGN8XlXm9mGbMX8+7EngtCsaFLZmmySjEPkFD3WQcajTsjRr1e1LAeqBWkyEUQXmCPIdeXayefzUajPOa9EPVej1RK34oalCIK7eZiViKTc0Wo1CtHstbpxcuaPYOqjak4NGtrdp6Kiq1orfkPCbm5cgGeHgu4hoNwpBPdiDL9Ru20HHhmZ1MVvYmNrqbNft0ndKjBrg6tAadBrEMqGaM6sgyGJqtauBq34/TAJOxWUUjs5IzRQmN69zqjEzjLW8F6bFkuX03S+T5WvbQdZRu5c5CbotDz3eOlMej8gpyFlnorq8y67xVdO83Hirm8WIOXG7pwnvPbLwO7QukyqBj8jA0gLsPX4RLvvMXbymD6UU3UJmnnnGsoQKs2KmtxI9GkXHrWTaJpV5dXctybOf96ry5a5LdA37dg79kpjpQ3hIwZxxC96My6xyVW/e/8VDAGW0Zg/X0XpTn8i800w6CDr9nODjY9XxB9ezlpUGv873BrzS6ltptzd5Ct6QhQ7aFxlbXk0H3jdSR+lR9eJRR2pFYFFrGO5E06csN3mtLW/fnYC2v5RuM8HxL82cfU9n0QFxt5B+X5/FZhmb8eW75VnW+7kAR7zFAA+p5An7f0XMbeaAy3t4zHFH5ePeuNKrHzYma6CjMPNRGri28NKoDtYeOq55VH6rnKhf/AHNXHnBpy9aNBEx15srAiZzr3+pHLJ/qTMt46odqK+98PW/yrruRcWpjTSTU757tM4mC8m+Xh67jLzvqHrwt+6kmcexDH1FoV/EetWy5gW26nPfslZ/j1Xm3HHfsC6o38dNd9CTYV8LL7/oMw6vLvJzhhT0xFfUiiNJuYp56ziMBC+8Tm3aXIIPlUI/wfCS1PPf4vydRR4RJ4b1pHL9si/Breu2kJTveKz0k/W5pBetoNj3SGE7GY5oOw6UN38I/XpyGj1kvq1guZ1fKtEc4vfrnPtPoPjUZWbo5FVM/2u1EX/UrO3TKwhSO4kAQryxaS69pGOJo7M+Xd9BUS1czaZRpiGmYtZwXlzAGVRKG05PSm3QSCYkR0ybQo3DxFBg9j6Kxd/GiDLles6aguCXB0lfCSZeH8tfzLL2ePs69aHAkbjpim+u19NnuRQj3QoaEsiUFg/lVYnl0nufRKF9da7pHls2V2eUnb4dx7hV3lYlxLbyXGvT8KKaFyqrfZile6ZQX6T9TYj7Og9S26VhcVOdlfJqc6X5s6zpPiZ7Yed3oWMjtVucKopDe1VbOsjazk6xxP8KMzNIZ5MkyQh5fF3XtiGUqQz27+mBTKiYu2uyWKCOlOR61vLhWSzI0nj1GLaT3s8B7TuUMTMXwRPcRKX156Blx1sXufOw5nBNakPHfjT0e1Hc8qoftS6U47sw7yiieLCPdmxgpbUXQiRoFYP7qne6Fixkf7wxNnr6ckcrpM1J60Y/Xq9cLV+3DtA92YA0N8/HqSi8vjNFybWgy5QuEGCl9RVIekxMU3Q+5hWXctDsLuV6nOAHUC47YGu3tpzht2puPzco3ZFfWHmDdH8zD6kP53LLPSBwpumsl5JwgyJtaQ3H0yiHyuMoSKl9Zhtf/iVihwlRUwJlbsAAsL/7WbSFi6o+mF0LPpaVEgIZZXoO8FQmVfmMUEhPvt0cSAomI4mXgmYYGXa+Bu5cnlMaJ1Dzu0+tyr2Lr/BluiVDi4+UnUZjP68xzaWJb6vnWZFRtNoUeHEVNy4xMV7kZvRzl614xZ57+751K3yiUmOh6KqfKFSqjE1eJn4SKadzvtZiHXo9vrudpEijdK9PqjUInjtqyzBS+qhLC+v3w+MRVbqmyIJetTGOhWcvxJOloyLgUu3+T6GCt25PPhmTHINXw4YMivKN4+2XDx8a5jsFO5i0Tltn/KnF++CTjjlee8H0J0dbD9Hw4+9zoZnJ+fKTzjo3Tj0n1ptIaemi6pnsjj4NqFWexRwlKeFnD908i7oTXL5P2qP1j4rzZvU83qENl1MPnbYdz3YtHxaHvpoV/zSESjizkSLyKXDiT/2yi4VmvWa4rg3cdd73jlM27J/++jr7fyPcRtv9V4krD9Ajk7dLbWaOXGijI8mSdN+vq5HjneeHw+g8vq/ZL04adF55Wv+dZK+94Nz0e9hH3pYWwtP6+PEUtj66X0ZbHozg/Pny/bPhEcX44tO8b9rKUWKrMSruBXtUhKpL3e0i9tiUrEalfeH1GCLr+40Fals/g1r157iUr9YEjy8XcMqwf3sprWnkoQNLjdPXopSntq0wXqayiK+dJsEKF6cgTkmIEi4rcTe7IDuA/L4/H+fe/gktajHLLeDHOe6FwtaaQtKZ4tQlR+344fP944fLG+eHyxvlhf7/NqBD1IscIktuHebzVaHqGY1GjyWBcXO91PDxkHvawTnJDL4x8mTE5Gahf6UXz5JwgtuzLxqb9uRxAhRwsQffQ2njmUksiG91STSE278vBjkPZyCjwf65RMVBPlFTl0Ibt4Kx44648bNhV6ITqUxoIPfSOVDbj10sZdL19qeW0zQxvZr9YtyfgnuUkpXsTVffdXwf1kBN5zydAqHPJlu9OYT/Ym+Xsie+RlZLlOOarMxXIChQm1YpMpLeOrWrRPXpv8CnkHT+ehp+tcLNad8dqatH7klXFQXkfqdVzqW7PFRxpWY0jPYdUe1cUwkdrxfZMQ8VCreNTUhRgu3nvWvqW1bcDPsuBCKepZ8iOZQRKcDinCHuSc7AnqQC7kwuwIyn/tLBCPabSbq3vv7nnJRpERwaS/tVRUSbaq4PwijyTqbv3O4fXdbzj3hHdr7qQQ0np3mmGd30Pfjl9fFmcHy5vnHAqcX64vHHCqcT54fLGCacad3Q/Ol04One/LLqu4Id9hIdPFCecSpwfLm+c8GVxfvh0xAmnEueHw/b93XAS/pRC9BAW+RWgM3zrdczZ/gVEJQpdNFhSiJIQtV82fKI4PxwprkKFyWAwGAyGU4U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EKFClNuECgOlnCvkMxD0P1nMBgMhjMZRWQ+GSCLdSBIGx/UESKQj5JAgYvPcweUWjpQflSsxxRM1T+YvyMTP3xkMK57fBKu6jAb13Scg2s7zna8uv1Mo9FoNJ4hvLa9bPhC1O60BLWfWoza7Wbihicn4dYnRmHWzmxky/aXSLIkSBWDUxYmeUQFwWIUcDt2ZzpubDkQtR+fiss6LcQVnebjqo4zULvjAoYXeey42GPZ/a8S54fLG+eHyxvnh08U54fLG+eHT0ecHz5RnB8ub5wfLm+cHy5vnB8ub5wfLm+cHy5vnB8ub5wfLm+cHy5vnB8ub5wfLm+cHz5RnB8+HXF+uLxxfvhEcX64vHF++IRxi3Flx/kUounkTFxPXtdhBq5vP53babj8iYm4rtUAzPg8yXlTKKb3pO0polzC5F24OLRMF3DC9PzE93Bd+xlUVxa64yxc3XEmRWkOVXYOt3N5c/M8dgix7P5XifPD5Y3zw+WN88MnivPD5Y3zw6cjzg+fKM4PlzfOD5c3zg+XN84PlzfOD5c3zg+XN84PlzfOD5c3zg+XN84PlzfOD5c3zg+fKM4Pn444P1zeOD98ojg/XN44P/ylcXPpXMiGz/VseQc6HB0WcLsQV3dawP05zvY/NfVT5AelCqf+AKecHhMvHAyEBCqAjGARbn58mCug0Wg0Gs8FSqjm4VtPTqBntQA3Pzoc6U6YTh3lE6YSCVORc91K+N+hkhJc/fioCAU3Go1G49lJeVILceOTk3FJp0W44ZHhSAxKEU4d5VzKkyoGvDVF4hALc90j4yMU3Gg0Go1nJz1hurbjVFzcaTFubDsaB+mkVITPVG6PKag3MJw0BrGTOzc+PB5XRyy80Wg0Gs8+ziXn44qnpqJ2hyW4rfVo7KoQf8mEyWg0Go3logmT0fg1ci6u1htI3L+yw2z3dql//Oh0x+eVEY4ZjWcXTZiMxtNMidF0XNtxCm5qPwHXx/fFD+O744bmb+Gm5r3x7daD8J0OHIBPTMdlHfW67Gxc22EWrgmd687nfm0N1E7KS7/3mIYb2k9zP1C8qsM8l+a69rNwY/vpjtdK9HS84zzvdVyXjydqJmzG6KcJk9F4WnllhwW4ouMi3PbEKMz77AB7tTp3EBnFQC739BkWfW0ri9u/vziFfV2/41iMa9rPw/USqY6zULvTbNTuvACXtZuNK5jn1e4H5nNw2ZMzcW3nubiB+1cortMi99D48sdn4srHpjjxuo4iV5t5Xd5pgROpq5lfpHIajdFDT5gu72zCZDRWOK+hKNzYbjou7vQ+bnhyMmZuOOS+ZKJPrVzVZiiFZB6ubT0M736W7N5EzSRvfGwEbnxyAv783GgkM5xD6guR+t27vhf28IR1uLbdZNzwxDj8vvNQ6GNdyq/+oCW48slZ7ofozYe879LuIn/4xDu4tdNUXKkfpbsfNcqbilxeozE6aB6T0XjaKDEQr+0wA1fTu5m6PYn9usiJzY+bPoNftBuAJj2nq8cjv7gYu6lO17QcjOvp6dz85CRcq/3G3XFbo1fx8zqPobCE4kQOWHHQLePdwnR9PtjujqdzrNzQdigFbxj2ua9hluCVBatx25NjcO3T8qS0JEjvSWWKUFajMXpowmQ0njaGC9NVFKYp2+kDlRQ4YfKZRu7ID6Bx/7m47JFxuLzDUtz08Fi8uy+b3lWJ+7LynHVbMPSjLThcWIKiwkLM33gItz4xFdc+9T5uajsOGUwjD+ntT7bj3lfGli4RXtd6IMsxz/0WROW4oT09rfbTjymn0RhdtKU8o/G0sazHNO0zekzBPCdI1z08Bjc8OQXXdJqNy555D1c+/QGufVzpF+FbjwzFIabR98E2HE7D/3UciicnrkE2w0FKztTNh3Htk9NwecfFuIl5/PuNGaFhW+K8J+X/8py1uLHdFOijxxd3etd9i+zaDjPd8qG+UxapvEZjdNA8JqPx9JFicGnIW7m5/QT88eXp+MuzQ/C3ZwbgmvYzI56jry9f22k+bmg5CP96YRx6LvkMbyxYj//XaTB+22EI/thpIH79/CR8S6LXbiaubz8V13eaitufn4qHuw1ESUnAPXf6Nj2pSPkbjdHPMGFq/54Jk9FYkbzavfo9gwLlPdu5jJ7KJU+9i8uffr/090zHkKJUuz29G6ZXv7+8/Xxc2uFdXNR5GS7q9D6ubD8H13Ve6DwrfW2/9fhNbrzoz9YE6C3phYn/9/w7uPIF5s88Il7DaIxq2lKe0XhaqdezJVB68eAaipSoT/lHSusowQottV3dfjY9InlF093vlLR/S7tJuP7J6bhGf1hN6R+fRMGajoueGI+rmO/VHMhXPbEENz2x+PjiZzRGNT1hip6lPIpRwBcmzv52c+eWNqPLFNpoNBqNZy8pTO0X4YrOk91v+m5tM9KEyWg0Go3fJD1hurxUmEZElzDt5863H7U/e2E0Go3nDo94TLXbL8Z3HhmDvRKFCtCmcgnTketKoLzfeTzacxyuenwyru40G1c9NR+Xd1roXpOt3f4DdwPe+r3RaDQazyTW7jgfFz21GJfSptfupJ9K0MZ3nOm+B3lTx7m45Kn3cPkTk9G87zRPG+iznCrKJUzeH4JSEViCYCECgQCyC4vw6Ljl+Ha7Mbim83xc0knfEZuL21hgvRShz6wYjUaj8cyiXgy6sf0kXNthuhOl2p3m4goK0hWd5uPKzktxc/uJaD/+XaQUFSFQnO9W0U4V5VzK86ECHClEMXf1a/YnRszFTW0G0FOajQvbez8a1NtORqPRaDzTSA+pg/5a7SIK0kJc2W46bm43Hje3GoR2wxa5r54ES9z3tULw/7Z5+XGKwnR8+H9eVx+23J2Tj525RqPRaDzTuJvcX8o894FjuSNH5IeidJSXFL5fPpw2YQqHimk0Go3GM4/fBL4WYTIYDAaD4WQRU1xcAqPRaDQao4UxhYWA0Wg0Go3RQhMmo9FoNEYVTZiMRqPRGFU0YTIajUZjVNGEyWg0Go1RRRMmo9FoNEYVTZiMRqPRGFU0YaoABvTnssmCwhIXLirywoWhbcS4sPMLi0q8eG79NHkFwaPTGL9x5hd47ZSvtlFbHYdqP1FptfXOtfY8E1nANg8Uc9+1o9+eR9rVeHpowlRRZEfNyi5Ackom0jNzeYwdmgLkG6nsnCIXl5qejbz84qPOLWK69IxcJCZluHTHCJcxKpjPdsvMysPhxHQcPJQSkQcOJjsmp2a5flBAQQqfmBjPLGoyovbLyS1y7ZqYpLZPRUG+tefppAlTBbCgMIisrHwkJWe4z2lkZuYhJTUT+YUSIM6yaZzUqYXiILBv/+HScyVaySkSpDz3XSp1+lwOAm+GZvymWUQPSO1z6HAK2yRY+u2wIHd8FotsV59B/wvGRHZOIds0mR5wsTNw8pxsth3d9NpHnnGx44EDScjghERQ+yYlpyMrJ9+ls7Y8PTRhqhCWIJvekmZTMlw5uYWu8+p4qTAdSnIGq6gY2H8gsfRcdezEpDTk5hW4L7Jr1q3zrcN/g2Td+8twEiS1h2vXnALXdvKavHYNUfsh6rg84rS0bCdIhQFPpQ4npvE8z5gVRLqm8Rul2k5Ldq59OF4lSGq/rGz9UQem4aREE89kTjg1EfHHtsej8zKeOk2YKoDqzDJa4cKkWXaRi5fxOiJMslMHDiYddW5ichrywoWJs2wdD7+G8eujW0pl/WfnFjjjJGgZTxOIAnpQLr4gMj2B0vOkEuTmF+Hw4VT3FwE001bbyvh5Asb0xqhigG0uj1btpImmoLbWJFPjWftqW4mWPGkTptNHE6YK4AmFScbKCVNKmDCV8ZhMmKKLobqXh5PEttEMOSsnD0kpma5NiyRC4enLMhSvtPsPHPaW+kgt08qgmTBFC71JhMZaXkHATRizOI41ToPBEk4qUpCSmuWNxS9rc2OF0oSpAmjCdJYxVPcVKUx6FqW2NWGKHnqeD5CaluW8InlEYg7HosaoPF6Jl15OinS+8fTRhKkCeESY0kyYzgZWkDCJ+/YfcuerX+gFGNeubhnoSBrjN0V/KY5km6SlZzuvqaCQSkToJab9B5KQlx90y3yR8zCeDpowVQCPCNNXeMYUWqM+IkxFJkxRRHk1eolBbSVvR8+GDkpYNHtm2/lvbEWi9/wh6PrBocOpzsjp2cWhxDTvNzHOGB59PWN0UONOHpSeDRazrTQmM7Jy3Usw+QUB7zkT27LItaHPyHkZy08TpgqgCdPZRu9HtDJCmkWnZ+S4FxgU1m/NDrGNklMz3E8CHGnIwpmcnO7e3tNv0yRqEirfsEnwrG2jmxqvBUXB0BJfBo8F3djUG3r6qUd+6OWWI4ycj7H8NGGqAMrNV6c9nOi9gZWRmesMlGeAvAesEiP3OmqgxC0PSJgUL2oA6Bydu5+z8ry8wDHXMH4zlKjk5gfchCE1LZvHil07SXBkrPwtN6UU9BaeztPMO0VLgG4iEvkaxmhjuOiUcCxnurGttlb76oWIfLatP749ls3DeCo0YaoAug5aAM6kvOUfCYt+q6IZdmkaUmvViotkpDRDz6an5XV2YzRSbSOPJ5dtnJGZT+Ydy6x8esxFnHWHXiuPkI/xzKPaPj09B4n0oLKzCyOmMVYcTZgqgOq04Qw/Hild2beyJGI6Vva4Mbrot4/XhkG3pFOW/uxZEw399in8fOOZTZtofH00YTIajUZjVNGEyWg0Go1RRRMmo9FoNEYVTZiMRqPRGFU0YTIajUZjVNGEyWg0Go1RRRMmo9FoNEYVTZiMRqPRGFWMiWkxGUaj0Wg0RgUjHjQajUaj8ZtgxINGo9FoNH4TjHjQaDQajcZvghEPGo1Go9H4TTDiQaPRaDQavwlGPPi1cTpiEiYjNmG8Y0yLKYhpyWMR0/pkGjFhmpe25UxyBsMTyUncZ5qWjGvF461me3RpeMydP4HXmsAt0x6Tt9F4BlNjQmwxldRY4jHxBH09luNGdGOHY9E7rjF2dLpSunTHI/Nx1yLddVWGE+T1lal741h3dkP3qvv0OQlxHNeeLdH41nW/zJZUEN29kqqDFhNdOUQvHJbOp+qkZVgb8ZxSG6h7kj1rNcezYQy7+3G2TvTrU9dQet2jjikPpdO+bB/z8K8hunQhW1m2PCEe6Qd+uUPnlkl32hnx4NdGdbJJqJQwDpWbj2NlqFOrsx2nInwhUsNpAPn0BwIbxjUO08aqQRx1jhpHle3FewzlaTSeLZThcVR/D6MMX/h4OYohI6R9lwfTlx1f4Sx7zaOoMejvawz7ZQhPcwp0Y1nG1S+jbzS968ioVmpOY026YycwwMel6up4jJS+lCH742xMSJQiphNDaUPp42j/KiWMdYx1gsB7dBNptSXvifHK84jtCqfqQYLiX5Pn67xWrJdWDDefzDqZgtjmylN1pzxZhojkudqqjKX9QHUbOvZ1MeLBr4uuEtR5VFm+QEn9VdkR0rsGkGixopmuSvPRqBE/HFWbj2QeISELNWKlhFHueOWEkW7f88SYr0v3DVS00XjaKYMmcl8G2xkVGSFtdawsNQ40ow4ZKzcu/HF0HLo0kajrhPLxvZjScyqGMrwa96Uzet2r22eZ/dWQ0uvpPmRTjs7j9FD2imVx4qWy8N4dy6bzKPHQfXj3QuFQmV36KU5QqzQfgyrxozlRH+PdK89xtqz5KHdOTEvZMdZzy1mMC7W3m3irzj37V7n5CNo+2T3lz3pw4jSex8d61zuGKneo/Vw+YqgvfN2MePB0Ux2qOStWMxq5ma3ms0LEWfRwWBGqpAjnucZkxbp4VaAbVCTzilNlO9FhA5R1XV3YH3xTmU8ojwjXMBrPWMpYuRk1x1c8x4T6ezxnyW6M+MdkbJjWkfuttcStZSIZcI2P0JgpTSMx4Fbna6u8nEEkWyn9NMS2oXFsrmvM4LWYV3MZQVH5KD+dd+qs1HISYuM5duMZbs3r6FoSHt6jW6b3RdGttug+y3Ftf3LreLLnq95ZP06EeI6zM+JxzqdAeGm4das/vI9WC7id58KVmFflZhIgtSXjtZTnthKhUN5MFyu7pvvUcda9EymGY3l+HCfscaorxalu2B6xEiX1j7C29en6SGm5mVZh2ulYd29M83Uy4sHTyWbjEddaN02RaTqKlcSwKjFejarBwco4TmNWofBU5exBAyO2DUXMidkcxDK/apwZxDTlzEIDRJ3TDRxVNPNUY7WaS85015Xn5M20jr2G0XjG0s3U1a9pTDTpazYOtR7mOGgy1i1nx7WiYWsampA5Q8RxFq/nMNyXoXTjTuNPRt1L4yhB4vmx2ro0JA1+1TY0hDrWeByqMG8tPVXi8coSKwmCEwblp7xPnco/jterJMMpQ92MNoTHnaGlXXHp3PV0fV372Dy+lM1UH1oKZPmbMl/Vi3iivFTnTpBYtja8dlNOkDV5jpRWpFBUajmbk2N6Rk1GorrObTIBcW0kPjyfYh73MCforMdKFJ7YpoynHYuluMRK/FmuyrR5MU1GO2GK5b1XbsV6b0bbyDxjOdFQ2hhew6uLKajUlnlLvF27ML9wqj153xJBCZfnXYneo5CI93A6GfHg6WQrVioHQhwb8oK63XBLq7fx607DcUXD7qjRdJBrUOctRTrXr0AtOTQejxptJqN6/bdRo0EfNoxcXc8ljqn3Nq5s3he3dxqGm1v1Q/U6PZwr67m66rShmU2kaxiNZyxpgBxDXgUnfVUSRrqlIOch0VNyE7WQMZJwVWnyDqoljOH4kFhpXGh8aAbupXHpNOZ0Lrfe0pPHyhxDlXlOHMdT1Zbj3MSweisatWZatdD4ouH0PYIKYHVOYGPqD0RMwxGcoI7H+S1Ho3rd7rioXg9UajgA1VqMpfCq/LpHbSPnc0LqnjVBFn1B+lJR0n2qnlgn9FCqNmP5Gg1y9RIpfSzbqDrjatB21W7QE79/diJujO+DWnW6o2prXpcCpTaoTKGvpvZ5oBt+2WEEfvD4KJxXtxeqNx2GWNZBHL1FPcKIva87/vTidNzQuDtqNniL9a/zF7CtZqFq/DBUqd8LMXX7cBIxjZP/MqIUmmhUazsL17efims7TEftJ3ltOgDqQ16fOFL2r4URD1Y4/ZtjhWhGwAb59gtLsTy3GJ8B2E/uIQdvS0elOqxUdWTOijQD0sO/OOfVsJO5B5dUfM4AqrIxrmr0BvbxvOVF4PHpriIvaPwWhm3LdvmJB8k1BSX41TNjeA6FiXm7/COW02g8g5kgMfEEJTZ+HGq24KTsyfF44pPDblYd04IeDYUqppkmaBM5XiZgyN40nN+IBovGz70goJm0e8NN3hLHIMfUNR1m4JJHOdumKFRyS+UTUKXZUFzTdig6r0ujILyDqvX6oNtn6ajWeLA3MZRBk0A4D0vlU7m0HKSxrDflxnGf8Uojz0SenR7OuyU/XVvnMq3o7McU1IoficYTN2J+gOP9vh742xtz8GGQ478QaDhuC6o1G+6W91S+Sm4ZU/dSpo5CdC8FSEyYd+kk2Bnoqfjua2vwo+4bnGfmLUuGzisVOqWTPRO571ZltALDe2o0DE8sPYwXVqZxgq06988NXYNtU4P1WItCM3RLKrbTPm0hZQPfTczBVc37u8m2W0JrMBAPDnzPpZEd20uu5v3e1f9jVGn8DicdU/C99mOwUcdpA5XmhcWfUbQZx34Q22A0Lqz7OlbxeL+dBQwPZj/QC2Wqc5ZdZD+JaTIKP+i2EncNXYO7h27Ev4Zsxnmtx7CO6CD49/51MuLBCqXWtOlia9lNna/tAlzYpB82FADDPt2Hixq+hcvvfxY/enQANpUAfVceYEVNRbWHqdjNB+HeQe+hWoO3mQ/V++GZiJHbyv0qdXtiRUYeEvMDWJMdoOc0CRfR05q+Mx3bmM8fOwxGzTq9cF2j17D0QBY2FAOxD/Zkx5+JquwU/gNEo/HsocaGHnTL8xmJ7zwxFNvY79/bn8VZ+POoN+EjDPhgF7q/vx6/7TUfF9z7EjbmAx/nAudzPFWNH0MjpDe1mE+rWU40ajUdgBbjPnGG7abWfWioGNdkEuKHvYsUHlueB1S/oytm7MzE7MN5iOGY84y86L1uXl3PrJrNR83WEgMKVuvZOL/FUFRqxjQtx6Nam1m4jEIZ22I0Kj+2GHFNOfHUEnwrGvw2FMI2U1CTE9IrGwzConRgO++p8l0vYS0N9M/aDcCNjXpjAa9dqe4AlncI3uc9Vbuzs/e8LGI90euKH8r4JSwPRanZeFShXanKetMqzl97r8N/+qxj2bTMP53eBY14axlx3rsEn4Lm7kOem9iK9qglvUVOlGOaTcKEbZmYu6cQcY14DWf81S6aCPN+eb2a9d/CqA1J2MP7+MfzI1GL9u3/s/cVcHYVZ/ur8YRgpVhbKLSl3lL52v5r31cvxeJuGxeCBIIGQtzd3d2FIAFChLhAjLhn/eru3t179/m/z5w7m5vlJiSXQG7Z99nfu+eMz5lzzvvMOzNn7n2thuOtUy5skTZNSpuOpKbT8dfei3FI3INW78ZNjUejep3u6PbmQUNiP3tROgcNJ+FjdwHGbz2JKo2G4vedB5tO/gNPzUCqdEDKSz69136Mg9JOlRsNl7ZcJZYk78vS8KKH6bj1mWX4w/DNqDF+Ix4dvwG1R25DnVHb8NfR7+PBoeuQLPWI1n5fqET1vJZiehHLjcXDHlRKixn4YdtByJHGu1UepsROH8iDwF7UPDwz/W0ckl5PchNhemH1jm/swx6Jd/+z8iCwh9dSeiLszUlPoNf6YzhWWIwJy9dggzeIhLqjpbc3GTVm7cNPX1mK6m3EwpKeRNITb+GBVv1xTvL5Xmd5SDg52Hq5CG9OlPqqqPy3iukBsxc/F4miTN6RZ/7Nc250eG0IcqWjllFQjLPSo04XpZ3rK8JxVwC/bfy0eceaLt0lipZLjzm8JJ1IDndzHrbd2/LuTUHjiW/igMR7oOs4fL/bIkNIuZLpFsnrxqZ9sV/c367fFRWbjUaiGUJjnYSUhIgS5J1P6LQCt4rl9rWO0jFt+54ou6X4dkfRCU0G474npuPeVlNQoc14VBVSSRViMJaFGdFY5Fg9Dcdizql8PPpEP7ilrBvrPWPKrProADRbsBNpszbjN68vwaRtJ3FGlP2kHadR2Vgc0cVcq5ASCYby9U6z8P3npO1ET/1vVFKi5UURkjHzR7xGEQ6HyvXd/dRcfLer1Ln5TMw56MUKQ0qTJf2nSenOVqOxXer+t94rcFvbqUhqPBnlJd9yLXkcJ2XNxA1NhuCdjGLM/iQfiY+JhSN5VG8xGjc0HoDbnpG8xAqrJPouQwjnrqel3px3ajgB++Q+d5zynpne+O5TU3FUyvlz31VIfFL0bNvV8lzMRHLaErF0F6Fc09n465hP8J9Ru1B7zDbUHC2ENGIX6o3YjlpjPsTDE3bjrqfWSNkXt90XLlE9r6nwxi0WZqbZKGa79KK+2XIY0qWx7m83ylhFyWlCIEJEvdbsw1Z5yBMajkcF6bVUEcvnR6+sQvmmY1GevSbpCVZoPRU1By40L8ifnhyMEe/sxIfeAKq2GI+K8jKkkACbzZBej/Q2mskNbzIFtQcsMsN85euJpdSOK1yk56akpPJVEyoPKkEzdLZALIcR+Puzo5Euiup8diEyxKr53VP9MGfTPuT7ipHud+FoEfD1R5+XTtwUsXAkHa2cNnOFlIRIuHKrzQp8U5Rey6Hz8O6uvXAXB/Bglyn4RpooRFH++z1BJNZ6Fe2X7sd2ySu1gfTIS5SY1IXDW+04PzIX3dZsxpwTGfI+z0A1iUMroOLjXXBejis9wFY5Nh71Fso3pxKmMpfy05ZLR3YW7pTe/yYJn7X9FE5Jub8VC+OwuG+v1QMPD1pprIfvtxmGev3nYr/Uo+aAxaJ4p15om0+JEEWbN4QAnUUJr31wCItOZQlBTbsEKZGwORwnxGTaSIiBQ6Utl6CyxHv1gwOYfSoHiaLHZh3wYfmJwktaSmmTN2CndL7LPd4D5Wr3wz8HvYPvdZmP5MZjhcRnmTmhqo0HGZ31ty5jUa7eJHz35bfwUN/F+FrdV0S3SV1aCqk0HoNMifOzHiuRInmnSH5HJN+mo99CcsNR2Crn83YfM/VIEus3icO20u5JadLx4ErJZnPxn/H7hZC2os7Ijag1aqtYSttRb9SHaDjyPTw8cgO+1oHkS90brQ2/IInqeY2FY7zGtOW4ctt3DFGM35OJj/3FqD1oHv75ZF/0fGOPMT1/8jqZmTdRGkNuYDJ7XVwYIQ82X5K7Wo00N+KVpTuQUG8U+r63H3sy85DaaLQ8KBKnjfTuGk3AY2PfR8NxazBGHhaOtT49c51YTmKet31TXjjOU/GFiV5fFZX/SjFkQFKiwiUpDcP63CIczS9Cpq8QZ0VJ3d++B/pvPIjT+SFkFrhwwlOMbst2o1KaEIEQmZnXMRaBKFHpSN7VeqRR/llFxTjnL0Qwx2PI5Addp+OHHXrjXTlPrTEIv2k33Mx9kNxS2lEBh+ti3uM1qCTWRJ/F72PezsMo92gX3FL3RTN6Uf3RVpB+KG54rBceeGYUjsl5VemMmnkpzoukLZPzeaicNgHffW4JftFtjqlPxTpTMOi9g1h41oc+b32Cj4WI7pTObkqT8XhyUz4S6o6Q95zDa+G2KSWJois4hFWtlRCHkN7AtR9h2fFMOZ90SVJKai36w3wjxGtagHLSxlxEkth0Ivq9vx9LT6QjVYhl5id+YymlRCWlBeix8iO8fzgdTUeuNvPeH0mn4Ywct7iCuDdtHBLbv4lqUg/6/b1NJ7wlhL1TzkneR0TqTtyKxMZyvxqMxqqTfqw5lok7m/bDs0MmGiK7s9U4DHj/kGnfmx95BhUbjcKP2wzGHQ16IVUsvuT2Uid2OMTaemzch6KDl6DmoKWoO3gFHh+2AnWHLETTQXPxuJD9rZ3lmr+SpCQPh0NKYqG0X4tU6YX9tssYHPLmY5s8TGzovXJj5mz/BDc16O+sWuELRpLhdxYdVsrDOQ8VGgzGOlcRlp3yiNUzSB6Keei2aicOuAvkYeCwgdz4NsuQJL2ElX6n5/WRmLeHfQWo13e6PIRShxZLzYIHJSWVr5yYyXQRLv0WhXlD0xFGMbnz8+HyZMAVLMSDTbvi1fX7sK1AlJw7A9m+ENZ78pHUaJiko6XE5dDybnRYhXJtZ+HbTXvgvLxDbo8HGUJsLrG2suWdPR8qxq+eHYpyndfgpqbjjXJ9vO8sVGsjipjDb6ZOfMeowFeigpBSryXrcEje8x0SlwR2SOpQ/dHWKJTzxMdHoGL914wi/npbvqvMI2y5SV50p7RaJDIFv3iJK3TX4oba3fHz1+bir0M24/7WQ5HafKKxIBIazxGLQ5SuGaov1UZh4QrBbz89B997WpRu81kY9vZOrDqaJXW/lKUk9TE6w6lP+bazcUfnWXigq/iLBTLo/X1489h5lG84EtM/ycfKEwVCSlKfSFJqwfMFGLpxPzYeOmP03vdaD0fV2j3xw2Y9cMBbjA2ZhUhoMhs3t55kFj/syMxAjTFr8LXaz+NGIfNRm46bUaJvNR+ApPaLUL3lWLzrKjRDmVzwUHfoUvzsqQkm7zp9Z+MfA1bhQznnMB7j/HXgamkjuUeiU5OFTD+Ue3BYZJ/c12Ny/Fju9QGRU+LeJxbp/xsoHQPTSYnejl+IRPW8piI3VExlZ/hOehZi8Xz/qanm4esy4y1UbjYONzUZjJu4SiTTLdYTULmhPGBmYYQ8PHywGokZLlbR9G2n8LFPekG1hpoHL7lWP/RbtVluZAESHusp5chNl/jlxBJKaSB5CHEl1x2ClsMXml7Gd5+ajtQOK1CO3xIoKal85YTvmoj5Zmgebk8bbkYJvK4AzuUV44Qom1dnbUfCo/2R8NDTWLPjCHxeHzZ7AqjQnKTEd0IUP5d/87sXIak7Wo/HQSGSDF8RPEJeZ3x5OOvKR5E/gHRhk28/u1iso9Gmt//s/PWo1nICUjvZBQaSDy2L9lzhNg0vrtyIuQdP4dZ6/UUJDzC9+qqPdYQYcEioP1OsoSGG3G5qNlvqIIqwzWyxGkRvdBCrpt1bRjlyNVi1JmKNPfkOKnJlWHMhHy6j7rAGt730vhDTJFRoOdUZiuTWOmESKS3lW07DkF0nMGzPGcljJka+vQPLj5GUZhpS+tfwnaVISa7D5BcmOukE9/3oLEZ9fNKQGknpnaPnwqQUwKoTeZ8mJWMpzceLaw7glFietV4di8qt5frabRL/ZfjX6zMcK7DVRNwtpMN59xWfeJDQdC5ShYASJU7l2oPMPX1x3kap33KkdJQOu1zzPS0HShtOM/NK+/1BrDiaK/f4ZeySuN3nvY1vNOqJlpPXGUs0pf4IaculqCDW5Em5h3neQnj8xcjLyUe6vwBZeX4UuP045wX+1kPa0izo+HQbfmES1fNaCi0eLrXk5GC7hUhtPQ391x/C/pwCVBLCMB9ndXhDXoB5eKDDEGQEi/G9Jt2R0JGTdbNxV1tpQLkp33pyjhm2Oy2NeE5eLi6P5APMce3zLp8J+1arkVKWPATtlsjDOyv8sG5Atcdfxj65UW2mvWt6SAnNwy9v6bqqqPw3C1e3iaWQ2pwfjK9AYv0hprft8QaQ5SvAqUAAxxEyixSk7wePL4Acfz7WZElHrwkn2EXBt1nszLPwQ015Z6s1H4sxe93YK0p0X15I8pD3zVuEHHnnzkpveoO8jylNx6J6rReNQq3eVjqT7fgR6DJDjMbqarsMN6SNxcurNmGWWBNVGg4XK2wZ9kr8O/7R0swvj/vwADYVhNB97UkkNoucC5J3mEfqkfZcxcfVcrPwj9lnUCG8t1u5dotQf8Z+1JuyG7/q/a6831xdy3ljKnL28klMHNpfjiQeW0heUv7crXsx/qN0ufY5GP72diw6xeG7qfjTiG3426gdSGrB7ctodS4WC22atC2/vxLClU4tl8dP3HkI03YekU7zdAx95xjWnJK6N5qJiYfzseJkAIlNJD3rfZEsQudJ63FWdNj3nxsleU6X61mF5Obz8cBT40wbVm49E9VaTMA+adv+7+yT9hDLsPkbSBAiThRC/9gFjHzjE6nHbJRrOcWpU9tVqNpoCHou3WxWGt/aeCh+03mE6fzf1LgvEtMWo3KtXsgW96+6yL2WNk0Wg+BjiZshz8BpuZdud0jOAziVL8+HywWfx4/f95E6l9yLL0miel5rMev/RThe3Xwyem06hsPycCfUGYrkjuIvpnnV1rPwsydnmF7ArU1GS/zVaL1inzE77+iyCJXaLsDDg97C42J+Pj7wDfx74Nt4pN9yTFt/GIfyg/iLnP+g8wS8LSbo9zsMF/N3LFLlhajSYSHurvkcDoaKkTZ7oxmfTmzPnlz0HpSKyn+ttF3kkFIL51u8CmmjMX/PCXhF4XjcxaJ0ipHrcY4Uj5yf9RXise6TRRGKcuOoRHhREj+YTeFiCbEcyjefiNQGw4SgRuHOJr2xKxDESSG5rLwCHJTedLW/PYdJu3PwTkY+yomlkMQFAFT+YhUYEbKrIJbST15ehD8Pel8sq5lSz3l4aOw2VKzRHbXHb8Tf5J2+u5Mo8frDReFTX0S5PrHg+O1i+bSpeGjqIVQy+7vNxp+nnsJve72J/4zZjL+N+Qhff2md6BSxFrl7hbFO2AHlt1FzcMsT83GP6BNaYXM378XE3WfF6pmGEW9tw9KTmUgR/fRnsZL+Omqn800XLRySkpBQspD+7dI5/tYTU8R6molxOw5j9o5DZg57yLuHsObEaaQ2nIQZh3x440TBJUhpIW5oPsJMLTzSZxmqpIk1JdZkqui/eqLbjonFWUmIqlzDEdgsJLEhM4AqdXqJfpyKamlTxMrsa3Ri03FrzfdFSbRExRKrIMefdxpp5vtqDFst17oQdz4xz5BclQZ9DHlXqudYWT98eobcE7k/9YbjgBCf2+uWTksALrGYcnx+nBQd6hZLye3Nx+/6UE9e4n58URLV85oLL4rmuPTk2szFD56bY1bLTN6Xi189MQQ/bPE6aveaiY+EqPbkAuUbTRbiWI372w7DkOXvIVleCPYGUqXXk8Kv0zks0HIhKqVNQr93duB9V5EZC06t1wfLzubiuNzYugPm4e42E/GTDkMxf+9ZM556W+sJpufmfIwbrZ4qKv/FwhVh3KJGFBA//KzeZjz+0KE3zhSGkB7witJxS+83V8jIhYx8L84WFuCcvCt3PP4cqojSMxP4HGo3y6T5jjnvWXIHblEjlke7VUjtsARJNV7HO2cLcFosG5LSfTW7G4vs/rrPoTw7lByuMsvTWS/mScUmeaXNFsKZJ1YSyZM7QcwXZcz55plCBkIAQjqJnIC/RIeRS8Nv7DQfN7SciMem7ccNLcbhzi7LUFEI5vZOc/D3UVtRqYXoDukEMx9n3pgEucgQbcUmYzB4bx7mirmX2GwMZm7bh8m7T5vl5kPWiqV0Mh3lmk7En4bvwV9H7rpASnIt5uNeqd+Ej3OxSq49ofEEjNh9DHO3H5TzURjw/gGsOnEOFRuMwuyDHrxxLCAWmLRpFFIq33I8hu04hyNipTzWfTzua/86avSaYizG4R+elPwmiZU2A396YaIhld5v7se97Xvj122GYuWRfDNHVLFpX6SyrdoKAYlerVS7Dz7wFGLmoUxUbjZBrKhVqNZ4GA4WAa8sWIdvNu2F15ZuNd8spdYfayynFOlAHBSd6/b4xJrOk+cjX6znLLmvhcj2FghBFeF/e8uzwHsX5X58YRLV81oKh+1EnHFJIYMWc6QHNxF/l17BLiEg3ojjIpy8m3U4F99s3g+VW0ivTV6w5FYzUKH5WDnnmGz4YeU5e3QcXmg+Db02HsMmafhEiZskPbBKjQajz3vHzUo+EhHJ733pEf7ypbmomOZ8N2C+5jYvjIrKV0n4nsiRz3eL2aJ8RpnvYcbvPIqpHx0zxHFWSOhIeHHRy6s2mIVG83KCqNBM3g2mNQsLrDKnME8SC4fC5P1t+z7KS4fxxjr9MOmjLKyX9OXq9MQL753Ceul1pzbjajZnWM15x5iW+Ypyt/uxtSJ5MixMPiQPo7AlrllqHU5TSkhK33x+Ff454SP8Z+Iu/HX0dvxi4GZwa5+bn1qCP43ejSRzHVJnycfZtSFMSq1mGRIbtteHReeElJqOwfg9xzDqo7MoL0TUe/1BzDmdKfWfjN8M2YM/jdglxMXFWWFSYh3SFmKakNJbp9zms5V+e85h5t5jUv5kvPrBPsw7xd0txmHKxy4skMZOaBrNUlqAymlzULlmLwzaetjcB05F0IIZvmGfGdo0izTYTvVG4t9D1pil8LyPJKh3zhTgvmekjaWDndBM9Gr7tw3hPv/uaaPv7mwxRNLLNbdciiqiO//ywnjsl3tOfUgr6u/dpomVJ/ex1TIhpbHmw+mzhcU4LZ2L8/lATr4bJ+WenhT/82Ix/b7bnK8iKcmD11Z6W9yCQ3owSRw6azodVdpNQdW643Frsym4pdUUuZnSwzJjuNwuiD01eTC54Wq7t+TIb4vY+wvnaR5ifpMkPYTGI1Ctdk9hfknLl6jtMpRrJvnW7417mvXD7S2GoVz9IeabBWeHcab9khtZReXLEK48owJpy+2ExDKQDuC9XaagUtNRKFdvMu5Mm4UfPjEf3+kwFzc0nYlyDSfh5uajcddTc8VS4UIkdvrCoxqWkORd4XvDFasV0qSz2FLeyWYrUEmsquQm43BLF+lxd5iNSmlj8e3n5iBJ8kkyypfvGfMSpW6UGgmHBCf5kpSMhN/F0hLt2ijMO20m7uv2JurMP42f9duAZOqMpkI4Xd7Ar0fslji0+EhKtPg4B8Q2IamIVSa65raOM3Bn24lIbrcI9zwxCd9+arbZw+9rbSZLW3HZt7Rbm3mo3HaWMyJjhjTZLmyTJbiz3Th8hztbdFiK25+YIemlDAn/eqdJuKejdKTbLcA9bSfg1rYkRyp/qXdpabkGSdxQtt0kpIiV9a22C5Baj/pvvOhHaRfeR27A2noZktNmSNhg3NFhPG5qOBRV649ABemAm00E2NlvsQiVn1iKynKPE2r2R2WxGs0O7fzGq91KVOiwHOXqjsbNrYWMhIRMm7DtuSRezu/tOAk93jmJQevTMWBjOsat34tBG09iwLpzeHnh7vBuOryPUu8vS6J6XkvhkICY68ktZzmreriShTeaW3rwwywhq6S28wzBlBeTMrnpMvETK0geTrNPlviz8ZwlogxbiHJyo5LZy2ohvaF2q5HM3pB5yOVGi9nKSUjzxXbbxfJgSR1KtnV3vpkq6b2pqHyFJJmbbbaRjhdXrEmnLTlNFJIo2ERR5Mn8qJzvUduZSGnLztlCUcbLUUGUM3edTjXzQHwv5B3lbiitnD3kLpAEFTt3BpcOI4mAOzVwmFAUdXIzISWxVvhtUWIbeQf5oaYZjeD765APO6XcPNTpGLIcLkSQ+oZJw/GjEr80KSVyoYMQED+2v0GIldsC8VORxI6rTFmJadPl+lh/Kl2SEvdv4/su5Yh+4BZJ/DmPCtzdvP0auY6pKG9GcFYgRdohiTopPKqT1IqdXAmj1SHXmshvlKTDy5/MSDZ7B65A1Y4S3kLq3PZNlGs3U0hPCFt0W2XWqyOJkeVK3UtL+5VStui75nItjMPhUWn/pDSpt7RLJabnYg/eE943abMk0Y2J7SVuO26qulrakiNHvL45SG4+Q8qX8qjn5LqS0uaiWnux8hpLJ6Ldm6IPxRBoOBkpT1AHsm2krfn9p1xrRergRpOR1ETiS/rKzYdL+0q6FgtRsbE8N+3XSjx2JqTeX5ZE9bzWIhfv9ILIuGwMCh9YPkDhB5FhYlamsLfGB9T4OWJ+V4Tn5gG2edHNxuKNDKcxZruc8+E2jc6wsL+JF04bWTcVla+KUOEZUuE7RXf4fbE9XfO+kRSoiMN+4U1IjZVk82EeJe+Y9WNejEfiYRonHZdom5++MO+2xLMKzLqt2PxK8mR+fG9Zrj1GxI8mvCaj6CXvi/IK52Hq5NTLyZNxbPpw/W2YsaaYJ+PznP7MPxzf5m10Ff3ELefmExXWwZCt6CVzvRTmI2H8Rox5mjjhvD4lXCIvnQjOU9HNjgHrFB7yJJFyvs3UlfmbOkp51GkmHv0YRn/mIUfTNtRxQl5SNlcKml2+ucGtpDEdfJMP82DcsNg6mfaX+pvrpB+viWXQj2ERcb9oieqpoqKioqJyPSSqp4qKioqKyvWQqJ4qKioqKirXQ6J6qqioqKioXA+J6qmioqKionI9JKqnioqKiorK9ZConioqKioqKtdDonqqqKioqKhcD4nqqaKioqKicj0kqqeKioqKisr1kKieKioqKioq10OieqqoqKioqFwPieqpoqKioqJyPSSqp4qKioqKyvWQqJ4qKioqKirXQ6J6qqioqKioXA+J6qmioqKionI9JKrnlyZf8i8aqqioqKjEt0T1/LKk7UrwJ4bt7/cnmp8X5k/6KlmpqKiolEmJ6vklSWLr2UgSISkltZojxzniNydqXBUVFRWVMiBRPb8UmY9yLacZMkpos1isJsdCShKCSmg1v1RcFRUVFZUyIVE9vyxJE0JqtwwJndYIKb2B5E6rhZCixFNRUVFRKRsS1fPLko5vCAktRHLaLKS2noPElrOQ0HJu9LgqKioqKl99ier5ZckTa1C+xRSk1uyO59Yexr1PTsEN7aYjsdW86PFVVFRUVL7aEtXzWkobR8xCBq6wE2sosfUiIaS3JHwZUusOw5i3tyMUykcegHvbjUZSayUllbCwg9JqsZwvkWdorjxDs+V8MRLbLBYLe7rj7rjKDP8mtF2GpJZzjPWd0G6RnM91Ojgtxd1qiYQvFZHzNsxjZjhv8eOKT85rGpFn0wqf01Zh4bmUa8TMgUbGlXq2kbyMLBfh/Kict6bVL2LmSOkOiynXCU8Ud2JrCU+TI4eyW/LaFiJZ/BKbzZbzJRLOfKS+bSRe29VIYv7Npfx2a5DYQuK2mCtts0jerXC5beX60hZI+0h+0m4JbUu1qYpKPEtUz2stbbjUmy+fCF8QURKJ8tJUajASozadRnZBAEUoQLaQ0i9f5gvGF7ZUHiplU4wC5ycCopxbLXA+G6CibbNKlPhKUbyzUbGtKOs2S+X5WogUnpNAms1CEgmI6Q0pkVAkPz6LVNptZiFZ8kpKmy/kJc+lKUfSGuF5hEi4DWO8JEMyXCVKYX0oQiBcSSokmdpypuQ9XTpXs8xzz7qV5EsC4ycP5ihuQ3Zybe2FzFpIHmlzUF7Ckkl2rYRU2oq/1DGh7Rwpd6YhqFQhqCRDhGwP8W/DxULyTrUkqTEur3GF5MU5WnEzvHS7qqjEq0T1vJZiXmLp5bFn2XYlkjquRsVW8rLW7I8x6z9BQIiIVhIJ6Y89lyJFLCf2EqPmpVL2JEwGDjHRqqGCF6ugnSjrBlPxzXbj8O+e8/HwkGX4zesrUKX+QCQ2HodK7UThN5fnjATAtKKs+emBIZC2tG4cokgREiknxJYsVhWFBGVIqqWUTeHCmzChsLNE68tY/UI4XClKUnBIiQQzX/KaKaQ0XchjhrhJfpJeLJtkSVvyHR7LFtJhPuUZp/Yw/OC5+fhrn+X4z8BF+MNri3BLo8FIbjgRqUxPC6qdkK7Er9JiAm5pMQjVG/fFPR1G4ra0Ibit5XDc0LQ/kh7rj9SGI6SsKRKX7bXS1J1kGbVtVVTiUaJ6XkuRlziFPTX2VNuulh7gQtxQfwAGrj1ghuuKi9xiJQEPD1gmL9I8URKiSKgEouWlUgZFCIgWjbGQRDmLhVRRrJ3qDQfijXNeFMqzU1RcgHwERYBcke7vH0LVRkPMAhrHQlpoCCcxjaRAa2KF+HPIT6wJdpZaMo74G1kuSlyOaWE/EgiHyLgylGmttJNwM3THeCIcQqS1QyJoLfmTNBlHroFERuvJmSuVtBxKbDYV1ZuPRstJ63AiBORIvVn/AhFek1dk4f503NusL1KbT5K835Ay3kRCw0lYm1EIv4TzvaEwHeET2eUO4Klpa5FaszcSm89GSmdJR2L+VLuqqMSpRPW81iI90aT2y5DUfCaq1u2PCRsPIztYDL8IX746fWaiXNPxSOjAnl2U9CplWGghSMfGdFYcQqjacAh25BYiWFyI4mAegqE8FMtzFAxSpechU/6/tPwjVGoxUdKLQm4rpEIriUN14i7XYg5S0+YghcN7LEOILqENlbeQSQuxYEg0LcTi4ZCzEFsSh9jasmwhGulYmfmrlkKWHUhsS5Ekllcyv7NrLuRJwmovz7EhJfETC4rWGMtznm25Him/esNBmLXnHNxS11CRV+pfhILikPwPIsDrCAWQFyo2Hbefdhgs6UiAbyOhyTxsOSXUGwrKBfPtKTbXzvgF9DOuYsw9kIHEZsOddBzu/FS7qqjEqUT1vJbSShTCE2+ioiiA1Md7YeS6g6ZHB+ndSgcRD/VZhBT2gtMWmpfV6Xlqz04lLG1WGgujYtpUIQBRrmnz8JNOw42lQJvieEExfvfsJHyn3Vg8NfENRzEX+3FGQivVE2UeXozAobbkZlNQofYwPNB6DL6XNhxV6g1EcnPpDJkFDovNcFqVtjOQ8GhfVKw/ENUaDEDVegOQIvlUbDFZLB4SC5X8YlRoL89o3XFIajIJqQ1HoUrjkZJmCO5rOQTVGg6QssZIvPDwHYnBDANK/UXKN5mIVxZvhkv4IxQqQG5hMbbl5OGJ6RtQY8AiTN1yChm8OiGlYKEPZ+W8QgMhmJYLkNhoIj48k4XiEO2pYjw/cTkajn8fLSe8i5k7j8NHXiosNGT3y55C5GnTwpZgRJuqqMSzRPWMRbiyiRO2rWchUXqGiWIZkWgS2jnDGakNBmLE+k/gkZclryhkCOnRAcvlZZ/urCTiPIEZn2d+SkoqVhaG53Hmm+ckSazudtPXm2Gu/FARXlz0ISq3k7Bm85BaZzBW5wBZ8nBRqd/aSkjjCbFYpNNDS/z1NXuRLv58BjnkdVKk87LdSGgwAolcACHP7tfSRuO4+J8PC8lthyj6/h/sRaXar6ISh+HESkppPAJvCDNukYz+r8tIdJ26xsRlh8slMmPPGVRuTAuHixtIikIoxtJaipvE0jsndQwJsQSEWNpPeRcVSKBybYktZqFco3G4tclwZEk+RYVeU9e+b+xGipBZcuPx2CikFCx2LKQfth0iZch702K2EORITNl6WAgLkm8IPT7YjfKtp0iZJNJobauiEocS1TMWMcMbi5HcagaSuQKqhQjdaaJQ6o3F8I375OUKIiSExF5uzX7S8206C0nthcyk9+v0JMMSLX+Vsi1cGt1xNSq3nI6afec58y9iFb11KhtfbzYUCXWGieUyBOUaDkblJkORWm+k6Rwlc9GBkMn6Uz55+orhF03ulmNecRCFothJImO2pSOh8TgzB1SpVi8zZMa4znwVZ20Ccl6M/RJQVciIQ3zJdXvihAkBXugz3JBkXjAkR2EEsdTyi4owfMNxpBpLZQ7KcT6L80lSRsNR7xpCYRlbsgqQ+HgfJLaVd8AMJ4b3gBQS/mPXiRJLDB+p50l/Eco1Hi31HI/NZ2kpmSD8oIP4cal4+xVIbDYRaWPeFF+xsOT6Rm3YiUptpNNnrLsobaqiEo8S1TMmkReKK304mZsmbnlJbugwBxVrvY5h6w7Li86uIadzgcf7LEIqx/tJRs3nmHF+JSWVqGIWFnBoTTo3zaajQtNxuLNhD5yT5yivKIB8Udjs5PDJImmM/XA/7n9mASpL3KTGs4VApuHJue9JKJ8/F04K0zQdtxrtpr6JHCr2okwhB+CnncRaajEFN7SYjAnbz2HQqi14YfHbeGX+MpzM9AJ+sWokfsOJ7yGx8xyUr93LrBilzZXp9eOQcFf3+W/ivZN+BENCOVI3DqFVrDHImWviEFrb5XId0zHqg48hnCHEAXSa+p68C0KeHVcaUmK4s6hjKSrWG2LyCIZCpo6ptQcgodH48PAdywa+32aYkO8MqftsVKn9OtYcOI1QQaEhyZfe2IuUNAljG0ZrWxWVeJSonjGIURqcTOYYettV0iNcihuaj8LwDw5Kj1ZeqlCB6YHW6CMvdJr03jisR1ISQuL3JUpKKlGlDRc6cPPemUhsPhNJbReLRTAdP35mmlnQkM+5lUKhpECGaG95woJBo5Df+iQHN9YXC6rROGwRN3mC/r9o2w83dZiHis0mo+mkTWbILV2yeGbBh0hpNQuVWs/DjWJxlX/8dSTUeB1fbzEcP281wFhElCm7zqBC2ngk1x5uVvrRKmK+X6v9MlKbjUSFGj1xIFcYKuSHR8r8bocJ8kyLJcOPdNutEpKYiHnb9kq4M4TdYNSbKPfEm0hoyndhvrxD04Rk5sg7tBoJjw/DCSnUiQlUqNsXCU3GY+NZuXIhY8rEt3eg7/ufYMS7e7HpfL6pCwmLZHbvExOQwlWHLXQ4XOW/SKJ6xiC0kMzPTnAogauSOGTwnx5mDJ+vsy8/gCnr96JSi1EOcTWT3mAkEUVKlPxVyq5wOMusvjM9/jfkuEr85qNq8wn4z5A3MWr9caw96sPJomJjMSHoMgTy0vwtuKNxb+cZDBbgmByq1h0gSl/ybSbCTlHDyUioN17c0jlqsxJJtQdj8vsHcFJMEw7fMR+SX3aQw395WPjxaVRpInWpOy78bBeZuafyjYQA260Qq2gq3jzLmaI80wn77lNCSubjcQmT+qcK6Yxd95EhpaCwx0sLN6EC3xuu1GsjlhLnZM23VGIp1elvhhcDwqicB0sRSymx+WRsOs0ZMyG+gN8MY3IOi5SbV5An2XIdH9Bm8ntiWY41iyO4pD1au6qoxKVE9YxFuMqJW6Nw6EFeMG4lVLm19EanbDTDHMXydvMlf3r5Znmh+6MiiYkf+CkpqVxWuGJNjrQ2SErNZuHGFmNwU71euFWsjhSxmjg8lth0GlLqDcH/vDDFDHXliSGxw1OEu2p2MgsGUOg2VlGVOv2QTOuLlnqjiajIVW0NOZQsz22z8fjQVYSiYAiFYm1sP34W097ehpkfbGcG8hDnYuHe0862PnWGmMUUXG7AfMvXHyL1k7o2n4E1p0lKnF8CfvgkLaXZSDFLupfL9czFY30XSwiH5YpxwFeE8g91RWIa93zkKkC51rQZSGo6Ba1GLhFjqBhesf4OefNQXggpofEEbDiTYeajuCz8YK4fO3PyTFmhUEAswhA69Z2EW1oOQ0JHvoci3BEiatuqqMShRPWMRcyX6vwVWVpAc5DcbhFS28xBxaaj0Woix/QFhZnwFBfg6ZW7kNx4mrNzQ5iEzDi6GeagEtKJWZWwmAU0XNkp52KNp9YagEPO02QGte5p1MP8LldCWwlrPga31n9ZfLkwAfhYNHWFf3bCAeMDM/d0b9O+SGGnSSyIH3Qah6P+QuwX6f7mVvyq3evmu7kisbg2n/Ygtf4A6WAtxC0tphjrA8EAFu07KfWZivK1+zrDd2IPkZyqcem4WETJzWZi7UkpTciB5PizzlPArYdSmnNlKa9lCarW7GXSFgr5kTwnbzqKig2FRPgOcKShwQg88PQ0pJtRu4CxljqOWY6kFjPE8pmF9WeyTH0kKb7f5HVUbzQQf3h+plmMkV9UaCy4ahyREGuLK/5SuM1S6XZVUYlXiep5LSVtNqqKxdR6+ibn25Jir1EQ3ZbuQ2LNQSjfeZX06PgVPSd45aUzHzEKMUXLS6XsSTshJCEcs48cdzUQi2b0B/sQKMxDQEjisGj1hsOW40/dZuKx/nOwK1/UdYEfecIIE7acROXGY/Hikh1webNRJJbFrvM+/OvV6fjLqzNxsECsmUCRIZWH+y7Cg09MNENuxUX5YoHk44bHXsIN9fqj9+o9Qh5kCC8WfnxKrCEO3w038zYIuZEu7FCZFhfnRg0pyZMu/iTGH3aeasg0mfs9mk1hl6Bix7l4uN8CuCXLUBEtsyDOSR5jNh/Hsws+wOYsuTZJa1YAhoqwOyeAhMd7I5nfRsk7sums89Es8UMh1oTm88SCmogRHxyDn3mGCrE5swAJ9UaLNSh1VUtJ5b9JonpeUxGrh991tJiK9lPWmZeNS4+C8iK+sPxjpDaSl4rbtLTl3MF0I7rNkEqJcN+3NvMcayi8F90tjfrjeLAYXH5NK4LzLURBQcBM8meJvj4rcnuTwWZV2k3NR+OocFVQFLwYQYYsnCXlxfIchvBBTiHKNxiKlDpDcUgCCwNCaoF8ZErcI6Llmf+hUyeEJEKYve8UUptNRnKdQeHVd0Gclng31B8oxDMTyU0n4u3THEwLmk7YjzpPRIrZzVysIFos/J6v1Wzc2GQ4eq382NQDQaE3IbFgINcM+oWKA1IvP/w+Fw77i3Fb85FIas952gVIbDAIO09nyTtk3iR8t51YRGlCdi3mI7X2QBzhBQrNFge9eGXxVlQUK89sBButbVVU4lGiel5TWYikdivN9iupjSeh7aT3hZjkxSl2mxfytSXbkNJ4vOlBkpgS23AjS32JVMLCISh5Hsq1nIJUsZiSWy1EhbZzzUak03adMPNFtFhINNTHpINZR3Lw7ZZihbOD03IxUoTUbmwyAMs+yTBEwrj8TolDaDO2nUT1hv3FSp+PxHYr8M3W43DAXWiIiAsIuIih4+iFePNktvnYdtLRdFTgXnR1RuKIuDlUdlikfMORovznIrHZNCwWNmM6hn3nGelgtZzlkBKHqw0p8YPgWWKFjTabr66VC+A1GJot8plzltV96TZUqdUbqR2EmLm1UZuFSGk6Du+IJcUFHazfne2mIVHCynXgrzcvwfeenmiGIEnWzONbzwsRttQNWVX+iySq57UUM3Qxy7yIHFOvIL3G9lPed3q3xR4zNv7akh1IrT8aKU/Ki2VWIUXJR6VsCj+aFWWeQivErMCj32LxW4ryjWfilsZj8EDbEXig/WDc33ksKgn5VGw0TJ4zsRBEiSfQwuAO220kbYsZuLXVBPygzRD8pO1g3NxMrIwm04S8qLTFom+7BuXaL0GFOgPwjbQx+Ea7SUI2Q1Gl5WQkNRiNhHrDkdhoNFJbsuMk8euNlLj9kFhvmCFObolkhp4bjkP5Ov2RXHcgktI4JL0c/NkN8zMW3F2BxMQdz1stkg6bxK83Cj/uNCI8ilCEBZs+QfXHeyKhuZBqi3lCOozLjpqQGufXGov1VW8gUusOkvznSNhSpJqP1SUv1qOBXFf94XIcI1aa1J278kdrWxWVeJSontdU5osycX5jxoy502KSnmaLaZtMbzUotBQIhdB92Q4kCTGZn7iImo9KmRSz+IXPjX0u+NkBCUCsh1arxQpYhHKt5iCpPRU+F8uItcIFA2a1Gzs4TCvpuGO3mdNZhuS0eajIvKjISVrmOzkRWuvyvPK3isz8TytnGbd5JrnBKglB8jP5M5x1MiTJ8iR9aw6x0Z8S9ufCBW70an4ug8RBN+PyeiS/5nORIhZg9UaDnOXsYicFigKYtO4jdH9/H/49fZ9ZBEQidL5fEuLjykHTHrw21nOJkDZ/b0nKI4G1o9UkdTH14E9XsEy2nYrKf4FE9byWYl6M1eGt++dIr28V+Hs15ZuMEGJaBx/XUBX7zPYvLyz/COWkJ6o/8qdixfyyLFdjyjPEZym5tVhMrachsb10cihyzj3r+BMpSSQWLqvmh6rmt4SorGlh8aPuRUhpL0fG4w/ntViIFLGQUtPGi7J3iCJR8k5tMx0pbWaLnzy3aWJhiSWS3HyyWUlqFD7T8nsiDseRxLgQQ8LMN3pSfjKJg4QRXqBhNmU1VhLfA14ThyDDBELyIzk1W4TEFnMxaVeGvA3cJzwYnidzYeTmk2aZubGqzLxU+JvAkndE2sbIAudaw3mXS5sm75y0jSmXS9EvtKmKSlxLVM8vWsLLwCs0nYzG03ab8W/4z8LrdeE/g5ciSXt2Kp8SWhfR/CMk/FxdnUR51kottEmMOL/mwu/7uEsFRxQajkDd0W9j3v4cbMkIYIsniJffOoyK3PPOkBAJkITLtPqOqHxFJarnlyHy4vPXO1ObjkXb6euQVVSEo8EgqrefGH4Bo6RRUfnKSXgnFLFuuEtFilhFqY3H44bmE5DIuSF+HGysHREhZlpC0fNRUfmKSFTPL0kSW/InpeciVV7Avw5dg0qN+4v/THkBr6BXrKLyFRDOTyW3kmfeWGdCPB3fQkLLVUjo8La4VyOhnbjbrpHzFRJngdkDMFo+KipfGYnq+SVJCn/YryUnrEVaznfGzMM/Xx0tvorKV084D7bIEA6H5LhKjxsUJ7biHJf4mfk0vhNCWGbxRWRaFZWvoET1/FKEP0u9FMlpS+VF4zg5j0uQxB8G1BdPpcwIiYbPPhcqzBZLaDpSw8Jf2+WO+mbxhBnSJjnxXdFOm8pXWKJ6flnCJbecsOU3JPz10Hb8PRmuVtI5JZUyIma14GIktuT3fFzFx1V5XPzAFXNcVRe2oszSeA7xKSGpfMUlqueXJnzp+KIJCZlvOMRPCUmlLIohHusWojILG8KkVDquispXWaJ6qqioqKioXA+J6qmioqKionI9JKqnioqKiorK9ZConioqKioqKtdDonqqqKioqKhcD4nqqaKioqKicj0kqqeKioqKisr1kKieKioqKioq10OieqqoqKioqFwPieqpoqKioqJyPSSqp4qKioqKyvUQs++c2W8uLDy/lDvWMOuONcy6Yw2z7ljDrDvWMOuONcy6Yw2z7ljDrDvWMOuONcy6Yw2z7ljDrDvWMOu+XJh1xxpm3bGGWXesYdYda5h1xxpm3bGGWXesYdYda5h1xxpm3bGGWXesYdYda5h182g2QjU7dYfFbJB6CXesYdYda5h1xxpm3bGGWXesYdYda5h1xxpm3bGGWXesYdYda5h1xxpm3bGGWXesYdZ9uTDrjjXMumMNs+5Yw6w71jDrjjXMumMNs+5Yw6w71jDrjjXMumMNs+5Yw6w71jDr5jGhzXJxqKioqKioxIFUajIalRuPBo/2/FLuWMOsO9Yw6441zLpjDbPuWMOsO9Yw6441zLpjDbPuWMOsO9Yw6441zLpjDbPuWMOs+3Jh1h1rmHXHGmbdsYZZd6xh1h1rmHXHGmbdsYZZd6xh1h1rmHXHGmbdsYZZd6xh1s1jwvZsL7Zne0R4tOeXcscaZt2xhll3rGHWHWuYdccaZt2xhll3rGHWHWuYdccaZt2xhll3rGHWHWuYdccaZt2XC7PuWMOsO9Yw6441zLpjDbPuWMOsO9Yw6441zLpjDbPuWMOsO9Yw6441zLpjDbNuDxKKwT+Y/xfOL+WONcy6I8+vJsy6Yw2z7sjzqwmz7ljDrDvy/GrCrDvWMOuOPL+aMOuONcy6I8+vJsy6Yw2z7sjzqwmz7ljDrDvy/FLuWMOsO/L8asKsO9Yw6448v5ow6441zLojz68mzLpjDbPuyPOrCbPuWMOsO/L8asKsO9Yw6448v5ow6wYSHCdhgyyiuS2uNsy6Yw0jPk+YdccaRnyeMOuONYz4PGHWHWsY8XnCrDvWMOLzhFl3rGHE5wmz7suFEZ8nzLpjDSM+T5h1xxpGfJ4w6441jPg8YdYdaxjxecKsO9Yw4vOEWXesYYRzLqSkUCgUCkV8QElJoVAoFHEDJSWFQqFQxA2UlBQKhUIRN1BSUigUCkXcQElJoVAoFHEDJSWFQqFQxA2UlBQKhUIRN1BSUigUCkXcQElJoVAoFHEDJSWFQqFQxA2UlBQKhUIRN1BSUihiQkjEbigZea5QKD4PlJQUiphgSai0KBSKzwMlJYUiJkQjJIpCofg8UFJSKK4hiouVmBSKzwMlJYVCoVDEDZSUFAqFQhE3UFJSKK4SoeJi+HyF8PoC8HoK4HLnXRCPT/zzkF9QaIbydDRPobg6KCkpFBGLFEgilkh4CIoUFAkJ5QeR485HtstvJMdd+JmS5Qog21OIXG8QhZJRKJwvEdJl5ApFVCgpKRSRCHMEKSMgROL2FwkJ5SNXCMnlDQjBOBKNhD4l3iJHPCK5Prg9+WJBFSEYYu4OlJIUiouhpKRQlEKhcIbHVxi2iAJCRiSZAiEXISQRl0gOiekKJNtTgEwhNKZj+mw5z3HnIa/IsZUUCsXFUFJSKAR2yC4vEBLSKUCWIaFSlk+kRCGgT0kkeblDImIxmbSFkr9YXv5CFEWYSrqcXKFQUlIoDDjf48svErLwi2WTJyLExGE3N+eSokkpkvoMyXIXO+IJIVPILluIKdtXJBaUD8GiIqcOEcN6CkVZhZKSosyD9onXK5aLz7FuMoUssoQ0Mt0B5IqF40jwovNoxHM5yRRCynTDHDMkjwwhPJJTjkfKdblQkF/gVEahKONQUlKUIZB+Lh4io3GSbeZ7CoRs8nDeC5wT4cIGv9sDt9t3TeRcnh/pvhCyXUC6pxjp/kK4c8U6y5HyczlXVYDCQls3Wkxc96dQlD0oKSnKEC4mJLr8+UFkCSHkeJ2FDJneIDK8xWZ4LUssogwPjKSHj/a8tPtyYRS32w9/ToGIEJ4nDxl+t1hkBUJSnGvinJNIjk9I0hLnxXVVKMoKlJQUZRJU+fmBELJyvEJGhUJGheHFCT4hpHyczoORTG/RNZKQkJ0QlZuWGUnQLcSUJ4Ql1hMJidaa+QDXH/5WSklJUTahpKQokxA+EhLwI9fPeZ2AsY5IHG6fF778Akx8fw9eWLQOry7/4JpI16Uiq7fgxQVrcaYI8LiCcLmKxZpiuZYQC5ArFht3iiDswgclKEVZgpKSosygWHQ81TvXutEqIRFwmI7bA50XUjrnK4Y3T4hKIt30yHOo1G4eEtqLRB7teWn35cJEUtvORGKrsUht9Dp2Szm+nGJ4coB0Q4YcNhRSYn3MUF4B8nTdg6KMQklJUebgLwgh25OPHF8Q6WIluT0+IQfgjA/IcLngkjgJj/QWUlmDhBZzHEkLH+15afflwkRS0hYjodUsJNTohr1iCPlz8pDr8eKssE+GkBGFFlOuWGs5riK4vEVCorrYQVH2oKSkKDOwg2CZ2dxVgQsMQsZC8eWSFII4mV+MjDxaL8CcHRno/fYBDHtr3zWRESv2Yuiqg5i44TTOCCm5xBriaj+Wz/3xoi0j53dTRHgQz/xXKL7qUFJSlClwY9TsHA6RFYs4pJTrKsZ5XzHO+Avg5lLwrDyk5/qQURhChl+I6hoIV/edF0soM19IMbcIHn6kG16ZF42QKC5fkVkYXlyyeatC8dWHkpKiTMEt5OB8/HqBlHjOhQ5Z3jx4XC74snORkeNCJofW/IXXRM74CnGuADgrROPx+OFzec2S8bNilZntjKIItzoqKLKEpKSkKBtQUlKUGXA1Gxc15ORGWkqFxjryiL9bJD0/hGOi/1uOXII6g5eg7tDljgwLH+15afdnhNUeuRL1Rr+BhgPm4LzwTLarANlCjlwSblbeXULcYr0pKSnKEpSUFGUGgcKg+fmInIuG7wrND/P5+dMSQhKHioAaE9ahQpvZSGg6DwlpCxxpGT7a89Luy4WJpLRdgoQW81Ct3ULc37gvzgvHZGR7zOav0YbujAgp5Xr9YTpSUlKUDSgpKcoM/P58uL38baSLh+/S/QF4XM62PwfEiklu0BtJaXOR1HIFEtosvSZSvs1CJLRejoRWK1Gu0ThsyvEiI4/77YnlFo2QRDh8l+vNQzDEBQ9KSoqyASUlRZlBLgmJ2wkZpe/sAJ7lCSCLixEyC3HeBzQavgKVO8wU62YeEpvPQnKrWUgKS3KrmSLTHWk5+6okqcVMJLUVguqwWs5n40edRuNYnpCj2cnh04RE4TdLuWLZFYZ3EVcoygKUlBRfedgdEbJd0QnALQSVVxDCx65iJD/WUyybZWLRLBYimi/nYt20FTFH8TeWz5Lw8Sqk1QIktpon5yKt56N6s9FYeywLmT5abJ+uE8V+SMthxwtQi0nx1YaSkqJMgIscLkVKubkenPeHULvPTFRuPV2Ig8Ns85HCD19bkaCsOMNvCa1XSZxFVyXJreYgpaVYYK1nSx5zUa7FRDzYaQhOC9/kRqkTJcvUtwB+f6SlpKSk+GpDSUlRJhAMBp1dHCJWtlk5l+vFiRBwZ9oQIYwFQiKrkNhuhRDJPJRrNxupaVOMpLScIdaOkErrOWJFzRCZGZbS59YdPrbmsN9cMySY0F6sJsk7sc0ClKvfH/uk3NwodaJkcZWgJwBfeC88B0pKiq82lJQUZQLFxdyNmz9PIVZIKckUS+QTMUZuajIMic2mCWlwyE0soo5vO0N3nZYisS0JZb5DKh0krN1qCQtL6XPrFnJLaEuR805vyFGsreZCegwXS6xiw0HYJ+XmRqkTxRm+C6ilpChTUFJSlAkYUrrUnFKuH2fygFr9FuOGWq+hklgwqa2FhDhU13IhEuqPRVLd4UiqNxQJ9UYad2K9UUisG5bS52F3Ut3RznkdSZM2W6yvRajQehYqN5uCSjX749dt++LMZYbvlJQUZRFKSooyAS52yHZzz7tPK/+AxwevP4RTAeAjL7BLiCKl/iiUF2L6ftpoHCgE9on/Pi4Zd0kct4hH3CJ75XyvHD8Ou/eLe789ShqGH5Dj/S/OQ2LaNJSvOxgrcoDtEidT+CXLEM+n60SJTkoKxVcbSkqKMoNstx853vC8Uony544KXvPje5l+IScuE5e4iY8PR0L7Zbin9XC48rnzgqQX0srOdEn8ImTyW6ccH3zcz46/iSTidhXBK3l7PX6RfOcXZiUuN3n9/rOcj5oj1tYw7MwHXBLOX6PN5I4OEUQUKfxV2mxXPgoCkavvFIqvNpSUFGUGub4CsUzyzEepF5T/xaTkEbLJlLiWlL7VegSyCkLmG6ZzEubyFeI098nzAxlCLsck3Qk55x523MvuhFhVx+SYWyBxpJxMKSNTwiNJaYek4/dHn0lKrJtYSoUXLQlXKL7aUFJSlBm48wLIdPmFLCKH8S5DSu2WCimNRLpYSOk+sYZyC5GeU4BRb+9F+XovI7nxICQ0HoGk+oOQWq8fUuoPwK21uqPLtPdxxFOEbLGSuLgiK68Y33/uUqQkFlfEirsS8XBHh5BZmRcM6jySouxASUlRZuATiyNTiCD7ov3mLkdKS/DN1qNwVqwf7iKe6/JBouGBViOR0HEpElqvcFbVpc1AUoeFSGj7BpLTpuLuxgNwRuKRWMxvJsVISjkuWkoFCP8qukJRJqCkpCgzKBDlnuN1fgb9ykhpsZDSaJwiKXlC8OW4kSF5fKPVVKS2XoXk5ktRreFYPFC3O+5pNAyJjRcjoc0CVGswGCclD7erAC4hnvQ8IbJLkhKJx9blYuGckjdfGUlRtqCkpCgz4Bq2HFpJJaTE/e9Kk1IogpQWCimNwQlJmOkrQl5ODjKKgTvbzUK5jjOR3HgI9kjcDBTiuBwrtxov1tJiVG86wlhKXhd/n8mP80JCD3R1SCnxIlISK8pz6W2GslxB5Ed+N6tQlAEoKSnKEEIoDASFDPhtkrNLuLMhKofziox/lieIsxKzUo0+SGw9A7e1GYEjBUB+djoCPg+OBIVg2g1FUutZSGg0Abskrsebg1Ni0FRME1JqNxc3NOyLM+LOc2XB785FuhDa916YiIT205DQ0Fl953V54RLScX55NtJaYn3EmvP4kZOTa2qtUJQlKCkpyhCCZn7GI4qfv51kSSnTLEgIiVXD4baAsXKSaoql1HIB7nxqlrGGzomcFIvpsBy/0W4y+DMUyQ0m4aDkl+/KxhkJq5o2BcktZ+KGZmOwT+IdEwI7Kv6H5PwHzy1ESotFKFd7NPb4pQ5iRWULCZ2/DCkVBhwzyW4oq1CUBSgpKcoQnPmZggJaS1T+HL4rRHp4ObfP7RcLxo/TEidByCOxw2okNJmEhDqjkPjYAFSoJ0RVewSS23G37zVIrT8Oh4V4/C6XIaxqLcQa4nZEzaaIRTQOidwFouYglKszGClNFiCl2XJUrDXKkFKulM1FEFnh33WKRkqEEpKirEFJSVGG4Ch4/s9xeeH2czHBBVLyuPPhznSZxQypj/REcqv5SG0xBylp88XKWYDkFvPNj/8liqS0nofKdfuZ4bwMtwsnJM9bmg5GhRbTTBpuT5TYconEXYTyzecitbWkbTsblWr1wieFMAscPEKCtNoiSYlLwDNzvMgrVDJSlE0oKSnKGIrlL4jCUBGyXD64vOFfoBWLJVeOfl8A57yFGLfxMH7y5Ej89Nmp+PFzU/HDrtPww+em4UddJ+PHXSfhZ13G46V5G3EmIOnyAzieX4RJ207iwafH4WfPTsYPuk7F956fLscZ+PGz0/Dd52fgR8+NQNvRi3C6qFhIsNgQksfsxxdpKRXAJXVwbDqFouxBSUlRxkB1L6aKEJNXiCTHE4Tbk2eG02gxcU4pN8eDzEAIp/O4Ik+sKiNCHCJZeSGzbVB6gfjJ0e8KIiAkxuXf2Z4AsiWuI6GwOLs/nJW4pzODyMn0oiAviAxvSMqTcE94BWCJpVQI4SypnUJRNqGkpCiD4NCYMzzm8+XBJRYTfz4iyxsEN0HN9hUKaYgIYWXyI1YuIxficiTfcZuFEkVCYiQk/nptIVyMS3Ix8RnPpikwVpgnNwQv05RYR9yxoRjpuUVyDJqdJvKDSkeKsg0lJUWZBn/8z8NNWrm4wBsQYipEplgwtGTMbgthC+bzi0NCpSXLVSRlFhsry19YbOw4+1+hKItQUlKUeQSFA7x+DqPRuhFiEosnk5aLsZKukUQlKhGzR14A3oJgBBUVo7hYLSZF2YSSkkIh4Mprrz+AbLMcW45CFNliNZXsRfd5xayyc4Q/R5ErZVCycvPgCwQNGYXkn7WPdCm4oqxCSUmhiIA/TywXlx+ZYjVx0UFU6yYmuUBKbs5dkZgkf678poVEcF2gQlHWoaSkUJTiAv6mntvnWDTRCSYW4eIIscLCkh8IGTJypEhEh+sUCkJJSaGIQMnwmUieEAe3AspyBeDyhsz8D88zcwucBQoi2Xa7orAwvlmZ5wki1xMqkRy3Hy6PD768AgQv8VsUxcXR/RWKsgQlJYXiEiAxkSZoOeWaZeAccuPHrdwiSMjGkhFJJyz8GDfXfHtESys8ZCfuvLyAzhMpFFcAJSWF4jLgoFqRCMmJPwDL74j8hUVmeI9E5SyM4Ko9R3LFGnL7C+ArKEJBUQiFktDaPyQlJSaF4vJQUlIoLgkuPSClkEjsuXU7UIpRKK4tlJQUisvCIaRPy6UQLS5FoVBcCZSUFIprimiERFEoFFcCJSWFQqFQxA2UlBQKhUIRN1BSUigUCkXcQElJoVAoFHEDJSWFQqFQxA2UlBQKhUIRN1BSUigUCkXcQElJoVAoFHEDJSWFQqFQxA2UlBQKhUIRN1BSUigUCkXcQElJoVAoFHEDJSWFQqFQxA2UlBRfGPgDec4P3Dm7ZBea//SNBMPyJV6RCXfiF4gUISD/6VckaZxjJOzO28UmR8Z1kB8+XgpOOsZ38isSn4DkEZRjxG7ecsq6mNqan1BiDWyNisOl8JxnF9I59RC3ie+U4ZzRl9fh/CqTk4Sl8uoIxowsX2IVM/xC+gvICx+dMLYdim1JTgua8sN1uODLOGxb1oLXKzDpLJzyS67B5Ov4OeltbcJlCCJqfBHoz1iREg2Md3EeF90FU2PnKnjmtFQ0sM4Xl2FrkGf+l1ylaRfxCbENra/kG26rC2CY85RcXD9bI6cuDPOK8Cm4KAcGXJSnk19IAnhGYb1MtPA5RaGkpPgCcUGFXHiJS4MvZNC8qoUmlvMaUxlQeTKUPva8NC6omwsvdKQiiAbGdxSfUyNJWSQuqyVMXYJSA5Ikzy+AwdbtlEpVREK17rCiNz6sx8UKln7M2cAE8MrppsOJfwHOOf87uTCeVYROaQRrGGL7mOhOGnMZBo7bwJzaml6IQeK7AIY5ROjUUhKFJK4cStrKiM2Xx0iJBN1MFSmlEZlf6fT0d9rTCbFxLwUnpvNn3YzPDoe9P3QXhXO5EMtB6bzpduLbvC1KX43pZpDoTBx7dOLzf+TdcnK14RfiERfOyjaUlBRfCPjyOf/Dr7DpkVPVh2F6kY5CdmjEUR6kH/N6FvtFGC6Kv5hKV2KF39oLrzJT2HycvJxyLwWGOvWw1hh9aAw4BgH/MT+W6RbxybnTU6YvhakdhSRnpn6O1cQwx4Khy5ITYcujD4+M44SWkI1pC+ZKt1PChfT0l7Yw6ZyrszEdsDz2wC+AYSVu4xCXIRc6wikjTp3YzJXCOuabXE2EkHNlDIlIIGAahjE+xYnhxGEYryMyPPIaLWwYhfFtWOn0keQUDRJS5MQvkj/+L4krpHshnVMOr825+05JFyD1M8+Zk+JCmMQ099pJY2trymWaQklTJMcQr4/i1PtCuaXBHCi2TViSFYWSUhhF5qHm8yj9UHnIQvISUyIRCDgPpj1+FcHrp3weOK8q//PFDMEvp5Qgj+LrtDRffira8CsuyoAp+JqGgtLudMtLHhBPcxdYpyBfYGe4zoj4MbXT/2TOwTCpXQoOAZryi0U1Sfl050uqfElPZUWxd724kDUqklBRdVTOvAAB4zhn0ueVOtircOoQMHWgX2GQJdEVRAm9BbySzCFgpxxpI8mDebIuTk4Bc17ICBxmEoLOl6ROvelJtWtSyn8nJ5bHNiaKC6U01ivsJrEwlq2XyYelh+zQoSnNhJvrkE5AIS0oo4idjkR+SNq6wIcQ74OBU49gMCD3iBYf28K568yTKVkW8+S18chSiiS9iSfCfJ024H+6rJVTYM6YhxmalDObJ1150gYmL5ECyc/kIR6Ohcu24/XaegpJSWKmDxblS7nSlkW8owJzLQ6Fsa2cnJgR333RA+H3PyjnIdPuBCPa0nkMltw7ezTZShpTBT43Ab/JmU8HH6mg5MUyGZfXVGied5ufQklJYJVwQQFfHXmOohBSJC4X9t+MYrkutkXIKP/YYd5FcxaAR17O6VsPot+bm7Fi33Es2X0Yaz45g+NShFHUfEnNS3mhTanoWIMdGR68c9qNdadzkRmw4Y7qoHLziLx3PBNbT2caf77U+Rey+RSCooR3Zbjw/vEMuEgwonyZD8sOSkXSJc7QN7eg3YyNaDV3O4a9vwMZ4pcl4g+I5RRwlMb7R87h/cPpRqEUU4HJ0Sg5qfXJvEJslPwPuAocxSjKZtPxdLx97Ly5XtOrDonSN7GJYhw8n4u3j2bgLNvB5JRn/oeElIsl7klvAdaeyMTe3DwpT0JE0e0+nY6J67Zhw/EsbJa0DF97Mhcf7j8qKQvgDQSx8WQmRq7ZiPVnXBKWgTdPMU4Gtp7JMPVGKN+pg5AzW3V7ugcbJDxbev3F0jb023z0FN47mYX3jqUjL+C8Hxas40dns/DWkbOQ1hE4ZOESOS7ZD3pzK56d+T5eXrgB7552gXeJ8y+8U0z9/kk3Pjh0Bl4q/bAf80CRS+4t8NaxTKz/5Kz4ODNgR3K9mLB2Mya9+yGW7jkmz9MpbMtmdwImPst2aI1nziCZvygk9yMT70heG6Qs037GAmYUoU2RTzJdeO9UrrRhBrIkfp7RB2z7IvCxO1cg9/TYORzO9jj5F3ok3CFxXtOU3Yfw9Nx16DT5HQxYshGHpDFMDUw2csVChPvTXZj64T68dfA01kp93j6ZI/ciB+8ekzLlvpOonFQKJaUIHDr0CW666SacPHlSHl4+URfjX//6F/7v//4v7PrqwefzYe/evZ+bdEtaThTAUV8eKtfrh+SGQ1GpTndUq9MP5eoOQsJjPXBfy8F463C2ebkvtHaBGBJu5MjZ12u/gkRJl/joC+i97EPTE3UgPU0hznOiQKr96xn8sEUfR+Ebmrh03YPSO3/kxZG46fFu2O4JiptKMGCU6AvT3sWNDz2PyrX7I6n2ACTV6YtKDUci4T/d0WfjbrgKpZZSAdbz5oc7IvnPnY0lEAqyVjxzSh69/gDueKwLXpm2xigw+v2q3UCU/2dHnKeDpp/0tJmChECp2300qv+nCzZm5Eh8+kgbyH8eSdCTNu5BZalzl9kbxc9QHX7e6lVUThuN8rWH4+bHB6BynV4o13gM7pK6Me0Z0YipD3VBar3BqNhwMCrU7oPUOn1QtVZ3/PPpIUb9U2sa663YY9LU7DEFt9d4HmvPCClKW1HZV3v4GSTUHYAKj76EneliKTGdgEe2+T+f6oWq/37CkDd9SQ7zth/HjQ8/hyoNBiO53nCk1h+Gio+8gr88PQy5TOcUjp92noCb/tYKR/NpjRIMEMVclIMzkk+1x17FvbWfD4cF0Hf5JlSsJ/elfn8k1+iJcrV6I6VmT1Sq8SomfLjflB2ieWk6Vc5s3dozPlR69GWk1B+NynJ/z0pnhFaagbF4QmjQdwYSag2SOEPQesxSc13GTgv5jVU29+PjqPbI03hxwTsgHYWCvD/FmL/3PMo99jpubCjtL9eaJHmk1u6HG2p0R83+SwwBF8nzwXo8+vpklGs0Ggk1eqBSvYFIlbiVa/RB9X92xmYhLFrCzvUrlJQEQXmIrSL+/ve/j/vvv9+QUqTF5Pf7kZCQgLNnzxqLKlJxWwJjPjZdJEq7iWh+hPWPzIfnzNueR0O0cJ5HupkfxfqVDjty5Ii5xiLpKdPttAuv6UJcm4c9j/S/CMa7EIfzAkhtMBa3PDEa/VZtwaDVO/Di0i343asLRFH2FoJ4FS/N3yaq1unZUo0XhzzYKEyRWHsEfvL6HFSuOxrfaDrM6Y2z+ymXWiyq6mR+ISo1GIRvdZoQJiypgxBNWOUIOGdEcerGhQv/7jUHybUHYpeH5RUYhddozm4kPPwSqtd5Dn3X7MZWKXubmEfdl+5C0mM9RfG9gtl7zkrezmBSZVGK5Wq9hGxmyt520FnhRaKZseM4KtfqiwGLNoqfMyz3004jkVynt+lVMw+C/3nNrGvNAXNQvk5/vHPeqLywSFRRaIwza9sBpDQZiy7zNhl/qtJfPDUUCY0nodOS3Xht4Wa8tGQDuizZit7z3pQUIZyW+5IiZFK17Qw8s1TafInEWbwZ3SXejLe3GUVZKBdjev7F+fyPmoMXG/La5CEZwhBIUiPpQLSeiooN+uO+1mMNUaGAlpUzHPXwi5OQWqMvPpFzWr28xq891hW31noNL63YjTcl0tyThfi2dECq1BuELnM2mbLZDj98egYqCbF84ncIhLUxilnuobQ2KtYdijubDTQkESoKoMeaHUhpOBp1x67GzO0nMHbjUTSZ8T4qNh6JKo88iS05AXNNnF8KSnze2//XdQIqNhqBPwzbgIT6IzB2wxHzCNlWptQYtBQpaXOQ0GwyEmr2x55cqU3QLWHO0NzSAyeQ3Gggnlj4gRnG5D1Zc9KLig+/Js92H7QZ/QZWnSrCh1LRkRuP4GuNeiC56UjU6bsYhRKfQ4z/7LtQ8p+JhnIPX1n6IV7m/RCrqteCt3HKXyB9FXnyLVmWcSgpCahYzZCVHE+dOmUU89GjR43biOAvf/kLHnjgAXMeqZiJ/HxHJTKfaMTE+SrOU12KzCwi3ZZkIstiPiyLYTa8NDjfVShl2TkynjPf0mXZebHIupJwee2RYD6M6wyxOXnQz6ahdUX3xfWReCZqAY76A9KbH4cfdu3reMkrHRTSo6JZm1EkFkB3Ufy9cMydZ17MQIHkGyrAI4OXoHyzqdiYmYPfPi1K47Hh+DBX1CQtDSmKfevMQBGSGg7BnZ0mmZxZKP9MTVg9UW4cUHJagl6F+EvPeUiqPxy7c1mOHyclMKHmcFRr3A/7pa0chWmim2Gc987ko0LdYbirzSQEQk6b3SC94oSarxrrwLSCxCdRUEnP3X4QifVHoc/8D0wYUzzYUQhErC+SKm0TKkVwyCZcs9oDF8h1jMb6DMZwyiBoE5EGF23+yBDQc/M2h/1F2T7RFwn1hhrl7Swd53BbePhHrLqzUvcU6ZF/r9Vgp47mohwpeRbs0VQIeGzQAqQ0GoItWfI8y/1kT798/b4o13IM/tlnJirIdY3efkxuj9C7PMusx9+eFSvjsWE4LuesxbK9p5Ek1tGjg1eZKykqykd+ICSKt1CU+Cv4YcuB4fpIu3SZgsQ6w3Aqn2re1Ez+O50TEn6lOsNxe4vBphx6dl+zVSySCej73g6xbkPIFxbMkYBn52xH+QZD0WbMckNEKCTJFsMnaZIf6oG7m/THfjlPaDAE9zXtYVuppKUfH7BYOkBD0Hv7eSQ0nIBftx1g/J14RVhz4Ki0/zAhd+kUFPpNulubjcTN0tkas+uwIS7H4pROTmGeaYtydcUaergnzsq18Yn8V49ZksdEfOhiq/JJcT5zYKgztyp3Wk4VSkoliFTaP//5z3H33Xebc/qTCKisaUlY5UtF/f/+3/8z/lYaNWpkwviyU2m/sXo1kpOTjZdV4kT5CuXRr18/k3ekP7Fz507cd999yMvLM0eb980334xDhw6ZNKwD07366qsXlf+nP/3JEAvDXC4XqlWrhv3795fUmcfDhw+jUqVKJSRp8Z///AcVK1ZESkqKCadUqVLFhFkCmzhx4kXlVa5cGdu3by/J/wL4ovEYSUr9jOJhzKBYAEXBALIkzshNR3Fjk6FiLSxmAqPlmbRSrR6o/ujL5sWd+/FJsUz6oeGotw2ZcYSG/unSLU4RgvhmhwniIphSSmBBrHJktSQBlfZfewgp1RuBfX5R46FCdJOea2XpaT8xbx1yJHmIQ3qm7qLWgh6Txddq90D5R3oYS4jZ3lS3P6r/u6sZynEokGpJ2jKUj6k7Tohim4IeCz40IYz/i45DriEpOar79516CSkNw5mwD9UwlyQwNS//iDwnCfUH4Adt+hs3Vb25LIIVKKJv2KcUKW0VUmJb8Xpvqt0Ld6SNEUuoGBUfewHlGg4wVxsq9JnUv3t+ERIeH2isKg7oLdknHZtGk/CvsZuMX5HkEsqTTlmgAO8dPoMtJ89JsT5DHr94dupVkdLrb2xHxfoz0efdj0zbsw05S7XlvB8JTSfjXy+MdFIXeUw7zN2yDynNxuHl2W+b8r7bcapYdT2xP5/tTgolivHowGUoV38oNvsK8P0Ow3FDvT5YuP+c6SQh5MKqA9JRbTQKncX6ld4r9kl9k2oOxLfFAjPWsoAEaYoOFsAtxydGzkHFWi9j4dad5j6S+FLrj8eWdGP3SeuGDDU5xCe1M0PJCkJJKQJW4Z87d84oXVpLVPD16tXDvffeG44lD5IodIbfedddhgSotDds2GAU+g9/+EMTh/msFlJiPAtrvdDv9ddfLykvEjt27DBkdMsttxgSIHFkZ2XhV7/6lUnncuWaOjHtnj17sH79euzevRtbt241w46R5ZFUatSowQsz8ZmuS5cuSE1NNeH0M1aP1IHDkx9//LFJ73a74fF44KJlYuKF0LlzZxM2cuRIQ9KMU7t2beO3bt06k9cFOC9oNFJyVK60QzBX2tFjevqpNXohtc5gE4JgIVYfPi9kMwgtRy6XfEKmx35T/W6o+M8+RgkUiFJjs501pDQI3+4wziRlHfiSm6LDVbBKmsueqLb/LqSUIj35XV6HEv73xakoV6cPPsgh0TO1JQWmpvoNGjLhsBRXbhEV6o9FuYf7YeGB01i47wjm7j0qchyLRZ5duhUJzeah24ItRukxtwe/AFL6TecBSGgyA73eOYGRa4+g3wcnMOC9A1i0+4y53tPSbkmNBqNS0+Ho+dZhdH/7MPq8uQ9DVm7BR+ek7U1O4bI+RUq0gpyhza/V7IlvNuhvOgOdpq40yr/jxDVShkMev3h5CRJq9DfzcmwvkkX5Wr1RpfEA/OW1sXhqyU5M2XEIO05nmOs38UKGUvCzZyabDsIpIYmLSEkOnFOsXHeEISXTSuLXbc1OIaVxGP3OFnHLU1HklToG0HH6diQ2HI8nx61AkJ8PhLymrAc7sN37mnMU5WH4u/tRtfEotJn5jmQnVyAFcX7p0SGrUUUsrUPZLnwiTFyubj95Hoc6Q5WBDCzfd1pIaQw6L95g6jl83S4k1x+N5+fsE7dDKE7N5bRY6EY6XWxfoV8UFPmF//PxUN/5ksc0PLXyIAas/gi91hxGrzcPYtQbm8LzSeafQqCkVAqWOP74xz/izjvvNKRBxUsLIxgOe/TRR8XaqWDOqeippKnUaZ0w7tKlS00+pUmJcQn6vfbaa+Y8Elz9RkuJ4cuWLTN+tGgsaL387ne/M8qX+fMYSQYkD6bNFTKhP0ktKSkpHObEqyD17t69uzkvDTunFJknQWKk/9SpU8M+F/CPf/zDWFgXQ9KbLKJbSo7yEaUivVD2xsvXG4zEeiPlzFHJv+k6AQl1B2GH8YEZJqs9/h3cXGcCFh84iYIgVZaQkrRBufoDcX+78cZNJcIVdBSmIeGdFHFis9Ri/OP1eVLeUOzOdT5j/XGHoUip0wv7WTHp5XJ+hXeZNQxyPk1qXczl46JYUHjChCU1nYnEtmIh1B+E1EZ9hRyGibKWOjeZiFvrvCKkNB89F28318syftZJwq8xKf2y82AktFmOijX74iYhjnINR6JCnR6o3WOGSZsr15LUWOI0nSGk0UfqOhDJdXui6qOdMX3rHlOXgCFdQSlSMsN3olxJSjfX6oNv1O9japUeLJb2Ho7Kjz6FgxLI2v+y2zy5tn7GYiNNFRf5sFHS39PwZVSo+Zq0ySSkNBmMm+u/gJsa9ML609KhCEhjS5EPdpmKhFpDcDafdoO9sotJ6bbmg5xail+PNzZKJ2QMfjtgGZ6YvwFtp6zDr3uK9VNvHCo93gN7XfKuSPm0XjmEVlksxbuenGKeMT4bXEWZ9HhfVK/XzVwb53rYCg8PWolytQfjWJbb+DcYKW65zufnrDNL4431J+4uizYY4+yVpe8gtdkEDFt7QmKzrS6QknnC5VnhQhx+umQ+ARCKeqjfArlfImKFVa4nnTApr1KtXrj9n61MqgCfh/AnB2UdSkpRwMl9u7CB8o1vfOMii4YWSFpamjn3er0mzCry73znO/jNb35jzletWmXSW3wWKRE7xVJieCQxWMvoqaeeQtWqVY0fSSk9Pd3U45577jHEwDCmpYVn60v3tm3bTHwK3bQE+eaXJp9LkdL8+dLLE//SYBm7du0yYXaIz4GkN1l8mpT4gjq99GIU5OUYCyThkb6oXLuPCSWhVODkesOhuKnxcHyr1su4rWl3VGs7BZUaT8P/e3qQUTLM64whpUH4TvuJxn1CMr77381wa72XhRy64+Z6PXBrw5dw90NNjWJjlUhKFYXw9gopEf/kWL8oinfPidqiV1HAmVinyPXlB4uMm2UyPfOpLtZZUs1XMGHrMczfuBdzN+3HjA8PYsbm/Wgy7h0hgll4bdZa5mCu9SdPjBTl+zlJqdHEiy2lJ8RSajQZy84Ui6IvwJvnQ1iXUYgDOU7rpsszk1CzH+54Yjbek0Z+TzTyOpENGQU4LSSQLx2YkrI+ZSnJVcp1U5FXrDsQdzZ35lhC4jd+y3lUbvAKfvrsNFOP3748UdqvH7gQnaREK4h2EO8rZdV5YMq24/h3j+lCKEJoj7xg8mXpP31K0tYZhnOlSUkcJKUq9Ufh1qbOcCEj9FmzCakNJsmzMcZYLuUaTkH5NCFjsUDeOp5l4gUL/PBK3OcXbUJCg5GoKPHuqPsSbpDOw221nkbV5uNQrsE4rD/rN/eUCxoeHbgCiXVHSds5w365Uo3bar2C1IYjcEzu05I9nwjBD8dz8z9gCozbsgeJQvJPTt8l98h5jngneQ18vgsKHbpn/vTn+aN9Zgt5D8RIMcXWZRfjA+k1rZMG2nrWjYBcMElM4UBJqRQ4NEfLhwopklQiFTX9OPxmFb8N45GE9Mtf/tK4S5NSJFFEtZQkPYfvItPQz5CZHDn0Vq5cOePP4TXG+9vf/oYtW7Zg//59JWlJOrZOP/rRj/D3v//dnI8eM9oMMRIMJUlFgtZgZNkWHLKL5s96nT592oRlZ9vR9TCkAM50HBJSqlB7hCgxLnSgp19eVKpmY4NgwOrtSGk2CQ2GrzLJRm46JgpnsJkr+lrTEfha82Eo33AwKreYjMSmk1Ct1msQPWdUAS2lCqIcvtN+vFEmXHJd67XR+Ev/lfhbvzfxf/3exp97LcCjL483Q4C85r/1ICkNwUE3OxKFeP2NLSjffAjaT3xD7jljFJcoTU6YE/94aTwS/vYc1hzOMGF31XkVCY+H68EmLNFIQUzZLe1RazR6LuBKOefz1p88MUoU0uCwxcaFJ3IQ4RAYUXPAIiQ3nCiEwcEtIZVwXs4QWREWbN6LxEYT8Ox8kpLzDP2/Tv1EkQ4OL3Tg1YsKLHJKkD4VTkghCXWH4v4mPekjYaRWhxCD/ILTfFFKAmNhrFAINQbOR3KjEdiZIdddxLWJQGr9Ibg1bYiJwfZginvaDxASHYnN5z344wsjkFSnJ04xB1GuS1a/jbGrt8JPZinkwhR5LgJ5pt1+N+gDVGkyEG8dPW2GYf/42myk1h2A/Tksidd14Xk8LVLu8f74RquBzhVLdv3W7EB1aadnFn+I7eluzNt4Qiy/53Fj06lmWLCgQNpBrFpe6f3thLSaTcQtTUbihmYjkdp6Fu5q8gqqNB2O8i2X4G+vTHeG9YLZqDVwibTVaOxxeZ3rlCsfvGqbWKeT8bdes7D80ElUbDwIXWe/Z0IPSvuVbzgA32rUPzyXJsUakucH33lmgcWE93cj5d9Po92w6SZOjV4z8DWxyLecZ6lsRX5QG5A2k/sm7wS/iSpUS8ng05pGUYIlS+RhjVDGVtFz7oaLHAg7dGcXDTB+x44djf+mTdJbC6cnAZDwCPpdylLiPBGJg1aLJQ17/J//+R9jFRETJkwoGZpj2awbv69i3seOHTP+BOe6bB1IllwMYWEtN4vjx4+buFxRV0KGAi6WoH9GRoZ08KX3H14kweOIESNK8rdwWomKMoCdeQWi2AbgV08MkledAyuOhUB1v/Z0FqrVfglJtQfhFFfxid/POksvuEF/7Jemcl5dR13x2GbmBqTUG4o+b2xDgSifM1J+ZVFq32k3yuTnfBR58TVZOCojgD9xaW69MdjH1XdcbCGH8kJ0FWt0w3sZPvOti1MyJ+e9+NhThORm43Br875G8bH3+/V6g4VkehrlZ4b1BLxappm54xMhvQF4eglXb/KZ8OKBzmOFqIbisInjtAtDWBRV/6N9Fkl+U7AhO1euVdpIArg+ke1RVBTC9A8/EQtmFJ5cyLkUtgTwi86jkVp7AI7QYRQbicRnyJdf0WQWi1XccBi+0WaoaXFaXPzv7Jsh+QshFxfxY1ynLpztocWW0GgG9onV6PhxscEgVGvhDNsWh4RkhfE2n/ejEq2YDnPwlwFvoOojXcyScKrbBzuOlDT9sfRsvvnGB0ExCcQi5tDZj7vORmUhsPXZeeZ+PbNgHSrXeBmNRiyX2vGinaFTn9zwlxZ8iJubDUKr8SskLsOC6L/kI1QVC7r3B1vgDb+LXeSZKJ82GL96eoxzD8RS25ybL5bMcPw+bM2RANkuLIP3rKJYuolitWRKYKjIjXoD5iG5npCxm23LZfiFJv49DV8Tq2oEnlyfjur1++CFhevMk8G2+VazPvJc90PXlfvMtQTkWULAh3whLA4d39tyFBIbDMN7Jxyie6jvXCHy4dju9qJQ2oUWlrkb/JBa0vK6nWdIoaR0GUQjJVo7nNin/6zZs8IhDho2bGj8GYdxOaRF94ABzvAHwVV3t99+e1RSIglYa4dDhpYEiTVr1hj/5cuXGzIoXTdi8ODBhqhIaMwr0jKbN3eeOe7etcuQHPPmHFYksrKyTJy1azn05MASEz8q5hxbJJEdO3rUxG/SpEnYJwJmmWsedvsLzHDLDR3m4rW3j2Pg2/vQft5u3PfsPNzQYAiq/qM9xq3dKTELcCwviCqPv4TvdBpmXnTW3ig2oaTiIj/2y1lijb64p8UAY3UcLgqiYj3OKY1xer0CvtxsNSuRYE5/l55vUr3+2ENLqdDp1T79ppDxo31RsVYvdJyzDW+dzcWG8znoOu9DUTzDhTSHYsJbOyVDUTqSR9WGQ5D6+PPmnMvXCae7IZbSjiOoECYlqh3igc7jzbJ3zm85MbkZjq1jER7pO0faaAYazXgPLy/ZgaeWnkCX5bvx0qw3jUKdsvUQyjcYiE6LPjSKleX+/KmhYmX0wEE5l+6OlCVXHnTqx2UDGcVBIfdxqNB2AV5ctQ9dlu3FM8v24YVle9Bn4fsSj6U7O2c4yw74vc5iIaWp2CaWkh1IrFi/B25sOdyEm4FXITO28aM9ZqOCWCKc60qoM8TMKeWJGTZl80HcICRftd4A9PowA29lebDwpAt/7LsM1ZoMwn1NeznlFQbMtd1YZygS6k/D/w19F6vPZWLduQw0n/IuKsmzUV7a7FBAOkd8BqTc3qv2olyjcUJKzndWXEHIp+ynnfuifKvxeHbRNkMITaasQnKd1zDvI7G35DJNB4CXm+9sJdVOrOKKDUdg+uZPDEnVHrgIKXWHY6uQErtNvHLu+LFK6s1v2hIaT0WCWGOtl2837Y+gHx+7/Eh5tJtYTGPw+x5zMFPirs5yY/jW0/h6i0Go1Hwo/vTSONPKLPtvfaXj0XwWGsz4GC8s34unl+/D80v3oLtYfTvF6nOeIsZWKCldBosWyYMUofitoqdCHzRokAmjfPe73y055/wNQWuD8Rs3blwSRiEhPfTQf/DKK6+YeKXBlXSMZ/P/6U9/apZe87x169YmDpeLEzfeeKPx5/Acl7DXqVPHzC3xWyvCEkj9+vVNPIoFr4NzZ6Xx73//uySujU8S49yZrQevt1o1Z/6KCy+ISAJ1zlh2Hg7788UK6Y5yTSeicr0huLXe66ggRJIsSuCuxoOx8SS/NGF6N3ov2oBqj7+Mse9sFw/pSwrpGOVTKDZKKNdYSz9u2Q83PvQMPhLHUQm/WcjhJ2m9HIIQXO61ZhUfe3UMqtR4Eh+5pNcvPfOQKEfmO+Gdbbj130/gJlGGKfVGSs95NCo2HYOU2n3Qd+1xo6o4/0DcUvs53PKPNKOcOclNOC1djFlb9+PWR5/DK/N3OOGCX7TpjRv/1dEoTCem84Ev68rhtIb95qNcnYm45fHXcFvNXqhYZxyq1BmM6v9uizMScc6mXfh6zaeEJN8118k2+V3713HTI53BqXaSn6mfKG+GsRfuCRYJyfaU3vkEVBeyrSLEUbHuKNwg7f6tR18wypyJWAem4bF+3xmoJBbg9gy/aRPW/5bHO+NbDZ+XM4fCjKUlPXtXYREq/KOLEJ9YbP/sggynAYyF8cy0d3FT7W5yn/sisc4As6NE1bq9cG/T7tgjVkwBCyuSUvPPY/spF6oLgSU2GInyTYchsVF/VBQp93A3LDmY4Xy7wxVs0s79V27DzbV6YOg7XG4vAdKpyCvIl+dArN2ar+GGh7qKZXIW9zR+EbfKPXIsWRHmQSkUKyVYgEP+QlR9+AX8qsHTpj3r952Gm6RNPnJ5w/dMWrQw31zLn1+YhCr1B5kFNU8tWifZsNxMs8/g2vNefLN+f1SR+ibXlvtWt79Y7j1xW8Pu+GfvOeZ+m2cskI/HekyRjgeXmw+StnkNVer1kvehN75W8xUs23ss/CyZp73MQ0npMqDy55wJFa4dQrOgH4ewZs6ciV69ehlLpjSsJcKl1uPHjzdWDpGZmfGpBRIWduEAkZOTY+ZzaAFxaI4g0VBsOpLg5MmTDZkR58+fLxnOs6sFWQ7nnh588EHjvhSccXGYYbod27fjvffeM9ftEJgTxvr1798fo0ePxpkz7B87iLwOKkijJEWNFUi6d4+7sPyoB2+e8GLNWQ+2ZLtxqsD5UJU1ZM6hkA8fSk/z/VyfsSW49Q1B5eiUHDDfJ3H58L4cN87785ArinFXlgsHckWZsHgqunA9o6EoEMR+Tx62uCS9qa784wexZkgsaKyvObvOifLfgufmbcXcXWfNEA+VG+vJ/fF8cp37Jf2ujBxjGYSKHBvJgh/07svJxSmpH4mVQ14HsqVnnZVrrLIiaWPOZZmyBdyy5oB0YDa6PPgoxyU9cJep326RTdIe/IA3y5ePT3JdOCw9ec51FgVDOOr2SXyPo3iZl5OdaVNeS1B682yn9Rke7JJ8d0u+myXPD0W2nM/gnZG6i9o0VggTh7Av3YOtEjdbLPzioNwfsRZ2ZrixL9cjcfPF8nc++OQwm4nvzse6DB+OZuVIszt3nK3P0GOFQYz6YD+enfM+eq7YhvfOeo2FZDsPpunhkusrMP7vHclBt7nr8dyiPVhwINcseDH3lAtowkOMp/MLsEfqc5rtYNrQWWbAPI/7CnFQ2uOEhO/O8WK7yyfXEPksmMykvDy45Hp3SXvvO5+LPIlz3OvHbjn3SZ3NfTbx86QMIV+5xzvSc7GXeWdnosDnNm3DeM6QIPD+aZ8Q5i50FUt33Lv7cTzP2bXdEKdpsWKc9MrzzXsssjd8f7fRnevGWX8R8uV9gLSxQknpsjCKXZRAARc+lFJ20XYSj1y+TdgwG88qbh4LpIfHYbhIZU5YUrKEZYVuC0s2Nk+WGxmX/kEzA++Abua5eHH4A9XLwBIQCZX147klZJIW87egguS3HpF1s3BiMd2FH+uTVjA9dPbsjSoJeaUcZ+VVkRBppuRlhjEkOw5JmbwlI5s762K+LZHzoPQ+Cfa6nXD5b+ZwPl0XCypZ9vS5KdCFWE5tWD/uFO3kwDLEh0OQQZJLHopEObF3zCsKcjJbGJJbyHCncsfXudf5Yr3RVSgEGTJDe87igoD8M3Wlo6RE55S6k4rZrDyXYNsGbKtiId6Q3AfSpo/3wczrOPVnOSYDQyzG4bSNqb8QSMBf8hxwWQlLpYvt4Hg7sTk0RpjrkaO/QNRtnkN3Xonn1FnaSSrK9mc+dnfuoNy/oFgsF2B8pYwiU5Zzvx1xak1xQEvCpORWTWyrEAuTdFIc77VpCfF3rsapeyGfASHAgFi4xi1iNlmV54n/2TEhVZ2XTIqlw2DC6S/gs8Q4/LbJpDDvq1yHtB/nShnK++fEZ8eO2//wmZfY7CTx50zCROcsJ5f07NDIKTdu5XNutgtie5V88+bkxtbnvJ7jom/4fjCqHM3O+CWhZRtKSpcBFTAVM0EFHAkqaqO8zcMp4VQUpeIYgggreUMy5oVyzo2ElX0k7HdKDHdeTCcfC+MvbvpRSvISoZvWnU1Hy4ir9ZgfF0kQjHcp2PryyOuz9bVl8dz4R7iduJywdcp0IPUVK4FHq0w4oW6Uj7zIVJTmBTYx+I9hfNH9cuqSKNw+hi+shLK+4byLuGJMYCw6UUy0fEJUPvSTDBjKPC8FsxYuJIqlSBSMRGY6zr8UcrNVusx3ShJLlDRVYb65RgmSNMXBTPilh1zAnRAYT9JwtVQ+v7kxV+iQq/m5CcmcE9gFUsfw0yPp/WLhSI+f1xRZU7mm4qBYzWSkArkGKdvMfNDyYHvRapE8WUOTgqQn+YREYQbFunTUulO2Q8rOBqD0DRZyVZf98UTGEAUa5HIN6QxIeQVyL536sU6SNTWkXKNxhfLlenlP+ByIpSRkWGB6CF6z/5uxHklGhS74CpyFK7YdnCOvsRgBkpvc75AQjvNpM8PC4XItHAqkBcp2IemTIMhNrC73gmO+TkuxHtI2QtIFec6MGKM5/lInydsZXOXPa2TLFUre8jyxFgaSgO1oHn++d+ZZlPeGpEOiL8qDX94dc3vCdWRUWkMFjCNty46JqZvJtNCUyfoV5otVZsiTP/nhbNZqeFxCeXDqwITOogcufjTlyL9iuX6uvKObzatQUoo7cC6KuzNY6+TzgMOFCxYsMNsTEZa44htO/b64WsaSM9N80e32RedPXLvr+DJqe+WIr9pcGv8t9by+UFKKM9D64JyQtXZihSUfEhGtPR5LW3sKhUIRb1BSiiNEDot9XlKy81WUwkJnAITn18ICUygUii8KSkoKhUKhiBsoKSkUCoUibqCkpFAoFIq4gZKSQqFQKOIGSkoKhUKhiBsoKSkUCoUibqCkpFB8CeByfIvIc4VCcTGUlBSKLwmWjPgNmn4vplBEh5KSQvElgaRU2kpSq0mhuBhKSgqFYM6cOTh69GjYFZ1ALOjPnwuhxcO9Cnv17mV+yHHo0KGYOnVqyU96XLxJrZPupZdewiOPPILHHnvMxLf+n3cHD4XiqwIlJYVCUKNGDfNz8YQlCP6CL3dYb9CggfHj3oHcQ/DDDz80/oT9td7f/va3+Mtf/oIHHnjAuJ988kmyjfn1YZLOsmXLjP+9996LV199FZ2f7Gx+zZd+Ho/HDOdF/tyIQlFWoaSkUAjWr1+P5OTksMshJlo/iYmJqFatWtjXQdOmTfHnP//ZnGdmZpYQlMUHH3xQ4kcSc7vdxj179mzjR6Ky+M9//oNbb73VnEf7JWCFoqxBSUmhCMNaLYEC/i4R8Jvf/AZjxowx/pFE8o1v3I158+YZy6k0KXEjXA7fRfq1aNEC3/rWt8IuXPSjjNwR3pZLAlMoyjqUlBRlHvYnPapXr45JkyaZc4Jk4XK5zHHjxo1hX8c/OzvbkAh/sp5unufKOYfhfv3rX+OOO+4Ix4b5ocUhQ4aYOabSc0fWzWMk8SkUZRVKSgpFGC+++KIhFIIkQbIh6tSpg0aNGpnzw4cPl/gT58+fN+7SsnzF8hKyo3vJkiXmnNZRadhfC1ZLSaFQUlIoSobSPvnkE0MgxNq1a/HNb37T+K9cuRJVqlQx/sOHD8f//u//mvP8/HxjMdk0FtZ62r1rl3Hfdttt6NatmzknUZWeO+IQHq2k0laUQlEWoaSkKPMgGViiIJmQVGgdtWzZ0gzHRVpNXF03btw4c05EkhLj2SG422+/HSNGjDAr8Hr06FFCagw3JChxSWoE0+/fv08/qFUoBEpKijIPkoQlBA7fTZkyBXfffTd27Nhh/AjOC+3duxdJSUk4d+5c2PdiUrJgXvRbt25d2MchHhJdafz973/HjTfeaM5ZD4WirENJSVHmYcmAR37QSgJxiEbIqrDQhPGDV/pxiXgkLClxdd0tt9xiLCS6f/KTn4RjOEN2XDBRvnx5E/b73/8ef/jDH8x5hQoV4Pf7jZXFlXsKRVmHkpJCEQFaOVy8wA9n7UIFkhWXbJ8+fdos97ZDdPTnENyePXvw0UcfGTl48KDZ5aE0rCVGa4vDf5yb4hyWQqG4GEpKCkUp2EUHVkg+1mIyfkJW1rqiOxJctBBtFZ3JQ4iJwnMrlqwUCoUDJSWFIgIkik8RUpHzsStBwrGkE7wEoTC8NFlJBhH5XUxOCoXiAp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NcNoVAIxcXFJeeRx0vBxid4HumORDAYRFFRUdjlwMa/VJrPQigUNGlDkjfzLywsNMfPk2dQ6shr5jEWsA4s27nWq68DryXyPnwWSl/rZ90vIvLesr0UistBSUlx3WCVvFVyPC5btgx//etfcc899yA1NRUJCQmoUKECvv3tb+Pf//433nvvvZK4FswnElR8VIBXojCvBiUEJPkWFBQYIrD1t/7XA6zX51X2V5reue5C5OfnG3deXh769u2L//3f/8UPf/hD3Hnnnbj77rvxi1/8Ao8++igWLVpo4hFsH3vf7FGhKA0lJcV1AxVTkfT0ic6dOxsCoiQnJ5ecp6SklJyXK1fOHBMTEzBhwgSTjhZGIBAw5xaWkLp27VqS9lqJRbSwzyMNGjSIidSsco+W59XI6tWrTT6fBWt97tmzB9WqVStJn5iYeFF+SUlJF/n94Q9/EALzm7SFpe6XQhEJJSXFl4rIHrnt4d94440lCozKrLRii1RukYT1ve99z+RDUiIJRfa+6X7llVdK4lIi84rMs7TYsMiyrFgwDsMpl8vrUhJ5nZRGjRqFc746fF5SsnV/5513TD7RQOuIsOTfrFmzT+VT+noiJbJ93njjDZMHhx0VimhQUlJ8qaAStQRCQqIlZBVaaQUf6WY8aylFht13330mXzs3E0lOL730Ukl8CuOzrMspUCs2bml/i8h68pxDjZF+VyKMz+vgecOGDcM5x4bSeV+p2Gt86623wjlFh+1M/P73vy9pQ94T206l7xXdlEhL18rUqVPNfVIookFJSfGlgsN1nFwnfvKTnxhFRrKJVHBUXCSb119/HX369MHzzz9vrCKr1GwcO+f09NNPlyg5EtKlSCmS1K5Eypcv/yk/C6uAKZzzioxzJWKv17pjJSVeq8/nuyjvWGTNmjXhHD8N256tW7cuiW9JKPIaqlevjttuuw233norKleubPzsvbJiSWrXrl0mT4WiNJSUFFeHsIKKJIGr6fXaHvfHH39coqgiyejhhx824ZdC7dq1S9JEHjnExLwjLaVevXqZMCsVK1XERx99hJ07dxrZsWPHp4TKctu2bfjkk09KrBiKVcAWpZVtly5dsHv37qh5UrZv346tW7diy5Yt2LRp00VpmS/nlGLF+fPnS/Ky9Zo/f37UepQWW+fc3Nxwbp8G57oOHTpk8o20gGz7TJw4MRzzYnCILi0traRuvE6mYWeChG9RGNChPMUFKCkprhpU/vPmzTOKyhLB1eL//u//SpSVFa7Wuhws2XD+xZKRlRYtWphwS3rE0KFDL4pz8y03h0MuDw4FRip6K5zYt4gkLMr48ePDIZeGrX/Tpk1NGnsNVPCsa6yr90h4kflRYrknlwNX1ZHwIsmYxGJXINrVeJGw12tJ2FpJVoYMGWLi2HgKBaGkpLgqWMVJpdK/f39zTlytEoxUTlY+C1RedvXXpdIXRKzsipWUiB//+McXpaW8++67JUOPV0tKVvHSomP8SALhORGrcp41a1ZJXpY0riVOnDhxUV0tuXDYkGC9Sy9ciLwW3rPJkyeX5BEpRGRHQqFQUlJcESzpcFjriSeeMMqJ8wZz5swx/pG4nHJlGJVUaeX093/8w4TbnvelYMM43GXTWgV/6vSpiyy30qR00803Gf/SKC6+QKhMa62kSKugYsWK4RgOrGK2cbhE/XLEzHpRcbdt29bEZ51JbEz/6quvmuu+WmK36N69e0k9mSfnziwira/LtWtpRMZlnW1dbd1r1KhhLEpLKJHl2OuwediOROTcm71nx44dKwlXKAglJcUVg8NmVqnwY1aSEucHKASVbulvhqLh7NmzJflY4WIG4nK9Zio5q+imTPl0zzvSWmE+gwYNMsrPyu133G7Coilnxrf+XGFm87Tk8+abb5owi0qVKpkwq1xHjRp1WVKxeTMulbtNR2GY/V4rFvzrX/8qyYvCoTaCRBF5XYR18wPYyw0XRqaz1xlZZ97DyHwvBxuvQ4cOJeltXlxerlBEQklJ8ZngkNO+ffuMEuHENWEVzeHDh43/X/7yF+Om/+WUFRX3kSNHSpSTld69extF+Fmg8ma8JUuWXJSePXnuKkCw/EsRxOVIk+ncbrfJzxIHrY7SVlIsoDXw5JNPluRtyY4fDdv2itVSuv/++y8iDQ49Xg4O4TjHy4H1YhzmafO2Kx7DEZzjZRD5LOzbu/eivHj83ve+Gw5VKBwoKSmuCC+88EKJMnKU54X5HW4LdHHYpcFwl8tl4kcKFbYJv4yitEqSPfwRI0ZclJ4KjtYbEWl1MI0V45a0pevIMJbLI1f/Mb9Ia2bSpEnhmA4Yzyp05kUJBi8MZV0KzItKnfnaOSmmJembOpSq15XiG9/4Rkm+zPPvf/+7WXhA6+1//ud/8N3vfhff+c53DFk9/vjjWLly5RWXdTI8n8S8SdA83nDDDSbssynJAdvFtg3zsmLrq1BEQp8IxWeCCmzAgAFGgdiv+wnue0ZlyuXEHM75LKVMWEvFWgpWHnjgAeMfOb8TDVaZ/uAHP7goPeVrX/uaCbtaME8OPVKRR+Zn51BsnKuFTUPy7tmzp1HCzNNaSmlpLUz450XVqlVLFDzzLf3dlA0rfV6zZg1z/yJJNhIkcBKYjW/Tk9hiRen7TrmS50ZRdqCkpPhMUFl7PB6jQDiPtHHjRmRmZl604sqeUxFfToFTARKlFROFJPdZc1LMO5qlRalSpUo41tXBKuXHHnvsIqVNoUVm6xwLbFswL2sdWbLLl+u9FrB1Zb52QYItK5rwGhluyYvfbJWeX7L1prVVOi2/yYoV9qPaSPF6veFQhUJJSXEFsAsY+KFltF0ROIFNfBYhEVyxRSVvV6FZYQ/abhl0KVjFGU2xUahkYwHrw3pHy5OgdfhZ1xUNlsyGDRv2qXz//dC/Tdi1QOm8LemVJlgrkYRl54jWr18fzs2Bvd5u3bqVxLXC74uIWNqEuz4wj8i6nT9/LhyqUCgpKa4QJCarZDlct3fvXqxetcoscKBisUNnl5sTIqjIKMyD6WzPnuf8GJNb1HCZcGlwCGz06NElaUhiFNvrp0TuEnC1aNmyZUk9KMyXG7oSsVpKdm7L5hdJBrz+WJR6aWRmZpj82Ba2/rbjwI99f/e735mdLTj8yp26uWiD4ZHxLUHk5OSYPCOH06KRElc1xtom3Hy3dH5nzpwOhyoUSkqKK0CkAoo2/v/2228b5bJ8+XJjzVxujoCKmPnR8qK1ROuGStEqbSpLq6y4qowT9FSkdFOJRlpqjM90VrnSgooFJDymt3lbJc162sUcsSphbsFjr8/m/cc//tG0Uax5RoLbIjHfSGF70aq14DWwLFvelClTTLxIEqb8/Oc/N+GReO211y6Kw/oPHDgwHHr1iEZK58+ppaS4ACUlxRXh5ptvxk9/+tOwy0FhYcAoV6vU7caoocsoW0tKVkF+81vfNIqOZESCirQmKJakrGJnuFWmd911V8k5j3ZV2NWiU6dOF+XP/Nq1a3dRPe3xasHvmWz9eKRwPs6QXYx5RiI9Pd0sj+dPQlDsbt+WTDlcGgneL4rdmqh03c4JQUReazRS4ia5RCxtwnsUmR8lIyMjHKpQKCkprhD81VcqEC56sMra7ndGRcgwfmBKC+hKlZUdvuKed0xPhccjlaQ9j+ZPycrKwje/+c2SOBT+4umVgnW05UfmYcUq9auFzZfDnYsWLTJ1jbyeH/3oR+GYsaOE2MP1t6D/Z9XbpAvfH+5MbutlxX7EbBFtoYOdQ7wa2DItSUdaxFxEo1BYKCkpPhNUKFwZZ5UIh28+/PBDbFi/vuQXY7ks2cb9rHklC/tz6AS3L+LPadsyLiWvdX/NxCciFSrPmf5qwZ/HiMyfYncqt3W7GkQSReRPX9i6ch+5zwtLSqUJyA4JfhYxGetJ4vn9/pL6UWgl0vqMBH/SIjIOhd+lXS1sB6C0JUyxYQoFoaSk+Ew4Q3SFZreDnz/484sUC5dhc6iLsMvCr1SZM18qJP48tk1DN39KYcaMGWZCnSvXOGdlh3gYl+m4jJjlRxLTyy+/bOJcCWxdbdpIsR+zxgLWnwscVq1aZepGYrJzVVxdyPDP+hbrs8C60Url0nhuimrFLlRwyrh0/Tm8yjYkWK/I4TsKwfTMJ3IzViuxrnIkSudFUSgioU+EIiZQkXEOibC7IXzRoBViCWPatGklhGSP/K2kKwXz4Iq0SFIj2XIfOYJK3yruq4Elu5tuuulTyp5bNbHca9VWnOOLzJ/COn9W/iSbSFKyYutrYQhWrCr62XaycRh2pbD12bBhg0lrhXnZj6YVCgslJcVVwSoYKhU7t3AtFe1nwSpTOzcRKVKTqyISKkWrbK31x6XatMauRulGgu2waePGkjoxX5bBX2RlWKxzVdHAvf5sOVZOnjxpyPty9bfESUSmjSSlyPT2GiItZP4QYuk5rUvBPhs1a9YsSW/FWtkKhYWSkuKqEQoVmxVfkT9p/WWQEhU6Fers2bM/pdzsDwRe6W7bY8eOLUlrlTF3ByfsirVYr+mWW24xy7KtEqdC37Z1a0l+sRKehc3HfrcVKfyw9XLEzLSUgFicJDCmiSTnX/ziFyZeZB5cus9wG4fx7T6DVwLmxTJtHSOFG/oqFJFQUlJ8LlgFGQsKCi4MkUXmE6m0ec44PFLsz6hbRWoJhSu4PssKicw3UjHaPLhU2+Jqrstcg8Rn+RxCZF5WiTNvfptDXGmel4rHlY1cHEKwrJzs7JKyuDMDy6IQtt2sWD+SOvOncOjMtoHNp2+/fk75EXXgfB7DI8ugm3N9Ni9bBhEqdu4VLSmGsa5169YtSWfbhivwiM+6b4qyBSUlxXWDUX6lYInDKDUJt24icncBKjW7OwGHhSRy1PwiwbyoPCN/qZVCZfm9732vJM7VgpajVcrcsZt1swqYsmzZMhP2WWD9KWfOnLmofla4UpCkYsgpXB6vn2VFWmXcuYGwbUilT+uPhGaH7p599tlP5U/hdURrx3vuucfkzTg82vK2hi1A5uuU5xAfYfPp2rWrqWPkN2c88ocRi4pY3tW3ueKrCyUlxXUDlRiXlnMJNgmHP9K3ePFivPPOO+abJ67A4+7av/rVr4wSo1KjWKVGRce5JZsXFfXlSMUqycil2lZOnDx52bSXg90b78CBAyX1sqR0NSvVLLHxg9jIulnp0aOHCSfM9YqQ8Gy4LZftwyX6mzdvDse+gEOHDuHee+8tiReZvyF3QWlSImnYbaEoke3PI38eg/cx0uLJ8/uxYsWKi/a6s0I3P8YmWFas7a74akJJSXFdUXpFVmmJnFy3PW2rfGkl0GqwQ1JEaYUaCQ4nUVHa/Cgckvr6179uwq/0+6rSsGTCeRZbRwoV8Lx58y5pfUQD40X7ZV4KCToSNk9uD1SaKCKFBMV5LutmHSNJiUf6WZRewGDbd/jw4SauXeJu09rzS4ktywr9uNSceV5puyjKDpSUFNcVn0VKFCo1u5u1le9///vhHByr4UpBKylSSTIv7hPnEEdsPXaWb4nE5kkhoRKWtK4UlyKl7t27h2NcgL12ru4jWVhSjKxHaYm8div8Bo2IRhSsvyXsNm3bmPjRyO9ywviWzLjFkZKR4lJQUlJcV3wWKVkFahUaFw28++67Ji2V5dVYIXY7JOZHwuDxjjvuMGHM4/MMIz344IMXWXI88sNfW7WrUcJXQ0rcacNu98RfnGW80oRTWnjttq533nkngiFn/0Jbx9LtQMsp0hq1P0X/WeWUFg5lchiQZenWQopLQUlJcd1AJcefwOAyZCqsaIqMiu83v/kNXnzxRWRnZ4dTXlDyVKBXqvDtbuORsnbt2hIlXHrz0ivF6dOnP5Uvhbia+lkcP348an72pzQiwbwjSYTL9Lm7erT0kUJy5958pXGpupqVdKWuxW4x9VnCXT+4MzlBQrILIRSKaFBSUvxXwAwhRSjfq0XpeZJIXC1plMbnTW9RmmCi4XLhTG8XG3CujcNkffv2xTPPPIP27dubbZu4iIR73l1LcCn9woUL0atnT1MOd13v3asXNm3aZLY/Ivj92Oe5f4qyAyUlxXUFFRXlouGj8JCcdVtlfS2VGq2iK/n59SuBIYJwfXluhxVjQUlbhJz8IoX+pqzLwA5nknhIBDyPxLVsQ+bFlYcWtiweGRYMFpUMLdJ9LctWfHWhpKS4rohUmiWKvJQiJRivtIL9PKCCtNbT583X5BWunyWNWBSwrQePpcmSCp64XF0j00eipC6XCI8VzMdK5PVGErItq/TQn0JxKS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8QNKYVCofCZQqFQKMoq4s5SIjkFg0GVayhs00hRKBSKeEVckJJVlsXFxWEfhUKhUJRFxA0pKb48kPy1A6BQKOIR152UVDleH2i7KxSKeMR1JyW1kq4P1FpSKBTxCLWUyii0M6BQKOIRSkplFEpKCoUiHvFfSUpXm+aLJL5rnfeV5sd4ViIR6Vc6LBJKSgqFIh7xBZISFaKVS0CCLtabdARRWFiI/Px8FBUVoU2bNkhKSsL999+P9957r0TpFkkchhvFK8I0xCuvvIKvf/3rOHHihHEznN/qMI6FyUOUMhWzVc6MwzwYluf3IzMz00kXDisoKCgJt2l4NN8BiVh/5ltSZgQYx5bHcAvrFwgEECxy4gTlukz6cJ48Z3hxsZM2IHXhkfUx5TNPyauoyGkDtt3Zs2fNuc2/NC74MaUVhUKhuL64vpaS6MEI/Sygw1GyxH1CRC+88AI8Hg/OnTuHhIQEHDx40IR9SulT+Yqf1+s18XJycoziNhLOj2lIZgTjU/nbCpAQiFAoiIULFqBdu3Zh9wUS8QtZMQ8K/UiKhCUD674a2Dpa2PJs/ua6rEi5JCISJIUoSRtOEwqGsGzZMrRo0aKkXtHA/BQKheKzQR0TTb4YxCUpGeUqSpPkYnzDCnfO7NlYIIQRDCvUlStX4p///Cdq166N7OzsEkXLdC6Xy1gMRJ8+ffD3v/8dHTp0MO5CsTpIPlTsVN7/+Mc/MG3aNJOepPfoo4/iwQcfRK9evbB48WJTtrWSaIE99dST6NSpE1asWGHyIxjOOjRq1AgPPfQQli5dGg5x6v/WW2/hscceM+G2XhbDhg419WvRvLkhIlpCxOjRo43Fw3oxD9aH18WyVsm1kySfffZZ1KpVy1iRjPfRRx/h8ccfx49//GP06NEDc+fNLWmXSBSJ1aVQKBRXBktEkfLF4BqSUqlKRtQ9GCp2RBSrEXteFBIl7JCQAx4da4CoVq0aevfujdOnTxsFbEHFPXHiRNxxxx1mmI0KmURkLRWe07oifvSjH6F169Ym3qRJk0yeBIfDGI+kw/xJbi1btjSEMXbsWDRu3NgQUEZGhlHqzJsWEvPZsGED3n//ffz+979HWlqaqT8JjvmxLocOH8Z93/42+vbta65l0KBBuOuuu0x+69evN/FYPnHPvfeaPM6fP29IlmG09oif//zn2Lt3b0n73H777SaM9Xjqqafwpz/9CW+/844hPKYjKebl5WH8+PGoW7cuTp48eRFZWwjFI1AYQJH4l9wbiVJyb0rfK+uONcy6Yw2z7ljDrDvWMOuONcy6Lxdm3bGGWXesYdYda5h1xxpm3bGGWXesYdYda5h1xxpm3bGGWXesYdYdLSzCX06tWv/CcI1JyakqO+EcOfK5Q8jJCSDbHV1cuV4hm/xPkRLnTpzhqWJj3XzjG98wSrd69epGyRJ0E1TQBMmra9eu5twqdhKMjWfBvPbt22esDlo7LMsq7W7dupkjLaASspE8eIxU7FT8h4V4aJXcc889xo/WyejRo5y4UifWf8iQISaMdWA5duiQw2vbtm0zhPPd73zH+DENiWrmzJmGbIhopOR2u805r3X48OEl9SKhTp48RUgwgDVr1pjhR5susu4kpCBCyCsskHvgE8lDritoJNo9UlFRKetCXZFvJDPHB7e3EAWiyoSjvhBcQ1IiOA8ShNeTD3duAO6coByLke2JIu5isWbyRMF/mpSsFUFY0iHWrl1rFjEQVPR/+MMfjLXy//7f/zOK/NVXXy0Jo2VFSyElJcWE23gcJtuzZw+aNGmC+fPnm/xJIFZxkxyWL19ulLqxjsSfQ32sI+U///kPfvazn5khQS6qoLVGsC47d+40Q4Osv603LSVLjPSzQ3PMa8aMGWY4j2BZjHv8+HF8W6wsguWQQG37kJRoAbI+HLYbNWpUSd2feOKJElIkqXKBiEUkKRFFQkregjxkkZQ88tB5hJCi3SMVFRUVox/CIoZGtjuILOnEujx+oy+vNa4ZKVFtFkj9slwFyPEUIcdd+JmSJQzs9vlNWicH54zKmcRhCYhKlX4kGVpLBBU951cIhp86dcoMj1kS8ImlREVvCYHKOhgswgcffACfz4cJEyagYcOGJswq7V//+tfmSEumVatW5pxgWksMJQQjeXNoz9axffv2xtJimYzLeliLh2mM5RfOY+TIkaZ81vnGG280foxP0ILjnBbx5z//Ge+++25J/ZgPF3AQnTt3xrhx48w5rTCS6JgxY4yblpKtP9OyThcgHYdgQKzIQuT6gnIfQsjyFiFTej/R7pGKiopKNMn1FApB+VFYYjLxSF1zcSf4anHNSInVyHJJJUWyXIGoF1FaLpASL8bKBevo3nvvNdYN50h69uxplDKtJSpazt1UqlQJCxcuNHNADLPzTjy38zKNxSLiMNjKVSuNJVWxYkXjT1SoUMEM4c2aNcuU9eSTTxrm5/wO8yBBLFq0SJT4BUvp1ltvNUNnnFP6n//5HzMcaME0r7/+OmbPnm3mrlgvgpYLw6ZPn44BAwaYc0tCf/nLX8yiCtbhmWeeMWG8Pg4b8lrpJonR0vvXv/6F7OwsU48uXbpg6tSp5pykQ5IaMWKEscTYDkz32muvmYUhF4OkxCX3JCV2HpSUVFRUrl6yOKQnRki2yxoWBJnA0W2x4pqQEhWj1ydE5OVQkFhKcrwSuRQpFQbC3x8JuKige/fuZqiL80lUwCQOKu709HSj5DmMRTctIWLz5s1mPsmS25YtWwxZkGAI+y0RMWfOHDMfRcuMcPJxlpa/+eabZkiOip7+xeEeAVfWWSuFZTE+wwkSBfM7euSIcdt5JFpFXPhAC4l1IynZ+u3YsQP9+vXDLCEzgtdIa45gGK/x0KFDOHDggLEAOTx4RPLnMnleB60whnMRBt0UWpFcALFx40aTzwVchpSi3CMVFRWVqCKWUo47gFxvAXx+59vJSD0eKz43KVnlnp3rjV7xywiH+tx+zh9dm4tRXBmEdpFfEITLW2r4Lso9UlFRUYkqJdM0Qky5Tif6AjHFjmtiKXFxQ447L1zBqxAPWTYvnIuS0pcDtnFILKWgmN3yYOnwnYqKSkzidGp57nLnI7z/wOfGNSGl/Pw85HpiICVh2yy3V9SkJSQlpS8eDim5Pf5PW0rR7pGKiopKVCEhOaTk9hQgP+/zzSVZfA5ScgiE/z157HFHq/RniCuEzJx8+AuKS9ZsOATFM9IuhefWHXl+NWHWHWuYdccaZt2xhll3rGFBadUiI0SeHLJc+Ve8SlJFRUWltGR5HLHE5C0hpc9nXHxOUio2as8jlSld4SuTYjH7gsh1B+APFJmlhY4q5R/PVa6FOETPdi2GN//KV0eqqKioXEpISM4IC0kpGEFK7AjHjmtLSmTNKxXGz+XwEXvrAWTl+pHj9SPX45NzlWsqOT7kuvxm3JftnOuVjoC3CPxaO+q9UVFRUfkMiX9SYkVLr874DMnm1jYiDvOKHxc+cEm5ISr6q1w7cR6cXI+QUXjZfq7v6u+ZioqKCiVLCCn+LaVrJrxIlS9GSFDR2lxFRUXlyuW/Y/guZolUms5eS7xYlWsv7N1EvwcqKioqVy5xSkrO+q7PT0oXDzNlh8crVa69sG2j3wMVFRWVKxfqkzgkpS9q+E5FRUVFJZ5FSUlFRUVFJW4k/kmJw0JRVmjEImb3WU8Bsr3OKjGeu/KCn4p3KTGry+wGsSIu/7Wrm4qKiorKf8vqOxLTNRDnOxr+kFQAnvxirP1gK8ZMnImxk2Zh3OTZnykTpszB6PHT8cGHu+ArADJy86URo5eloqKionL1UqaG7zgZn+0ugtsfwguv9EbnZ17Gsy+8jqee7Yann3v1M4Xx7fmMOUvh9hUjI0eIKUpZKioqKipXL2WLlETc/mJMmjbfEAxl2KjJGDh0HIaMmHhFMnz0FAwePkHSTTE7F5DgopVVWrjrgcudJ6ZpwDR4plhslCyvsyrQxJNjhjdf/MWMtR/6enhO4qPwnHH488F2VSHzoj/P+QFrETLlZnL5O8Oy5Jgl8c25KbdIjtx1wdYtZPKjMA8385E6mPQs25snfvkiYVI3P3Pu1N/my3TZPGdZIhkSzrLMMnGJ71xryIQ51xCub9hcd+puxcnP1NvEj/SPENbNQ0uV6a2/E49tnCXXwHO2e2QYy2b9GYfn9rp4T5zr4yayvDaJK3F4jzOlHqz/RfkwjPlI+11oC4rzItHvQhurqPx3CH/1NSuXGw1ED/8yJE5J6VotCb9YuAWO6DF0eb47nuzyCtau22wUh78AcAm5XLH4+HvyhVI/Uegcwoso41LidftE3Mj05eG8rxDnvcXS+KKoDZHkIeAulnj5OBNw4Qx3R3cD6V4Y5cY0WUIOvFlZHuCspM91SfvkMk4Rzvn9cLtC8GfJUdwZfvEXd67c0CxPscmHv4GfIYr1vE/CqZBFqXtE4bpyi3FG2vlMXpGcQ/KQB8HrlvpJOeKX4XfBw9+nkrBzPiDDVyDpi3BGztMlv1yps6OcRSFnUYFLGl8Q6VJHQ5ZmJ41CpEs9MkQ8br+0g1/iy/V7fSZOllwrrzdX6pjrZny2iSh7ic94/MaM18K9DEl8ufSTNsv255q65rKN5SFmHfkQp+dJO/vd8OYWSVk55lozpL3dkjfLz5C6peflyXX5kZ/jkMtpaYNsycMlac6RtDnv6PKINVwgecn1kszE3+WSa3DJUepO4uP9IFHnSp29OcVG+Gv6DqnypYomliBVVOJEXCLyHrz17odG/2bmskPmkJTtDH9ZUqYsJSo7Xt8TT7+Eri/1RN+Bo3Eu04cTZ3Jx6pz7KsSD0+kupGfnS4NREUYr62IhCaWLAqPC8ucEkSfK0JdTIIozD/mi9DMpcvM98nB4JdyQjGhqt5BZNglJFCAtLY9IIEcUrdePsyQfIQ+f9Gzyc9zIy82V9D55wIQo5FodC8f56Q+H4KQuks6IUf7ysInyzc/xSJ65EtdjCCdT6unJDUp5kpcoX5fUxZMjfqyjKFrmxbReiZ8nSt8lR/7ab44rKPWT+nv8Rvm75Vrckk9RTgZ8LrfEC5cZlnRpE1ogLuYl7WDqyuuUnoOb6U3dnRfCsbSk/kIALnlYafGd9UseIrR2GIfExoc4Q0gpw+9DBomdBClpSXJuyYvERiI8Jz0RkrQ0m+Qr1+z3GqLzyTX6ua8ft6ryCSnKMS8rF8WubCErmPvilTg5Xq/pKJAQC3Jc8Lm9ci71lTxcUne/EJoh0YvIyIqSkkp8CbcJW/XmB2Yq47kXe4rulU6i+Jl5nijxv0iJf1Jio7DHfQ2EK+Z8AeCp515GlxdexbMvvoZOTz+PDk8+h85dXrgqafdEFzzxzAt4670NyLmCvd7O+otFEUovWyyT/Czp+Uuv/qRYaCflOnelA5vk/KCcZwhp+bKl9y1k4C4U5VsEnJJ7cVLkvNyb3IAocqaTZjpRkCfKvECUJnBa/A5I+h2Sdp+Qyik5PyFWoblmsdCoeDPkRp8VS++05HVY8vpIwg9LPOEk5GcXGqvoTL4f2VKHbGmnrKJinJfyT4uck/ieArG2wr1/n0uUsFgRp6Tc43Kz9kqeWySfTyTuWZHzYk1SYVOJn5dyWHdewzGJe0bcJNjssBVEK+6cEMApSXdI6nNc5AzjyYuRLvmQOElWWXIkgbnEUjkjhHxU4p00eTkvD0mIlhQJI91fKO3jlHda4hprSsQZSgxIeqe8kyIkLq87W9IWGOLJEL/9Ut/3pF0/ljyypd7ceJYkyg5AtlzTUcn3Eyn/mNyHMxKfR96/Q6bekp+0D0nwYjKyIvWNeDZUVK630Nrfve+Q6LYX8eSzL+H1PoPgLRBd42JHMXqaL0rif/XdtSQlUTqe/JBp+KefewUdOj+HVu2eRNtOXQzJXI10eLIrnu7azRCT6L+o5UVKpk9636L0aQFkuopxVBRZl2U7cEvTfkj++4tIeKQj7mzWA1M2nTJDYzmFftzbaTYq1RuB6g3H4+Ym43BrgxG4o9FQ3NhoIv7YZYiQhl/IRCwpKf9P3WahQoNhqPhoL1T7Zxfc26g/xmw/bYgvP0969GJGnBTl/M5JH37WaiCqP/wKyv3lJdxWvwfq91iFE0JCJ/NpfbiRL2lubDIYd7YehbuaD8YNjYfgtrQR+PrjXZEpt8ctloQrx4eDUs9RO87j7ib9UeVRuQbJ82tN+uD/XhmPI3IDj+YGxEIM4LUVB3F/nVfxQPPhuLPhCAxa9bEhcrdYR5yLOSllLz6QgV+2H4ZvNh6E2x7vgftqvoz1p32GmGgd0Ypj2+XKuSe3EMfF/7t1uuCDU7nIyqSFUmSILYtxc7xCisDod/bhvtqv4KgQl1teLpeQEq08Wp0k+0e6DMefnxyKsxLuz87ACVcAHwpB/aTDSNxcpzcq1eqNKo+9jp+0G4ot0kE4K5afT677vLRjjYFzUaXhAHxd6nt3w+G4reEgfKvVEDwq/lvlOWNby62BGK7IMEMhdr7JedFKPx8qKtdbMnL92PHRJ6aj/szz3fBy9z5mZClLOldm53+JQ/Iqne5aS/yTUriHey2Ecwc0S+0ih01b95gfpgtIYVcjhVJF9sg7dH4e7To9h3xRqtHKi5Rcjx9uj1csl3wcF0W1YN85UXyvosPqw9gh17pb8m007l1Uqvka3snIQ6a/AD/qMh0tJqzFvD3nsGTPWSyVNHM/PoMHBmzEz9v1Q44UTJL4dccxqF6nF0Z9dB6bpS7v5QC1R6zFDbX7Ys7es8iRSudI+bul3Bv/8wzqj92ArXJ/aZGsOurGvS1G4V+9lhoC4/ATLbHKTQag5zsHsfyj01iw9xRmi6zcedTMF2Xk5CBDrIHJu86hQq0BoojfECupGNvl2Rm0/QxuatgPD3YehWPBYpz1FWH9+TwskXpPPZCJco8OQfc1h5CTF4Jf6nRSLK+eS7bhhn93Qfsp67HsoBtvnfBg+d5MnBArKT3XGd7jXBMXhZCU/GKtHJLrvKnGi1hzMhd+iUdridZPhhBCQY4fZ8VqG7DuE1Sr1Q8HSDpimbmEuGhhZXuElMTvL13H4wdPjsEZaQd/lhCZHG8Xgr1HyHjGJ1nYIBbj/MPpuKvZENzadBQyJNybm49z8gw9NmwZkur2wYgdxzBq8yEM23QQT8zeJsTbD3fXeB4jPjyJ0xIvI4cvGi1CS0hhUoryjKioXE/JchUI+RRix+5P0PHJF/D8y73w8mv9LkxRyPvzZSzeKVNzSpGkxGXdH2zcYX66m70Ahlkx1pncALuogSvsIhc6cAVfpihG5tGy7VPIlzaLVl6k5Ip1xIUEnFeiZfCvjq/jz51GYq9cLudaAtK1Py3nlUUBdlqwE24hkO+0HoTX5qxFhpTn9haIIg3imJBoufovYfyGI8gQxTrruAcVRJGuOOE1BJDvz4Erz2uG8n758iJ8s143nJF7edpbhNEbD+DWen2wXcKOu4pQ7M1CZoYXnRdvwm1isWVLo/tdIXwi11Ot8TB8IJqbiwe4Uo0LAXKyucqsWKyQfJyVPH8gCvjXLywySr3Q50Uo24NDcn2zjhXiznr98MYRl1iHQJEnHd6cTJyVeOUe7oVubxxCuvQGmO/O7Hzc+NCTmPKJ3wy1BcRM4xCZS5R/nssvaX1i5UgvTvI9K1aOS0iH4Rxeqy7Xsvo0SSkIl1gxp7nwxBdAvlhOZ6TevdcfRUqdYdgr9zzf65N7GsQpkpJ0DMTYwu+fm4R7npmEw1JugbwAs7afRSWxkN7LDCG7oBh5ORlwiWW95nQRyj/aT4jVDQ8/A5D8Ggydg9vrPYMTck3Z/iypnw9nxZ/DsQ2GvYvytXth3VG/ed6ypK2doUolJZX4Fbe8k5m50imVd2/rzv3o9NSLZu799d5DIK8M0nM4xxs97bWUOCWlL2b1XWlLae26beZD2sif7+bknj8QxNKVb6PvwFEYMGSsWQref/AY9Bs0ukR4o7iCz1hKV0BKLJuT9ZyXSBfF+OG+U/joRJYoMlFyQgQcV0oXwqneuBvqjFwMsaTFnIYo10L45GE5L0q5SAiyzbyduL3hK9gv7ZMt1kr94WtxY92BZr4mXYjMK4r8nBDneb8fU3dliFIeggM5QbMab+Lh47i1zlNigUjemYXIKMzCecmjw8yNuKuB5CHVyBHiOyokmfR4D2wmmTFfqZdkgZycAnhcHhRkFWC7kFxK02FYsjsb/pxinBPlneWTB1qIg3NQN9YfgFoj3jZDdJl+kr60sdQ5oWY/vP7mx2aOi4s2npy5B99vNcqkOSUPPudn0oW0s6Vdsl0uIZNceN1eaUOYFYEusa5yxLricGNi/cFm+I7+XFGXlyVtydWFYk1lipXT+93DSG3QF0flevkjj+f8hXBJJVhHb0Ehfv7Kajzw1EyIMWY6GqPeP4SUer2xR+qZW+DD+dzTOCYkdzS/GFsOn8OZ81nwZ/sh/I+aQxfjzrqvGuuKy+jNggqxbrOl7c6J372thuNHz0zAWXk2/HIPT0sdOGzoc3vkWviyRX9OVFTiQWg1bd/1CZ7p+prpfL/YrY9Zpez2f/EdqjJrKV2OlGgFkWy4Su+pZ52PZnlzuDLFfmjLI/05hJcnCjKynOgiFpkoUy5zJjmddTmKjEuoM89lI1Py+FDa/uYWEzHqwxPIFcvovCh7DpdluXxi0eTjsCi2yrVfR+83tmKfKHAu7/5Rp4n4/pOzjJWTQUtOlLZZbZbjwUZhtgqNR+PdM264A6KspWn/1HUu7mw3BoM2H8CKnefRecEuVK3ZEzP2pAupiEJ15eO9nABubtwbdcatxU01nsPXxRL77QtTsVEskJNCjAVCkG+d8COx4WBszQrAlyWWE5Wy1IfLurOEWL7bYazUa4LkKdcsZEBr4SJSkjbxSp1+8ex0/GvsJiw4koVftO2LO2q9gjseeRYdJr2LvdIeZ4UQOJfEYTOzHFyuj+1oSKnBkCikxO+kuJoR6PvOJ2JV9jHDpW6PR0gj36wiJKl5CwJ48JWVhpQ4HEdi2S/EV672QDz42jqsOFWI3VmSr9T5fG4xvNkFOCWknC/tc07KfmzYYtxe5zUT7pZr5ko+Lt3nqsOzYk11WbwTVRsOMtahX66VnQoSI1dT0lqO/oyoqMSJiK7k/BGH8J57sYexmjh0l82l46XjXmMpW6vvIhY6UNZ+sEWUY/gDzIviFCOtbWezOm/itDkSbzNefq2PEJMQUtdXzCKJJ58VYpM8Oj7Z1cxLReYRVaRxuZSZSjtTlD6J6byQSLooRK5gm3owHV9r0g+/bDvdzO1k+bxmSfJ5KlixFAp9HrRfeBBVG/U3vfMzAbEkxKK7r+NM/PLl5ZDshBT80hv3ycMD5AuxbhJ2SGo0HPMPn8YZV7aZdF9+LoSEZv3w9Q5j8Msa/VC1/iA8PH4HdrAXJIo7R5Tm5K1u3Nh4KGoPXY3FR9Kx6Fg6/uelGUh47HUsPiMWllhwS/d6hRQG4sOsEPJFYaeLRUFl6xOTit+C/fHVOfj2E+NxVhR4phDGpywlefgyA4X4bufJ+PXg9biz5jMYsOEo5p/1oP/GU/hG2mj87sV5ZpUbV99xmTZX0OVKryIaKXGJeF62WKFSVroQA1cQDnx7P8qHSckjFgpJwy+V4HCgN5/rdIOPAAD/9ElEQVSktAzff2qGsczcQpq5ciOnfpSDrzcaiIr/eAbl/vUsqtXphfvbjcLIPTk4UiAEmSWWqNyzx4YtxW31eiBTronfJrF8EmZerpCftP/Q9QeQUHsQDsj7ZIYjDTG6JI4QuNQ36jOionLdxdG3Ln+R0X9Pia5r3/lZnM3MEb2SL529i/XlFyFldvWdQ0qbP0VKFMbhskguFT+T4ZI4eZg+Z5FDSKWEK/HyObRVKo/S4pLG9eSGRPmJUudwmig4LvWeKMrr3rTxqFqvCzpOWCQ3RPKicpVrPy8PQK6kzcgXhV4cxA0tx+GpZQeFrPiNDz9SLcB3Os3AT15cDleQFokoYyEzDnXliyW2KaMQifUGY9XRTLGiAnL048aHX8TYj11mzumUKGMuY/7fHvPw3Wb9ca5QLAJaaFI3s7RbbgIXGeQIIXD59X1PTsP3O40yCyHePeJHUv1+2JQj15Tlk7rkIUeUda5YTW4J/9nT4/HtThOQXuRYStFIiQswHhArr2q9YfhY0orxJaTiDOPNP5yFGx7uii1ufmTLpeD5Zl4pmqWUYUgpGCalAHILhSCkrUe+dxDlGw2AXDbcXr8Z0iQpefliFQbxi1dX4sedx+K0txgeftgrbc65snR5Bw7LY/jG+RCG7DqFX/VbjaSGQzHqgzPwibV2zpePh4WUbqnX01yTJ1esXbkf2dIp8IqFelba/9VVHyG17iCzmMQrNzU9R6x0t9uQEpedR3tGVFSul+RKZ45H872hvG/8ZIbClXgnzmYZfycOw6Pnca2kTK++izZ8R2Eczhdx+G7tB9tw5EQ6+gwYaYbtSsuVzimRlNy50tOXc36zdFTa9xdpPfC1Gi+j48LD5juf0958IZNsuMXUyRBlnJ5XjDx5EI7J+UurdqBKnW5mIj1XlHK6q0BuVj7+3GsFqtUfhkxpMO7UQMXHZc/ncgqw/JgH1VuMwy4hjfNyTQ++OBG/6zYT50Wh+1x5olw98PhysUXctzUYjKX7z0uZIWw7kolz59NxPpMWh7SNWFxcVDH4rQP4ZuNXpf7AnowClG/QH4uOiGWWm4eMPA/OCyt5hFT4bdOdLUbg990XyoMsVuElhu9cYpn85vnZuLluf7OK0CvEEsz2oNCdYxZPVH3oOczYedKQkmk3yZsfpkYjJe6eQFI6J+R7xsV5KGD25uNCJoOxT0gnW/w5p+SVSvAjYBLyt5+Zj98+NRLZ0jZcrcdFEAfEwuK8U3pGsfm42SekzLb96zNCyO3Hwif3JCsvgP+MWIEbG/SCGI2SX0AITzoR/nzpYQZwUqzYHz89Dfe0H4WzQtB+aReHiPhRsRC4Dt+pxJk4H8rKe56Tb3a8sbveHD2ZBY/oqxx5N6Ol+yJE55QuQUoM57wRiYnjqjx+PlJyCIn7qJ2W+J3GL8NtjXpik1xoul8Uu1gcnAs6VSQKLl8sOlGMJ0WR+zPzIB12JDafjGfmvIMseWiyRHHyuxe/Oxv9NmejklgaW87T4gsiP9dlPhZNl/tXt99clK872JTHYbS7Ww7Bb7vNRhbb1uVBuseLPLEetsj13vRoN8zceRrHJOyBJr3RcugsfCJ5nJAefoHHg0zJo/ms7biRFpUQ1GmR8g37o9mwdyFNiLPeLLFGuL0PsFvql/x4P/SXugVyhTSiWkpckZaOF98+ipsa9cURue2npB6M5xJS2SnnqbX7Y8FxZ4slzivZhQ7RSIl+tILO5gmBFeYjW8ydD8TkSmg8CtPXnRQLKiTtUgzhO7kfQRwUsijXcAS6zluH81lCGkKkP639Mv7RdRKypL1PieXjcbtQ4PXgiIT9qeeb+P6zCyD8iJz8PDw0YjluaNAHcqnGiuPuEqfypZcn7TRt4yFUaj4aA7achkusKl+mz3zkyw968+Ta7Ie8KirxJFykY3Ud55COnMg0ujCbOlLCc31CTKV05RchZXb1HRv+nfe3mkamv7MMXBpEesaiOzBq3PSSlSd2cUOkMIw9iVbtn7kyUvKIcnL5ReEGjUL9wwuj8cDzi7BBrpOWBXcXMLsdyOXnFhWJheSFx+sz80193zsuCrA/9uQXiwXA7XrC81OSFxXm3TVfxXfajcdhUaT5kgeJZfRHp3FHva54ZcF2nBQL46Ao7m4rj6HyY70w55hYChLnnMT9SI6PjFyHO2q9ZHY3OJkfxMuLtiKl0UgsOOOHGBwIFPrw7hEXUusMQZvZH0KeTSEJ4LmZG1C13osYtPW8Gd7jXNcOaYsfPzEVtzYahl3i5ndB3A2BS7lZr+THe6P72x+L0vfKw5eP3ZLZbTWfR9elO0x4TlHI7DLxv31W4lv1u+OwlOVsB+TsuUcrk9sbHZFyEhoMxfunXEIeQsjcJUHahaa/3YvOVViMn70wDvc0egHLj2SY/EnW53Pz8bvnp6NcjV7YxYUnkv6UtG3X+dtRuXYfvL7hLNIlbqhYOgCBAPq9ewQpDUaj39KdZjk5VyzWGfUmKjYchW1yv45KW+yR+sw468XDY9/CTfX64rFhm82KyFy5bu7swH3/WLcLG8SqqMSPuKXTNn7yHKPr2NE+eVY6T/Ju8qd+osX/IqXMWkps/Lff2yLmqigNv2O6UrjJKve04/dJ/FCWBFVa2EacEOTNa9vx2SsiJW5hw10FvLmFOC9E89dnB+PWWt1Q6eHXUfGx11FOlHX5x3qjysMv4zsNXzHb7bhcPmTIfbjzPx3RbMQKszzbR0tALCiu+OLc0WlRdutOe3CvWF231B+Am5qMQWqD4ajUoB/qDVpoSM2TI6xEK0bIsMXQ1bjxsVdxZ5NB+NUzE/H1fz+JO+v1xtJjWWKhFYry9Bsr4l+vzsLNNbvj9lYTcWe7qahSszd+/8JsnJZ6nc0KwC3m1jGpT62Ri3BHnVdxl5DdN9KGouLj3XF3w954/0wA3sIAAlknkOOiYhZrRNJW+dsTeH3FDmQXFYhl4zJDieN2pKN8nX6o1mIC7ntmNm4UC+n+xv2w7EA6jnhISnJvvAFk+pztgbhtErdJSqg/DO+cdpl5umhtzqHHrRLvZ0/MxQ31hiO53kgkNR+PhLr98f/ZuwoAO6qzu7vZOA5BEhwKpUhbaPu31F2AQtG4bmSjEMddgsTd3V2IIyEQd3d3WXc5/zl33myW5SUljwUm6XeSs29m7sida+f77ty5c8GTb2LithQ39VMSvUZNwaTnP1U6f0hheh8xVXqhZNwoenbdUOqJjqjS5wv3DDCJBUgT6j7+1jBcXvkdXPpwW1z88Eu4+PE3cOGTTNeqz2Pggs2gY+R1fYaJl9EYROq1iOdf7oDd+zUoiu2L6p2eKYfZ99vkuSFKIS/mm1IWdHJ6PkXpBTR75lksXLIGmbyQXgxLZUMsaiSdXpbN4K+6arT+FTKN5OpqOHijpvSUuC3c9QpTjZ66bVI09Q7XN1MAN9Di3kjXZi0tktW8priOGbH5eCYOMTInTmZhb0IOdnP7XlryBxh27ITehdH1NVQ6l41kHvZwu6YtGr41G+1nbcUb83ZhYUI+dlKAjzGyaSkJGgLG86W5d45WMKzzxzvx2swNmL3hqOum28pzpuiaR4/hKIVCXXTLEvPwxkf70X7eEcw+nod9TKs9FAdZUMnHc7CX19dAiVWMQ8/ZG/Hi9DWYvCMdm+gdHU6jN3fyJLKSE3CY504OTSm0icfszcmn+GW4SUsPnEjFdqbBaqbpO5/uQdPxq9FrwS7sYzHQFEPHee/qvjsmpuo5WL57LiNRKlmlE+bTU3ITxBZJb1FGyIm0DNf1+Dndxe700F6ZshqjttJr4/k1v18i45VOwUyl0BygiByhp7iN6d574R48O3MXui9NxCZq+iEaFZo6KCU1jZ5VKpYzkebsz6KnloOZx/Mx9yTzkPHVi9GHWJHVlanBFeHiZTQGkRoIpnc09TUFN3MDt3lddl/d99vk/9SQcHUX6a1lTcj67MtvuNFzGoWnUSaFR9Rp3dv+stu3KLVPuxdec/s0bNrSCVW46xXmYWauPmeQxgYviSp4JJ2NJQ/UuH+N3HLv17DRPpqUgZQ0elT0BjRZaTIb5SMnNKIug2nBhp6egxphTWKqGcWTKTSa3PRkmkYNJiEl+QjSeGw2LXp1ax1TY8rzy+PQS7saUq13ZRJ5/SOM15FENqLcrvenUhOSkcULJFA4nYgmpiAjmcJCtyiNjazS7yjz5BgFOZXnTqLncoie5b5QnDSbQoJG4SWlcF1iCmyTQDE8OYEFXt14uteUPBZ8eWVMN3qpqTx3VvJhpCccRMbJ49CLe0dPUowSNfmqN6u5RvcdoyDouZtGBO5i43/RU29iwd6TOKDzFElvn0czUnA4XfMDUghP8FqJ+cihiKQy3RLoQSZQeDW7uJ7THVOFYHyOMG6aEiqdgpqWkuzu+xDzR++VJSYnkcnMz3zsphgf1cCH1GQk6XMjNCCSGBcN+VZ37CE3Wil8vIzGoFGilERDWb/hwr8r/k+NvpMHlMCGffnqLe6ZkjwddeOFe2b036hjmj39HEaOnRb2WkUpUdK7SfKU3PDmNDaK7qVQChYbscJUA++sfzaW+vyBRET0PoWgME08qsaZopSYQfGRMKnB1qSkeiHXeyDphnMn5TjBkSCqC01i5yaF5bpGhMl706cf9NxDo9J0Pi3LWnGfdJDVElrWxwElnJoeSJ9p0Hm8z0HohVVNP6SpdBSfZOfNaDCGZhXXN520jz6loVkc9F0jpYk+kaHfRAqlhnprMtXD3FcF0fvsRgaPkxjrvS6KZHKqi7cKq7olr3joGSzffdz7dhTjVzi9C6hBIRJeiYU8nlR9U4peGwVOn/dwn7dwaapuQr1vpPTTy7AUMRkJzDOtK/30PEmfEdHHBTW0W8+L3LeaKD46l/IyjZ6XPh9ygkLlf2jQaDR+ff5PPVNy5A0npVEkjidj49YD5H5s2rYPm7ftPytu2LIPew6eRCJFwHvIHuZaheh99I4ikqAGLo/eifeNH3lOafRIfLrvELnGWMdRCFwGyXPxhMKJDJe9TPNmUFDmuSmM2PAeYmOqz1Mc5D1KpNQoJ5/Ucxhvlm3FRSLlC5+Ezr+mv00NrPbTqDZNj6Oh0hIw76N1IY8uJExpJ+VR+edjY85zawSdxEqzMKQl6NwprnHXORQmoVFXnvZRoy4xk2Bo1KC8DDewIXS/3jW9eeMkaEcoDvrw3yF6KLP26R0yDaLwxC0cs6ji6fSKJITqzjtGodCM7XqfyRtA4ZPX4jUl7hlMNKWH94FBercJ9BhP6oOC8gDpMTGN3bet9B6Z0p6iJmPByw9frFO5LqMgfLyMRmN4BlSUvp3Rd+oWUn+puo7cLxtIjcv3+k/ZEJ8VvWPU/XZaK70QJST6LfgaLBtiiYPWve3+vhQiNoYKU6PmuvacCMjT0nXUkHsZpwzz95Vlr4/PpbMB1WceTrLhddPMM1yegkTAs/51XjWensem8zlvhNdWYytPzfsMueLk7eNR5xJD8aHI6quUiQm5TpTU4Kuh1jHeV269a7lnX/JwKAASHx2r+CvNvWHy6jbw0k/XSdfMDfRCVCg9r8U7hwqo4iBPSed3w+fpLR1XN5wT0fB5oKmFDqdqxgkvTu4rtozvMS7rGoXv0ftmk+7PEyPvnF4au8/W00uSkHlipmP1fC/PzdiQ5ARKQucd73mzXjoajcavz4CK0rfoKRmNRqMxsDRRMhqNRmNgGHxRYgQLj8wwGo1G4/nLc2P0nYTJaDQajec9rfvOaDQajYFhYEVJf02UjEaj8X+LXxal7EKiJFWIHGcvSgXXO3VhRaZohI1Go9F4/lKvUugVEreerE/0ZIUU4ZvhG4qSt2KiZDQajf9bDL4o6eFXmBEaRqPRaDz/qBf9AytKaRIl9S2GibjRaDQazz9+yVPielqQRCk37/RzmhmNRqPx/OOXRSnT6UBx4BuKUl7B6snQh9LsE9JGo9F4/lOidNzNP6n1U15SgUREiLMXpdMgK1sTYer7OhlIcOopehN0ug+/adZn/yNwbrno+pnC/PVIw/z1SMP89UjD/PVIw/z1SMP89UjD/PVIw/z1SMP89UjD/PVIw/z1SMP89TOF+euRhvnrkYb565GG+euRhvnrkYb565GG+euRhvnrkYb565GG+euRhvnr4cK8od9Fqa9qJ+jr1gnZyNHnvx0kSd9MlopNlIS0TIpQcmbIW/JmbpYo6fs7RqPRaDwXqU/zfJX6onZKYi6y0guLUIBEyY9GRmYuEhPTkZiU6T5hoM8EeF6TTwmV0Wg0Gs8NFm6/T1Fte6YvSF/SoYCIUmHk5ecjNZ3uXXIGklMoTFTVAur7SEaj0Wg8N5jsfZPNZyK3JafnITfvm4nP6VCMoqQIfnn4RV5uPjLSc5CamhViZojh1s8U5q9HGuavRxrmr0ca5q9HGuavRxrmr0ca5q9HGuavRxrmr0ca5q9HGuavRxrmr58pzF+PNMxfjzTMX480zF+PNMxfjzTMX480zF+PNMxfjzTMX480zF+PNMxfDxem3wzHzMwcZOd8U1/ozChmUWJs3WR8X46yZsjz/xkMBoPh3EE+23SfXtsu50P0130WD76V7juDwWAwnE8oLDrFK0JFYaJkMBgMhsDARMlgMBgMgYGJksFgMBgCAxMlg8FgMAQGJkoGg8FgCAxMlAwGg8EQGJgoGQwGgyEwMFEyGAwGQ2BgomQwGAyGwMBEyWAwGAyBgYmSwWAwGAIDEyWDwWAwBAYmSgaDwWAIDEyUDAaDwRAYmCgZDAaDITAwUTIYDAZDYGCiZDAYDIbAwETJYDAYDIGBiZLBYDAYAgMTJYPBYDAEBiZKBoPBYAgMik2Ujh8/jvfeew89evRwHDduLPLz80OhcMt5ubkFy0JeXp5bLkptz83Ncfto3UduoeNzc7xwwT9GPBN0fT8OheG2h47/b+cwGAwGw7eHYhOlPXv2ICoqCj/72c/w4x//GJUqVXLrEqgcCsgpsfmyKGhbYeER/PWiYVr214uex4cvLNqvqAD5xxY+pw//3DqvH67zGAwGg+G7Q7GJ0rZt25wICfn5XmM+Z84ct02ilJmZ6bb5CCcMPgqHnXa/ItvD7afrfl180+MNBoPB8M1RbKK0e/fuAlES0tPT3a+2bd261S1fdNFFSE5OdssSgb1797pt/vpvfvMbrF+/Hi+//DJiYmJw8uRJHDt2FHfffTd/j6FEiRLufPodNXKkO07QsRkZGbjhhhtcuKjlxMRE5+1kZ2W5/R588MGC8BtvvNEdk8UwHb969WpceOGFBeFNmzZ1xyjsdF6ZwWAwGIoXxSZKu3btco25oEY8Ozvb/WqbBEXQcmFR8rv8/PWf/OQnaBTfCC1atMC2rdvcOfSs6tZbb0WFChVw4MABt+/06dPdcR9++KF7tiRh0bqO0zHycNq0aeO2paamOmF66623cPvttxd4P/fffz/+/Oc/u+WEhAS374QJE926rlnp2kpo166deUsGg8HwHaLYRUkN+qGDB53HU7FiRVxzzTWhPc4sSsKf/vQn5xUJeh6kLr8TJ064feR5SSD8bsAuXbqgbNmybrlJkya466673LKE0BcSeV61atVyyzVr1sTjjz/ulv1nRRIz4d///jeqV6/uln34QiX4gy4MBoPB8O2i2ERp+/btrhEvTHkuhaFtauwlSEJh70qQ9/LMM8+45bzQPurCK7yPPCGJyratWwu2X3fddXjppZd43lODHITevXvjkksuccsStauuusodo98qVaq47cJNN92E6OhoF1aY2iZY953BYDB8Nyg2UdqxY4dryE+PfBcuz0dQQ1/UU5Jn06xZs9CaB3le2kdCo646/Up4Fi5cWHDsj370IzRq1Mh5SHpOpHB5Qa+88orz1opCQletWjVcfvnlbv2OO+7Aq6++6pYFX9QEd10TJYPBYPhOUGyiVNjrkTcj+A2638hr8ELfvn3dstCgQYP/KkqHDx92Hku3bt1CWzzoOZO65HTuTz75xJ3H7xoUtF3bZs2a5eJwzz334NNPPi0QmP379xdce9KkSShTpoxb9qGRgzpGyMvz3mMyGAwGw7eLYhOlffv2FTTy+YW60LTsN+gSJO3zy1/+EnfeeSfi4+MLjhF+/vOfu+dDhZGQ6D3b+b//+z/n0egZ0QUXXOAGPgj+S7SVK1d2+z3wwAP417/+5ZblDbl4kHoGpW16dlS1alW3/O677zrPSrj33nvdNp3/H//4h1vetGmTCzNBMhgMhu8GxSZK8o7kLakLLVwj7nsoW7ZscV7PihUr3Lq68DLS0514yCtS15ovaELhZ0oaPCEhWbBggVvXfoVfkNUoPwmfniXpXILilR0SrqNHj2LkyJEYMmQIjhQK9wcyqAtS4jV8+HDX/WdiZDAYDN8tik2UnECwEfe77gqjcOOuZQmXREq/vleVw3VfuAojISRKEgmFazBD4WvoWG+7d30f2kfbJG+6jtYVzk1uu87nx8MP84/z4xEuPgaDwWD49lBsoiT4XosafR/+cuFfTxxOzXXnD/PWcm7el4XAH+gg+MLhxIz7+vDFwz+v4J9b8MMLH+Mv65hw5y18vMFgMBi+GxSrKH2bKOwdGQwGg+H8ROBFSSPffEGSJ2MwGAyG8xfFKErq6ir+7i51rUmU9AzoXOtOO3N0v617+XbywfB94PvKSys/hu8PxSdKbmZweTLe4IIvF2uFedvz/AC3v571eGHer798uvVIw/z1SMP89a8TRuZ7AzLcs6zcPHfP/l6nUiiH6/kuBRz8U54ldD6dQ2f80lX0bC6X60Wp52cKMwaEzI/T5RMymaNZzFGWp1DuioWXihf+eXP4V9dk/FRKVZ79dS6Hvw/jt0eVES/p89meuCxyYNvCv8VXGvwzeWfTX53f++tt1/XzXRnVKreHje83Y7GJkqKtBtJrdAsjmxsSeBOpXKbXw0ANaxD9/c8nqqNRv1kuEbSkO9VWP4R0guxltL8UOZiRRVJc8M6r8xvPVRYuNd8eTpWfwp59LmOQG/onI8r/Fy6exu+GoVxyuaPSIYPFW/dZHCh8Pq+90nW8a2ndi0e4+BUXi02UFF1velNFWUveTegW0h2B7Wwpx67agdcmf4Jnx8zBc6Pmnnd8Yew8tBsxB+99uBhT1u2G3oZKDKWGS5u8DP54a4KXwR61fPZQs6WGxfurtSSe/nBSBg4kpuJgkseC5cQ0LnvUsr9eePl065GG+euRhvnrkYb565GG+euRhvnrpw87lT/+sngkLRepzFQvd88ElZxISo+OUYnxzCK/DGaxMh9PycLR5EwcYvwOF6If5/D3EXmYvx5pmL8eaZi/HmmYvx5pmL9+urAjCWk4mphBpoPZ4nJNPB0iLQ1fRV6BHKksHmO7cpTxUTz8+BWOa9F4f90wf12/xeopueqTn0am0AvLBJewNysP8WOW4boGXVCqynsoWbsPStYfQg4lh6OUGBf69ZdPtx5pmL8eaZi/fhZhJesNRSzvNbryB7j96QHo8tlOJ04ZdH+zc3NcQ5NbyDT1hOnsi5J/isTUPOw6nI71e9Kwbk8W1u/Pw7p9eVjLX/HLy/mOa0Msuny69UjD/PVIw/z1SMP89UjD/PVIw/z104edyh9/2a3vzcTaPcnYdigde4+mIVPVy8vuIi2ISpNnxZ4tZG/r6HQWwP0nsrFlXwY27M7Ehr35WB+GZ76PyMP89UjD/PVIw/z1SMP89UjD/PXThW3cc4rrd2Vj7c4sbD2UjyQqhdoA137wVyXAa4vPHp4LEVoOLaRn5GPnYZZHXXNHJq+fdyoeYcpD0Xh/3TB/Xb/FONBBkKZmsJDnIYFLr89ch4uqvItSDUegRIMxiGo0CVHxU0OcUmj5PGXjDxHVcCqi643BRXGDUKHy65iw5aATpxSWJBUerxiIahr8InFmFB7wkcy2aPPeFKzbnYr1+3Kx/iCw+gCwar/xXOdqVtA1+/Oxem8WNhzMxqpdidiTxBLzlVbH76f4euXHh/Zmm4O9J3MogElYtz8Tq1iGVlMcV+v6Lg4hhpbDxdP47XPNXjCPPK7azV9uW8v8WMt6v/lgOhJZBFQC1Ip4vk0k0uQZKPLA0lguth7MZLuS7l2H11sduv4arovfVnkoNlFSAVcy6IZSyF8064pSdQYjqsksxMaPR3T9cYhuOBlRDSYgmgJVov5oNtgUKkdvOZq/Pr1tX14vHF6YRfctvL3otsIsfNzpzvFNWKLBON6v7pmsPx7lmo5BmXq9UavrMNedqadNmtHCSz3f2v36SEpKxupdqSwwbLxYWFaSK8QwGV3AA/lknjFIDJdPovKUFX8lDY1lFKgVB/OxnIKxd99xfPkTX5GJkqzhzQdzPY+M5WL5/lwsPwQspVGz/FCe44qDHv31sPE3fvssVC5Wsxys5LaVzK9VzKsVe3LoYaRjf2JWyF+OTJTyebSOOpFBL31PihOiNSx7uobaDV23cDz+W1uiOHrLiqd+v17bE6EoqfD7MqRkIHPTkZWTA9Yj3PJ0f5Rp2J+NPBtleQvxk1EibgaFaCK9pSGIaTgEZeoyLH4OOZPb6FU0pBdFwYpqMJ7Lp6HCwlLnnea8MYlddIOxiK0/CuXjBoTZN8Rw5xfD7RspC5+z8DXqD8U/3p/qhMmfUFb4700K98jPdql+OJWN1W4WFBVS4/8U1cWxcV8OUlh0TpUZv07+N3iNlSzhjfuzwp7/fKKz8sMw3L7nItfxXuS1rJAhwfzcn5ZNx0Btiu83qc1Qjnv4qlT55cZ7eHAsXWKXjeWh3hZ10TmvqMh1z0SXxjKOKWgr1HuzLwtrKEhLuV40H3wWPj4CUfJvwqdunMzPcpb/b58bigvihyKmwchQI0zPqOEoNsTT2ThPowhRfBrPoIjMxwX1+qJs3CAKCfeVV+Ea8NBvOBZt9AsxuuFY54E5YWvEazmx0zXD7x/2/GK4fSNluPOTMQ1H4JJG/dBy1GInTBIaFYpT8nQ6KL3pIWWyoOxKo3XLTCySocbzn+tEWsfbDmS6MuN6c70/Kh7/FfKQtu5P5znUVRf+GucLwzWAYrh9z0WuY+OvNmA5l5fRUFm9JxkJ9HQ88flqefiqKAle2UnKyMe63cmu+98XJRlAZytKOmbD/nwsYtyWU4w2sZxu2CthCp8XYuHjv6EoedCSdHn4sp0oU6MbxWAyOcWJRKm4UfRgKEoSJHozUY3YMCu8oURD+0lAZvFXz1/oUdHDiaKnE64xD9vwO47lNUbzV56WvCay4RTv3GH3J8OdXwy3b6QMd34yOm4oSsqLrDYQyxNYTPI1XD6D/04P/0u8GdT/zfuTaIlku0JzrojSqlA8C1z/Iiy6v/H09J4t5NECzcT+E3qCK5yqj+FxKnz/iSxsZCOxbk/484vneh6pAfzKNv2eI/Xl61KDA/SrLnuJyQZyM/M2k4VC7kJRfFmUTpUJbd+yJ8sNcFG3sf8IwD//2XDl3lysPAwsPAl8dhxYyjTfcFCPGMjQPvr180O/BeWM62ctSv7jef+GNOIjIy8PvDaurf0WouvR62lEkWk4jQIzFiWdyFAk4qfRmxmDC6t2xGVPvIpLq7yBMlU6Iuoxjcjrj5IUrpj6Y+hFqBsvfGP+lUY/RHXX+R6SBPCSGp1RoXYXlK/Vk8eFugSLMtz5xXD7Rspw5yedZygRbjwXv2w/VKmIvLyU0LtN4aEBEfKn9p3M9tzh/XlfaSjWHfIKhH43HGGBYkFYS5d5JRuwwvt911Sc1h7MxWYWku3U382JwI40xvEECyTjufGkdUOK6uJYvjuHFTMf6w+f3ovxLUsNglDff1qBu3Qa6K1L+lQqQ6m56vqjlyQL+DSipIZhDa+/LcXLqy1JHtccVRzDH/NNufZgniuzG3kNDbbQ8qZjLCe67oE899xE6RLu2KJccyCXaZPGZaYjzzdn1RF8tiUVm1j+1h7Ow7I9GS4s3LFBofJg/ZG8gjosLt+tesR8K5QHvmj4Dboa+fXM1z3HvfbCtdZ5KiCn5OhUSfH6ZlQ69idkOyNFZatAIAqd/79Rcdp4lG0SvbWVzLtZ5OVVu6Dso++h/biV+JzhyxU/5s2KvfToVNb3ZGMj80R5tJFtwVr+rmb+nLUoeXaZqwWurOeQGvrdb8kOxNbszcaYHkqDGSTFwA1ikGBMRVSTaYhtMAy/ero/9H1YjUDzkoQJkpuHyh+MRdk6fbxj4+VJhWnQwzX8pBMliU/8bMTEjUTc4I/ANMB1DXuE3d8x3PnFcPtGynDnJ2Mo1hqVFxVPEa36AdYmp1GQVDRUjMIjOz/beaNr96Z9ybIoXDBUab3CAdz+y8fQ8IWeTqBUmAvv911T8Vp3KB+/frARokrfjKioaxBV9lZEXfhD/OKRxlh/4qsC+7/KWcsPIa5dN5de4cJFNRwr+avnCKv3ZeMgG5QzIjRcTyVsXyI97L2prpysOIOn1G/aMkRdfAfziFSeXaTfm77UIBYnNxzJR4Uf/gVRl90NOoD41b8bIyrmesRedR+2JXiGzdcVkqW7Ml25j2vbCVHlb0dUhZ8g6oLbUbbSL/DRumNYQwPp6wrc98s8l95fbE1D9RYdXL2WOIfdNyRIPjV4RT0vXslQ/ntl4MtLXgusRwgbDkrEQ+cqer7C209Dz6DK5nI+Pt+fi0uffBMlqg9CTM3hKPvvN/GJni+R3oAJ3hfzZ8ayA7jnz7VwwQ2/Rpkbf40f/aEaJi3eF4ko6UY8UVIpV0HXTf2ydS9E1xqF2PpTULIRWX84vYHRbHgnIDaOgtF0Cr2g4fh5k75uuPgPqzZBuepdcPnDLTFi+Vbw3nF1nc6IbTqNDXbIu9Fv4Qa9Plm04a/HBp7eWWz9EbzWHArUeNwY3xtVhn2EmLpDQ/vxPO5Y/saN847R9qLn17ofrl/XHajjfJ4pnMu6houPzs/1L527EOtPoHiOc8/dysUPQYPRi51QI1P+ZnjoidOJdDbedLHVIKnPV79FC4Ysqq10m+/4bRXUbtPZFeKVskyK7OtTlVcM19hom8+iYX64/3umcyzbleWs3t8+3AT/jHsJW2iBs57hk20nceHNv8Hdf66OdXT3Cx+n+9A59Vt4u1j4On78C4f71H567lY0Xn4XQlEW3s9f1m/R8/uWa+FtPv39Txcnn/79Fd4mS3f6kt2IvfJel4dF4+3TPdjm7zKeYyUt500HkgpZv2Gg9oc7eEZNMlYeyOLxeqB9+oZ55MdbEHXpndjOlm0Ni+XCnZlYwsZGFq7CFbdwaevT3+6nR+Gw8OmXjRlL9mHCp9t5TD52skL86YmnUadNJ5cungf1VY8//PXzMGjaSidIU5dudt7eVp7vP03edCK7hcv+vkWP13rhbYWXdR+ny3ef4fK1MHW+M52ncNnUvtrv0w2JNBB+5MrEiiLPAZ0xVyAcGt2W74yVVXszcIR1zJMdv832cEqUPMk6qnZlXwpWHMpmeZIXo/bCy2ff+yp8zXBUXJfuyMJGGhcawXlH494oqXEFtUfhksofYAnzbw3brqU0LtRD8vQ7bJtjb8TDDV9lWduEYfPX4KH41xBV8oZInilp4hGClrv3bDXDeUqlqnVjgzsR0aR7JuS8FzbcjcZyGxtiej8ajHBL8+HOS7q17nuIbjwLpZt9iGvieoPpjdt4I2V4XLkmY9B+zCe4KK4XorhPTOMp+FHbkWgx+gtcWG+gOy6q+hA82mkGRrJ1G7EtAw+9PZKiOABleY1Gg+ag49zVuO/1ma6rrET1Pmg1aj4qVH4Zz8/YhFlbTuK1sR/j4pqMc4NxrsuvdIPBqNS4G3ot3oax+zPw8uLDuKpRd5SIH47opuNQqkEfXNuwFzot3IVRrDHvzNuIq+p0Qomm83kPk1C6SkfU6j0D47elYPDmdPz8xQko36A/StQbipLNKMj1RzMueu41iWI0FiXipiC6Ec/dcCRFdKBLQ+SfKjhfRT52HMx2wzRXqtBJgIoUFleAWCE3sIG/7XeVUatdFxYo9eWycIf2de+h8Dxr2JiNmr8FTzZ5C4/UfwXdxizENnWVcPs6utBqfF7vPQ3t3x+NF7pPwvjPN2ETC9MKWuYr9WInz9FhyHxsYwX/YNBsPFzvJbzYdQI2MyMVP12vIH5cl2X060eb4S9VWzOcFYfxWMWC333sF4i6/MfYykKxQt2MGoK8NxvxL/XBQzxnq/dGYBUryirel7oAFbcuYz6jm5+PcZ9uw+ON30T1Z97HPLbUCluyM8f9LtychDf6zED7TmPwRv8PsWh3sus2WMt4DJy+CqPmreO615Wwiuf9ZFMiuo5c4NJw3eEcfDD8I9eloDR4OO5lDJi6knFQo5xNT6YrarXuhEXbU7B4By3MA4wb48NihZ7jFuHf9V5GleYdMPGzXW5I7YZjvA7vdfzCbbQEd2P+hpOo+1x3PNn8HXy4Yp9LBzUuUz7f7dI75sqfovf4L9BlxCf4dGMSjYovi4fSVfu7xofeznpWdnXhnVaYQp5SClVp7d6vN+Ju8Jx1iLrkR64Lbw0bGi+t5GFIGPLxVr8ZaNdxDF5l+oz5dIPr3lt7iA0OGx8ZGJ0ZdxkiL3efjKeavYN+k1cwnXKZP6mozbSr2fIDCt1Jpk+e68aZRSvrg6Hz0K7z2FAZBH735NOowrzVkOLZK4+4cyqtltPQWqMywXR/b8Ast61oefvdo81xPz3z1RIJxl/leVcqcPtdf2e+pTJNs10ZeW/gnAIR0e+IORvQd9ISXkPlM8flwWaWgxFzN+DRhq+hhsoa828pG33lu44ZzrZg5qpDWLo7A/Wf64F/1X4e/SYuxabjLIsMl2emsr2R6fE8y+O/67yABs/3xBesPErLDUe9/F9ED6/P9BVYx+v1nb4cHUd+4ryJV1j/oivcg14TF+O9IXMxc/lh3lcW1quehvKrMHWuNaz3Ww9nsq12jXSYwqEy4Q2I2MV4rqIQOS+G8fEFybFQuroyV4h6BWX1znyWPz3fzsOnR/NwySOvodXMvVhAb/enzQfiqsfewMRtFCPmw3rm2TKm2WQaXvLCR1OMlrNMLd+V7V5HUPfdlGV7IhGl0CgxipL7zU3GlsQMJwhhvQJ132ngQaNJbsj2Tc0GO1G75skXUaZqd1zy6POI7zERetRfvu4AelWjULGF9x7PVTVe5fGTEUthe6zzVNclV7J6f8TyvB3Gf+LehxowZzFGf7IcvGc0mbgR5Wt2x4QVW13cGg6Yh1KNKYxPdAHLBqYdTcFwVooZm466c43cnogytQchtvFE3PvsUGzntuVHM/H2sDlYzoZJHt2PmgykAFJg6o12w90X7j2Olyd+hpVJuWC+4PJq7yC2Rjf0XbbTeXtvT/4MI5Zs4RLw924fUYjowTWZ6roYYyVK9SfxnsYgOk7dlKMQ3WQcLqvRAyyHNFzO3A2zjYLgiZIKDRtoRqjwyBg1qGo0JEq3/74Karb3RMk9GA/tt3wPw1l4HmWDL+urBhuHVm8PwyU3/w5X3fE316ioIV25Lwt/rdqGgvUq/ln7WcRU/Bl++9QzbHxVOPOwhypaotLP8Zca7fG36u1Qt20XxFz9M/zo91Wx9oh3Pf+aetdmNY/79WPN8efKrV2joQZuORuGwR8u4XH3uYqvSr5g03FElboF/6j5LF7sMh4/f7A+yjB82W4KCuOlZwylKv4czzHs1nsfwrOdxuJRxjGq3K14b/A8njfTNTjTFu/F36u0dg3ifQ80QFT0tZj02TbGJZdC+BnKX3s/1jOeaqzWHsvD32o+h79Xa+eusZUZH1PhJ3hMgt3gFXeOqHK3oeOw+fQe7kaTV/rhB796wnVBrjvi9Y9vOJqLH/+pFi669Q9o/fZQNHm5H+/jZrzaa4pLyzUsT607jkSdF3q4xj7+1b646681XbfYZ1tTKW5ZGDRjlTMQtK3pawPQlNeZs/IQ7+fLjY/yUw2HGuPVuyVKuUjI8l7DDg8vJEGjq/axQVd+hPImHGX1jqbgq+FglrjGVNt2s5KuYAO04Ugu/lG9Pf5R+znXUJe84Ze45+91XbpJuNX4l6r0S/yN6flPlo969NijLrkLnUYsQPSl9yD+hZ645y+1EVX6FqaLd86JC7bhQTbWUVfe4wRJ/M2TLVC19fsUgGzXwEfF3kTjJt3l23oKzUgKRblrfu6MgcLlbdH2TLR+byhK33g/453rypa7Bwqg8l9lfD3PP/6T7bTMb3Jl2fdcHm3wGu76Yw13fncfLAct3hiMm3/2CF7uNgkP0NOPKnkdekxe5DxNlcu/12qHd1U2LrsLrTsMQ4tX+zsv7Vf/buKutZLiJgHSte77Rz206jCCadPWlQ+VxbWHaNSwgZq1+hB+wvJe8af/xB00Kp/uMJyCv40GDstf+VvR5M1BaPhyH5bjzU409YzWM0S/SuXxxoOpoZwvLEr+gmeo6O/WwxQVGgLhzlOYEiX1zohaXs22ZCvvbxmX57JNqPDUuyhXbzBKVemOdhPW4DPW1cl0SxdLmJUOzMcVh/Jxzx+qsV435DmzXV6qK9U3zJQ/EYiS94KVftUdkJ9Ly+tYonuWc3pRUkM80XktP2o52A0dX56Zh8W5TNisPNd11WHISFxID6lEo/G4pUV/l3TXPtUOURSDknUGo1bPD503Va52X5SoMRAbk2jJz9pM93A4ylT5AA36zUHdcavdiL+LH2jm4va3tyYiVmJQtbO7xmvTlqAkXcmLqnZE3d5z3Lx0F9fojqgao7DieAbmbqCC/+cDRNebhMseaIXNe/djClvBi5uOxV3PjQPTD3c80ZxeYVdcSC/rzeUs1FUHI6rmcGxk2PN9RuDqGhSpaj3QaOhi/L3/Gu/+601gGmhk4RjXdeeetdWfTS+Qghk/AeUqd/M8JeeCnh5b9mQWEiVaYRGIkqxQWX1RZW/DMlp78n6Ws9HbzgS6+LY/oOGLfZw35BdAPRxezQq9hA1rVLlb2AjzXCxkEofoq+9Fk9cHsuJ7z7IWbD7GfX7gGhpdz4+bL0r3P9aM3s/LoFGGXbQ6VrIg33jfv3HD//3HeVIbeJ3bf1MZVVq87xqaNays6uq77+91UL3l+1i+O9NtL3fdL/GL/zT2PLtDOe5haRd6wmUq3IUdvA91cXgNlzeYYjsT9/GnO+D+R5u6uG9h4xl1yZ2Yz5ZP1r0s06jL78bURXt4H3nYRq9N14ijtyavTRb5C91Yli/4YchLZQPN+F/1gz9SdCZg8c5sTF60CaV5Tnl8enAr8Z6+9IATy43Had2zsW7zAY2Sy+4GnRWs570qbjff/zhq0nPQMcqHSV/sZIP+C9fAS6T9tPXzWCwsShqsoBFTR1LOZNB4gnUkmYKicyo/QnlzOg6avRqxNDpi2eiXYcNcmulR8a5/uIZQ1r9e0t7MOK7jfXy2MwVRF97OhjfdlRmlb7kbfo0GFGDl6+KdWXi9F9uAK36CZcybpUw8pcGVP/0X03WMs/j1gHzKItY/nkf56YtS9bad3TU08OHuP1RHs9f74wuKjsrOb2nkPEyDRPlTuLzJw1H6/uC3lRFV5lbm7T2oeM8/UZ8e7sr96c46l9CPmrve5ekulrHConT3n2s4T572K0XyXvyrzvMuP+SpK89a09tR16bCZeD9q/6LiL3iHteVKi9OHuHq/awvF9yOkfM3u96DK370N1R9+j1XfpexHOse5bFHRVVy15JHN2XJflx0xx8xZO46rGH8VSaWsGx9siGB5eZOVxfUQ+C8e5anZbsyvlI2fCot1u1NCrXV4UTJuRSuyVm3N5WiFP48YoEIsbxp4IM/XdnaPelYxXyadSwfF1fvgdJxNMDrjkRs9X64+j+v4RPewxLe2xrmh3pXaF+5uihjuCe90bUUKIm68lZt1tLtWdjIfSIQJe/lTd2ON4Q5H0uOJlIchoVEqAhdN5667iQQI/DDFv3cUU+93Q8PdxiMv38wAR0XbHLbftqOXknT6bi2xVCXWNdWfQUluF6SDfvjHac47+biau/zWkPw0pyN2MX1wWsPoN3kdbi5cV9cVrcbopp9Qs/ofSdCv3t/IWIajkNpipbw5+f6olS8uhMn4s6WGvXGwlLlbSbkZJdVK7dtx8CNu9F/yz6M3riFhWwnljMgqnYnXF73bbANxKK9B/HmJ/tRucs0XF31DZRoOAVl6/VH76W73DWHfLYODUauxDVNKJbMqJg4NkRNNBpxCmLce1Tq0tTvHIoS0yd+Eko+0cWd+1TBCY+Nu9KwnonwTURJhf8PTzzNBrqJs14W0XWWYKgrqNvYzxFV8T6sppW4hNbr24Nm444/VsNNv3wU1/38YURV+DEblRxWinxnNatiTqZHIs9H59bIIHkPi3dlnboeWeApPd7CHRNV4nqPrGi3s+HQCLwlbPzV9y/r8S/V2+C3TzxDL6wN/kor9Cf/rIfLfvAHnssTjCh6ThMX7cBCFmI9PF3G7RtY2dXgq2JrP1XcKvRwbr7/CVx/30O49Id/xE9ozbsRPrzeX6q1waNN32Ie52HhTlqxZW/xhJBpq777qKt+ijH0rJYxPXXMhM/ZYFJ01kvE2SDofu59oD4ejX/dXfvJ5u/iott+j7/Xfp7xb8e4t8ODcc+7PvKPNqWwYufj2c7jUInenRoUCZAEvgYF6WcPNXDn08wNYxfsQKnrf+kavxW0RP3uMj8tXToXEiUtr+d+hyg4p4fXTXM4IYuixEZC+VEof8JxyDw22OV/gEmLN9GDW41hM9dh9LzNFBB6hYx35xEf4c4/1cD1P3uYZaQqG5ofYjGNphVMP3X5RV3xYwybuxGr2MjoviYu2stG+jZsYlotVXckz3PPX2rgkUav83re/U1cuJPH3eOeH/miVKXVey4PtM+g6StR7pbfYivPz3Yd0fQoZ7PwSOgKlzfXXcY0VpfiZ9tS3fOxD0Z+gjv/WsvF4QvNgsKyOorxiyp/G3arsVdaMp4P01O9i/utZIOpa2gwzsQvaKwwPirnS5nWEgyJ5/y1J1w8/1DlGTxAj1rlV70M6qpT1+Xdf6mJaq0+cHkZFXUlyzgNIHWVaRAL69gOGjZKpz5Tl+FzesqzeRF5pyoLSjfVM51vHq3CqCvuduVsiRMkz6soWi4KU3m8dk/CV0TplD/tiZK+2qCpiiSo4c4j6h0oXU8jNtepJ2JnBtbSEJDIzGNcy9PIL1FvFKJrUpDonJR9shPG8H4WMWwdrY9Ne9MoYhRspp+ENSrmOgyZvdbVNd2DnntvZpqsV73aFdGMDqc8JSdKeZlYfTyV3sXpRSlaQ8JJzbJw2zODXXLcWvNFVKjfgw30dEQ91hHp2WkYTNmVR3FVywmua+7qKq9zfSqiKXiPvz8JLKu4pMqbbMwnI6rOEDz06iD0mL0QE5hQTDN0nrmYHshIlH/sea4BD709xXWfla3c0WXF718YzjjRU2k8FT9sM9Jtq1D5VTc3nap0xyFj0bjfQjTsvxx1B6xEkwEL8dCAbYipMw7l4oahVM1eaDF+Bfqs3oW1LFCKz3V1O6FUrd70tvrizz1XosPHqzF3x3F3vvojlqBsXXpSml7JkWLkPEe9TDzT85ToGV5co6frvkT2mV0ldd+t+4aipEr0ywcb4c9PtXZegzynpbtoWbKh6Ttpmaukavgbv9wX5a+/H5O/2IXPtmfQGmbDXeYW1/2nAqoH0equUGPtnhmRqtQSpSW7s931/Gue8pSa489VWrvRVKsPZNCzuAsvdBrJ62e4c6oCqkun94TPMXTmGjaEq9Fr8hIM/HA1RtJ61Ii0LargtNynLT/oumRkgS3bnYfdssBoEU9bvNvtU5bCpWdBn+9IcxW5fZcxuIuNqOtOYZpMXbSPDdQdzhNs+tYg3PO3Ou588rIUPwmwGjMnuOT4T3c4C0/765qK6z1/qeW6N5Wm1Zp1wA8ogEMZ576TFvN3FQZOXY4hH65lmmUzjrl4ttM4XPOTB1wcdL9Kf1nPP/tnfXcOXWfsx1tR6tr/A52PgnwtynCidFwvsJ0G3veQgOOpmuj164nSIDYaaiA1hF9xFbVdo+RavzMU5ehBjGZcF25Px4LtSa7xXrzDy0d5q/KKRrLR1z1pm56vaR+lsdZV3u75ey38u8Grbh+VHydKLFNfFqX3XQPtrs3tUTE3OM9hrtoKipK65tSoFS5vsr4XMt/XHNVzIW7jub0uVtZXeuZ16DFJWCcu4PVK3IBdjK8aSHlP/2F87v5TTRc/5bXE5/OtoeHljNNinnujDCOWj1lslXXcgw1exmM0Tpaw7LjuNDbYKkO/p/FXheVC6xpx6roZNVWT8o33pLSIuvKneH/wXLc+m5Uk6uI7nbHo12XV9wXr6ClRTDVAQ1NN6Z7cfZ2JKhf7k78iSqcWvPKiF6nXUzQ0JVDY85CnRIltC/dT3nxOD30e439FtXfZPvdlezwCJWsOwEVPvocx23KwgPVjFcvKpoP0zmlwysPSOZR2V9/zD9Rq3zXU/jC/2P6oh2LxtgzmS0Si5I1/11ged1u5STjEDVFV2TCHESU9S4lRl1WDSRSIsbi51UgnOJVqv43SaqAbTkPUI+8gKTcPvVfRIqg1FJfG9Xfnvr9NPx4zDpfU6Y/ObJjkTVxauyPPOQ4P9f0C1zQeQE+E16kzHG26jXYNe1TNgSj9+ItcAh58azpKazbyyl1cl+GvXwrFK340fth2oPNsrqj6GqKe6unes+r/8VrEyuNr9BFiKUQPfjAXjw6nhVx7FO5+42P8scvnjBszoOZQlH30ZWxmhsaNXISLnp6Av/RZjlK1B9FzmohLqnXC+2NmYyVLRNmnOjG+6r7T+1cUpUYUooYjGW+9NDwS0fFjULH+QPf8Cv/lc+/7WAjUoHwTUVKD/MHQ+Sh51b1u6K0KitxoCdH9/2mKP1E4VBl/cN/DeKnbJFZkVvhjeZi97rjrjpCFr2MiESU9U/rTU61o2dKT4jVHUGjUsMyny6B92Lbhslv/gJe7T2LB97yd5SysE+gV9R6/yFnp6jYsS2v5iSZvue4+Fex13D5jGUUmqhLX2egezGE8fuDuYzEbLEYdf67e2g0/9UVJ14qmlfoRAy+54y/oOOpjZ5kqvr4ojfqaoqQGr8fYL1D+ul+5bj0XbzZQ2vet/h96IsRjnqcoVaIoqdHVddQNVq2IKM1YegAxzBs9z9A+4RhOlJJZYQranSLwRUk9fGspkN9ElNRYqxtNRstqWfxM+8/pweuZ29mIkrzEH//t7ERJef2nyq1Qt21XPP3WUPzfvxrwXEwH3kvh8rYvS+XwB3hn8Ex3jMqWrikBu/TWP7pRqRKTj+hlqbyqTK3Y43nIv364Me75Yw13nMqIni22eHOQy/ONx3S/eRg6fzOiYq8Db9td7+/1nkdJigttK56HHsL2TGxnfYqm59599EJ33dgK9+KdgXMYD3VlecPWl9Dj0HOmz+nNqUx+uOyQ88ZdWeB5lUfqGflicyrT5U7X9aU5EHUvotvnNFyl+zmq7yAp58mCwuEveHKlvxv3Z4TalPDnkijpd53rgcjF54zXQt7TBY99gBJs86LqDKLDMRilH30NH+7Oct7y+gP0ynkfSlfdh/LGtV0UqtdZJ0owXVUWVHc0kMc9I+M5XU+Ii9lZIXRTKuhczMtLczd2eZ1eiKk3gW7cYLhpheQBNaQQaaYFzeTQYDIFYjjuaDHAidILQ2eh8fClaD5qMcZuPgTGD/c+OwYXNKaIPfE+lidnY0ViJmp1Hoe2w+ZiQ7L3gu4lcX3olQzABi5/svsI/vbyIDxIrjiejmkHWTnq8XqPvulG+P2tw0zGaTTKVH7LDST49YsTUYoeWwy9qR+36eueKV1e9XWUaTwSj/ea67ytViPm428v9ECroTNdnKoO+pT798Ofu3/krt+sx0j8sU0XtBmz0HUf3td+OMpVfRfbuDx17XY88FwPPPjGOGxMz0YXmjzl6wxAqcb0FCmuTpA06KOBPDZ6Tk2nILruIDzw+nCkqNx8dfrnAijVj7Gyr6ZX4I++czNIO3qFxllpXFejevvvq+LeB+uj2esD0eL1QWj5zjC82W8GGxI2GsyAq3/8L9zxuypsCHbgI7buD9R+wQnEIrYoakSfaPwWrv7hX1hxj7vuuPv/3RgX3fZHWqESFJ5DhYeVbvrS3c67kCCpwEaVuglLKQQqgKcE07NSf/1IE/ylSitWKBZudQOyAtdmWsZU+Kl7DvEFG7U+k5Y48dPot4XbUtB5zKdsOG7B0NlrXDeNGv0S1/wMl9/5FzzzxmDG/SQGzliJ0hV/gSeave0sPvfMqNytaPLaACylQExasgN3/rkGfkIR2cjGUA2gGrN67bvhtl8/6RpLCZzr9mMlcs/LGKfR8wuJ0ifbEUMRU6Os+5TVfOfvq9EbewVLd+ZiL+NV4Y6/4lcU9jnM95m0ou/7e133XEPPXhZty8RLXceg0p1/c56c0kWVsmqLd93DbzVErrFh46cuvwYv9EK/yUvZcKW4F2r9PHb5zHtUI6K+fqXxBqajjC6/uSkK74V3b0Zw9xxAz1R4Tzq+8Hl9aljy8DkbXLpw9y81gmo85GlccvNv8Nm2ZHqi6fgDjY3YSr9gPDOc0Lruz8vuwfDZ61066eH1JIpSNLdpXedSGfoxvdNHG7zu7l3lZ+Jn6r77sfNiJEy/fbQZqjz9rivrCle+TdN7LNyn9PW/Qs8xnzE+srJZFwqXtwO5aN2BdYxeVet3R2ASDachs1bhZxrwwkZ/w3Fv5Ke62GLomfybHvXEBTvQnOXl79Xa4oesO+t4fT0fjLr6XpSq+DO80mMS5q0+gb6Tv+AxP0LztwbzWt5o0L/UetbVjZ/9Mw4zmLBz1x7gvdXFxTf+xomTBlh0H/O567Z6ocsEfLE1BX0mfoFS9OYfqPNCqHGmp8QyoyHrfnooH1bS4NipeLBu1qSY9pu8mJ7iEbe/6pAzTEN5c4r5WEfjY3+C/81i5r8a6y8VEBnAnre09VC6i6MTJpHncPmt9CSplcwDlvn96QzPxFKW59uqdUbZenoUMgml2caVfeQVTGY7sYzx2sBzbdifTWFkueV9+OVM3pIeE2zk8Tf8/BFUuuef+IxpITFazzLz8aZEXHbL7yMRpVPQDWfk5dJzykeLoUtRMm4cysYPR0y8PKCZTog0i4M/4WqpuBG445mR+CSBFeNEKpadSMSSYwkYtfkIfv3ySJSu24+iMo7eBitv04GYdyQVrO/47OBx/LTJexi1T418P8TGT8RNLYZh/p6jThg2Mn1HrNiHkrUGILrReFxYtTMm7j+G/3t9Oj2Sybi41puYfuAo7ntuKkrUpKdEr+WWVsMwkeer2LCX677Te0ePdpmKdamZbiTfioxcxA2l9Vu9E0o1GoOYOkMQP3YF1qRlu2dbqxJT8ZcOUxBbqzfjOwx3tByE2ftT3LFbGOd3P92G6Kr9Q4KkWcPlpXFZYqRpl5oqTabjQor5rC1HkO0E6XTNiodU3qemF1JB8RqJos8bvCGqWv5nzWfxg989hVvJH/6xOm7/5X/wePM3seEEG7ODFAkWhMrN38HFN/8OpW+43z3XWLw9nQ2LhgzTyqdVWLnJO7jk1t/j0tv+hDkrj+GO3zzJRjOfjXCma7hvv/8JTF+8h5VKjXk2G5wc/PDuP9Ed14NeLx7aX2/ry2t4tMHLqNXqA1Y6VmbGc92hPHee+/5aG4/T89lKZV7P/YbMWY8r6b2UuvHXuIbiOXjWameRr2OcNrFAR1/9U4xdsB0PN3jFjfi7+IZfocOgOa7PfaU+8cDzz994HNf/4j9sLP5Ai7ouPtmc6IbibmFjo4oucZVlf8Vdf8VlvD81AhIE3f/+tHx6io+EBj549zFjyQHc+vNHvUZVVvPRXPyrShsn+PLg9HKnxFajqkpdfz/K3nQ/HmnwmvdsiBVa99thwCz88qF4Ntre4AV1F7V8awiebPImr6G8y6N40bhatJteXQ1cR5EbybTYfLxwHvP6B2iw6Xg1xGyUdrBRUck50/g7QU3QjiOZ2MDryJrVqKnC5y0gz63nLbf832NeV2uhMHX36hngk83fwoW3/A6XX/9LzFx7HHewLCzensJ0zHWie8f9j1JktvIY77nY5M+345Z7H3aCo/uW6DzE/Gj8Uj+Wn1wnaDOX7cUP/u9RJzI7kvKdwdKShofSV8+Alu7Mooeeh7t+S0OCHobOpe7EoqMTdbyEsee4hbj2vn+jPD3rS679JR6o+yIW04tfqfunkC9lIzp39VHc8JMHUZqezEP1XsA8tvD/qP2su0c6M85bnL3mGP5Z41nXrXoJ8/a9wXOcoLnZFVhu/lbnOTzAsv0eDdoLmO+lb/gl/s5zyIDxZjNho8syqTS48WcPoywF9fIbfuOGuGvgiB/v+TQAb//Vk9y/aL3WS9WH8dO/1kGlHz+AD4bM5bY8d/31oV4QCbfy1Ak41zfQbdPHADVLjGb/diLkFZKQiaJtarmBoyzvq/amuTbFkecouDbPpeHfEpR1++kFHc3HBBpF0U92QnTNYYhlG1fusbcwmXnzBfeTB+wLWzh6M96zrPO+/1q9rTPAYugdR1/1Ey5fjz9Vb/fNREmVIIu3KNIYwsVVurABpiA1mOa61WLkHTScQLHSUGh5CHqBlr/VB7mphUrX7I6y1bvhwtq9cUE8G2qJQ7P5brRabONxiK1NwXjybVzZeAAubTIMZesPRHStoYiOn43YJlNQvlonekHvoTz3K1+9M6KaaK67qSjbcARK1R3C5Qn0lLhf/f64oE431zUYVX8KouiNRTcejzJxQ3BBU143biKim86haA5CmSrvoVTVjihZrTvK1R1MAVTXGwUkbhLKx49AbI3uiK3yAWJ4r6UbDEMZDVzQi7BxwxFdpTNKVe6I8jUYn7oDnZcYE8fz1xlBsVQXpkSJ1DOxRvqe1CR6ah1c1537kkmhL9J+Fd4Q/N0nmKEsIL4V86UMZ+X0G1FVCFlcqjSucugYFVgnWqxM/NUb2LLSRG1XoyjrS5VaD9lVsXU+b3aBDNeQqIHRy7h630n7qbFV5XBWI/fT7BFquAvHS5VS1r7O5Yer8VJfu45zgsA4eZXC6xpTd4ksKImZwmRt65rqUpGnNHjGKtdAyprVfu5eXWXIxTY2aCvouihM97WGQqXh5+oK2aThr1zWPWtElbrgNPRc96Z4eHHWsGGvofPT00sHNZ4SD4lKSFglli4ttZ7rzrv+SGjYMX/1fMPPB6W77kENlc4nqmFVA7N4eybX9dxCeah7ZRxdep+Kg0+/8XBeEtPpBL0Z70s4pxMlNUPeYIeT6Yw/00bl4UwjrjR6TOmhvv4vbaelvHgHDSNu1zQ4uk/tozKmPHYNNe9DcXZDfTWSk1QXje5H5/DvSWXJKyu5LG9euDdzg7eP0lWj8rSPzi0hEF/rORU30eDQstKuaPp4x+vavFce68SL51b3mwYhyNNVWVdcvXtkOWJZkBjo3lwXLcu4RuXpGc9kelrqdlOXqh8XxU3PQiSYD1GQ/lD5GTfiT4NiZIhoEIDipfOrvOh8Ok6CrW2qW4qXzuHHWftLZOVVF61DGoav/XWsyrvSR2mltsB/XuOXCU0ztIv3F5Iil/eet+RWQj8qLznIzfW+vrRB0zLx2MLX9ISReeReO+A6wz/jtX/9ukZSsy1+qgsuefwtjNicjkUqx7xPvVCtufO+fJ5T9NKM98H0UZlRfZm0cBemL9nj5RVF7xuJkqAb1BdUc3hzdTtPQYlmbGybzkKp2lRRDYGmZ1BSMxyERCmqcWjGBvc8SV7DJNeol6D3Iy/JdfuFhpDHtJhJL0bPgChmFKxYN2ccj21O4XL76ZkVj9PEruq20/x6XI6lJxKtazT4kOszUKYxr1uX4ZqdnIyuP8z7bTKZwjHCO2e8pkbiNRvr2mT9CQxnXN2ksRKQqRQurcvD4TaGRWtfdcnpmVFjCSL3o/fj9uU9x+iemAaltJ8TaJ/0IJtPR2l6dN0XbgqNvMsm2bqcFpmuWUmh6bN+TwobFhYYFaIvFSSJidfguW6n0HavYQYtTVrYEi5WRhVoNfyuceI51PAvo+UoYVPB8CuUjpdQqeFQw6IKpu3eC52eFaxj9Kvty/SFytBxos6jBturUNpPx3tDQb345rAx4vUUpv0Z5uJOal9ndXFZDYl7P4pJpHdAhs1e58LdtV3l0YCNbF7PO0b3puuou0nvnLhGlFyn/Xam467fVcUFN/4GZSv93DVYSjfFRV6ezqF7UCNS+D7EZTSf/cZU96owrev6ShPF0097xVfCr+v7XZxKdy/NQvfH47RdQiRDQMd5npeX/l5aaj/vnN55uT/zbAPvfeu+FNe8ZLtJfc8kStnIy/defJdntZFp4z9DC0fvnr7a4CttlKZeHjGNWR40bF6i4pUT7xilje5PjbdXBrzGyJU1R0+AnXGjuNDTlveidPDKhdJJ6aDzsCGmUNx9/5P0NB5xz4tmrzjItFHZ9fYvHEeVCaWbwpRWrjzoXl08vDKic3ujGxXmpbvuWfHV/rpHvb8UVfJm5zG7shQyqNyQbO7r5U2eGy3656daueemy7Wd+b2M+exfR/WqcFr6eap1/9qi1mWsedtObfeOUZnxjCVdW2mt87gvFPMa7j6ZTutYbjbxXhNSC54muWeKhcuGF6JtKheecO07nglN8us/m/O6BHmtgzROeE61N+qGW0FD74I/NcXd7Uaj56pULGd91Ci7ZTx2HcvDStYfDc4oHPfCVDxVR9Qe+Qao1jWAytV5pss3FqVTYIPJv2WqvY8SjUajdF16FfKQmn7IxlriI1HS1DqjKRr6FPpgr7F3wuSFeSP12JjrOZQbpSZBoAjolyKj7d5s4OoKk7DxOAmIwnkODYBQuGZo0LI7N8PUhedmKZdw0EvR7AruWF6rRIORhfYvdE6fvJabKFbXlXh9KU46XhPJyjvUcdousdR9aV3nIyVaofvTsPAYenkXNBiE3z7TyQmSN3BEheRMntIpu+dwIgsK3XOX+SxA4TLf72M/G4Y7z3fFcPEpSn1VV/c8Zu5mLKXLFG6fM3EtGylVnLUHstyLkENmrnbvwLgKXUwMd10x3L6RUvFVA7Jxd5KbNV7I/y9Plbyyo5KWj/RsCuHOZGxQA1zk3P+N4e7NZ7j9vyk9j8ETt+c6j0PXkZ9y/atieTqGi6cYbl+x8D56Z2b03E1YvjMTm51XFp6TFm7HjKWamYMiw+P0W5xl6kz0PSW1A67bbl8W9hz1uuVOD4V+eY8c6tOm/Rk0dFhHZBDxXEp3idIKGjGrDmaQNDiZJhp4spTXVvev9w6TFwdf0Lxjw7Nw+p6OxSdKvKlMVpAlJ9JwwVNv4YJmbKA16q4uvRJ1gbnG2RMcj6O4TQ01BcbxVKPteRPypMZQLPRFWi17z2Q84aEQuP3U8Mtb4rK66tw27UdR4DndZzDix9EzmuTNv+fm4qMo1NdQcXlTvI7rVvPETNfTOdwEr05kJDwUJSd0Cle8FB/vQ4LeOo/Xfbq59bQe2ua8PR0v6hoSMH2EUByOijXfdi8D6yH0qeLhWS6nhydM+rvjMC12Wm7hMl5U5hYuJF+H4c7zXTFcfL5KFfwc5+2s2n3Kqvv6pOWn7jdVNFY+131Ir6Sopf1NGP664feNlM4L3JuKk+m0eV3hUbk5czPkQd64DJ98HE6jRb4nKez5z8Rw9yaqvIXb/5tS4qMun20J8miy6CWo601ez5c9idMxXFzFcPuKhevNanp/ayj+a1hWZNCE21/0unPl+YV6KcLs823RFwOJ0hrWja0HU51pe+prDuFQpJ0J7XY8k/ewOxkbdV4Kk86prw57UxCJTHd5NvRqN9Cj8zwr3ruur/iE4uFYKI6F6aftmVhsopTP2pGdnQk9cp29NwnRj/dArLq41Jg3YgMez0ZbI8/i1f0lj0JhbMALGn95FyHPyX13abJr+L354ni881DodbmRfBIANvROfChUEgS3LK9J3WdzuD7VEyWN5qNolFZ3mrrqJDxx073z6lqFPwYoQQuJY0E8NGRdy348ndgpTl7XZFQjdfuRFDrNaeeJleKhe+QxLt4kBVSiVDpuGC6r2RmbM/OQnctGIs/rdvlvcuRBZrFnBbE9wrYjGuUWspRCme5baacqV2ErpvDyV8M0mk/HOWq56HqkYf76GcLOHDdvffUe3q+6TnZ7/PK+hZfDr288lIdNR/KwYicbNlrgrusv1MWidDxd3ArW/0vYf7t+2OPCnMdbPpWXvtWt7ZrRY93+NCcqISfJwROn8DgV5JUfNUr6e4BFb40ETp6HrqkGlb9eoxIurme+x1P7FT3ua4T560XCvNkDsp0wrZeVvkfrzLM9FIAi+xZd/mpcTy1/5bjQeuF70reJVN7kjWxkY+zKSJjjVuzOpMCzbDKuegWj6DkL1oscF3b9NGF+/S5M193HMHc/LMub6M3o3VHvKZGo/A5XME5tO1VuvFd9DifRaNMIW4qS+64Sr+E8J1JDwzXZ6uJD2Vihd8AOSKwZF7KgnIbWw8VXPJW+p2cxdt+FwIZWD892MHVuazEYUXW8l2pjNSGr60abiJj4SShF7ydak5KekVPDbDsb6vjC5yi6HimLnIeeWHQcyd+Y+rxP/pagKEbXlQhSPBvPRMmm01CqWmf87dVhOFGonEjMI0V+Xp77vtLqnUlsqDzXWoVIwzK94cIq1OcR3T2R+j0f768QVYGVj3oLXn3tanQ0qGHj3mykZ6ir7puVHR+JWfnYtC+ZzMHq3WyUeV09rFY3qRr/1XvDx+875fea11/n2n55/Pbi6T1vCXUPhqhPj6ynUbVyRyoOJhb+crVneJw9vF6bo8kU4j0aSclr6Jq6tow3kWVCYuQmJ1b5+BZYbKIkTXaWGyuK5sPLZYOpx/YDFmzALY164aLq3VBaU5mrq6shPR55M02Ge2wc+vWXT7ceaZi/HmmYv37asKEkxVdsRCFWWNPhiI0bjnL0zvSJjnuadcWM7UfdczcNpS+OBkVQ8Utiadx1LJNudyrFSfPjsYFhQZJAGc9NyqhQg6MXFjU32eb9Kdh/MvOMTx0jgdchDBxMyMHmfelYszMdG3ndZXtINXxh4mb8bilR8AYbeL+b6eWrS1HcdSgDaWwElIenZChCUdIXW/VDJtDu2bCPwrQv9J0lloUCMg6OWlZYMbNYBzroltxtuT+8tbwM5OVluof5C/YlotXoz/HrF8bhippdUb5qZ8RW7R1inyLLp1uPNMxfjzTMXw8Xpt+eBSxZrTein+yGy+NH4nevTMLL0xdjfUqum20iJy+bgi2p1ovH+Uwbptk3FCcZAn7DkpKdh+OpOdh9LJUCxQK1N814jnI9hWjHwQwcTsxFYkauEyNN8OV9z6x4vCRVVL3Dor86m5qyZHpOh05mYMvhHGw4kIk1u1PDxs/43XLDThqduzOxieVCBuiR9Dw3iXN+SEjkDLhMdH9C284WUqPQ4X5Hb0JmDq+fTHHS14rpQdFzljjqK7XrKEr+QAux6PLZhPnr+i1GUdItaFoLb0lVx0sa7/bkHWib86b+R6B08Dpa/Cw+1QAUH1SSQg1ViIbzEcpjlaEzvTZwtihcW/0WyRBEKHd86uvfOa5Nlani55/otwDfIB/DHKorpHH78Ywc7KHBu+doOpmJnUcysONo8bNYPSX/jvTXb4Y9EVLTrDWRy/nU+Lwk5y2KEvnCy6dbjzTMX480zF8/2zDvYaPopY02aal44S4UBtruF1bjuUfffFM++iXH57eBwtfQtcPFyfj90c8fv2VVu6J2VWF+vvllRTx7nO4o77Vr7wqFUTSGxcViE6WCG9JCnhJNFp14ylfwk9HX91MJeK5TSekXDD9pvUKi0MLSdCrsu4IfR6HwsvB1w4RvEuavRxomfJMwfz3SMOGbhPnrZwoTCi8L335Z+erZFQfV1jPFLVyYvx5pmPBNwvz1SMOEbxLmr0caJpwpjPA3FaLyT7n15XxU4NlDpc3P+S9BJxcVoB18uvlPs2iEeyy6fDZh/rp+i9FTKopQqhkMBoPB8DXxLYqSwWAwGAxnB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sUmSjlkRh6Qn6eldDLbbcsnDQaDwXBuIpfMJrNIr01nq56bxgX9MjQ71e2TGgqnEri/kaIYPSUqUq4ik4cUxnU/2XLQbPy4SXdc2Wgoroof4nil0Wg0Gs8Z3l7/PfxQjOuI+5p2RatBc7CL6nOCrb3ECDlpTqgy/fWQNEWK4hOl3GT+SUMS/9btMRM3Nx+Ka9tMxbXPzsK17aYXsCK3GY1Go/Hc4LVtZ+Hq9nNxZfuPUOm5+biuzWRUajoU1Xt/hMNs750E5XkOSXHgG4mSvDf+pzrmO/dOyvnzpp1x7TNjcHn7ebik/Xxc9ewcXNd2KjnN/TqhajMtxMLrZwrz1yMN89cjDfPXIw3z1yMN89cjDfPXIw3z1yMN89cjDfPXIw3z1yMN89cjDfPXzxTmr0ca5q9HGuavRxrmr0ca5q9HGuavRxrmr0ca5q9HGuavRxrmr0ca5q8XDZuCa9rOxdVtP8IV7T7Clc9+hArtZuPKdmzPW47AT1p0xyG2+3muSy/dCYI04ZvgG4lSdm42svLznFIqYve/MBq3tZ2I616cjyvaz8FV7WbgGkb+CgrUFe1Iqq2jlouunynMX480zF+PNMxfjzTMX480zF+PNMxfjzTMX480zF+PNMxfjzTMX480zF+PNMxfP1OYvx5pmL8eaZi/HmmYvx5pmL8eaZi/HmmYvx5pmL8eaZi/HmmYvx5pmL8eJux6itMNraeQci6mOF5Pb+mmFz7ETe0n4XfPD0GiUwQqQV42snO+mSx9I1GSs5ZOYcrm0quTl+KGZ8bh2lYTcHXryRSj6STdP3pH3g2RVF3HcOtnCvPXIw3z1yMN89cjDfPXIw3z1yMN89cjDfPXIw3z1yMN89cjDfPXIw3z1yMN89fPFOavRxrmr0ca5q9HGuavRxrmr0ca5q9HGuavRxrmr0ca5q9HGuavRxrmr4cJq6QeLp9tpjtWbPshrmwzA5e1nYVKLcfj9cnL6aDkIydbg9y+Gc5alLxew9DfvDwyE4ezc/GDRt1CXXR091pOch6SPKWr2s+g6zfTY7sQw62fKcxfjzTMX480zF+PNMxfjzTMX480zF+PNMxfjzTMX480zF+PNMxfjzTMX480zF8/U5i/HmmYvx5pmL8eaZi/HmmYvx5pmL8eaZi/HmmYvx5pmL8eaZi/HmmYvx4m7Kp2HzpeI1KMrqYQXdN2Niq0momK3FaR7fyNjfvjQE6eG30tXfgmOGtR0rMjDQ6Ug5avh0rIwIwdJ1GpFYWo7Qyj0Wg0/g/wKgrTza3H06OaSK9pKqbvSpAqhHQhckTmKdE7cj+8dn5+Gqp2GEB3bnLYiBuNRqPx/ONV7ebgpjbjcW3bSRSo6ajxziAnSNKFb4LIninlUJR4YQ1wyOffJ98bgmuemx424kaj0Wg8/yhRurH1RFRsNwXXPDsT1d4Z8o1H3gmRiVLIU/JelMrHw28NwtXtTZSMRqPxf4UV2s+lKE1yg9kqtJuJJ94Y6BThmz1RirT7Lt97puS/t/ufN4fiavcQLHzkjUaj0Xh+0Rsu7o20vqLdLDzx5iCnD9+5KHnekSdK/sUlShqVES7iRqPRaDz/eGW7uajUdjIdkulcnoPH3hwc0odvhrPvvqMSaZYjNykf/2dxw4NvD8V1rU2UjEaj8X+FFdvMwdXtJ6JC+xm4oeVc/OftIW4qbuexfAOYKBmNRqPxrFkgSs9ON1EyGo1G4/dLidJVz5ooGY1GozEANE/JaDQajYGhiZLR+B1R83ld02YGrm4TeveuHbe5MM379d/fx7s6xHBhRuP5QhMlo/FbYkUKTaW2mkR4Mi5tPxuXPf8J12e5CYavaD3VTUR5Rfv5KNdyHq56TsNgx+OKZ2ehAve9qt1snmMmKrX5EDe0no6r2ot6210TWTK8rcI9aiJLbzJL/TJc2yWA+vglr6WXEP2JjK/h8eHiajQGhQWiZKPvjMbipsouhaHdRFzbZjwqxQ/AbXU/wE21OuDauM64rVEv3NZsMK5vOclN1385j7mWIlJJx4SO11T+FSk2FdprduXpDNfU/xPdt2gU5oSL++tzAHoL3tvOY514+bMwn/KwrpYwhZaNxiDSPCWj8VviVRSTq9rNQqV2k/Cjp3tjP4v5MTKVPEIeZjnflJKFV8YtwS3Nh+Hy1jPpFdE6JCtRpHQOfdTy0mfn4ZJn5+NKCpM+GX1Dmwn0tjRR8YcUGXlI9KYoRje2nuxE6Wq3XSImUZrtPC+t63zy3grH0WgMGk2UjMZvjR/iynbz6MlMw0/j30OaK+g5yM3Pd1/UzCJzc/OQyfI+a08Gbmg6BFe2/RjXtJmN63m8PvN/DY+t0D4kLm34y+1XtJrG32luWv+K9JAqtZnuhavbjiJ2HYXnJlboa1tPxJWtplLsGI/2Ei+Jks4ZLq5GYzAoUbIh4Ubjt0B5LZoyRV1pv2jWiaVbyMfo2Z/h3y/0QOXXBmFXYgY35YB/8Z93x+GyNvNxY7tpuO+5Cfj1c8Px11dH4U8vj8T/teyHmxoPQEWKzGUUJ03D8rM3puNX7QbhnjajcP1zc1Hh+QWo1Hoq7m0zDP/XdjD+77UpuO25KW5ghTw2PVMyT8kYdJqnZDR+S7yl1QR6NHNxWfv5uLdpNyc88o7enLqG3s4kNxrvN616u+1J5KsTP+JxU3Bdg26YsuMEjnObhEwfwNRxi07k4kftxtELmoZbmvXFhJ1HcZTbd5JXNxxEL+tD3Nx0ELayLmn7+4sP4MYm/XBdu6kUJHXp6WueJkrGYNNEyWj8FqnRb3qec1vz/m72+zx6Rc9O3YDyLy3CxS8twU+eHlwgPF1nL8GFrabjpqZ9MW37cff86RjrwmH+qj5m5edhYUIeKrYYgZuen4FavWa7LkGJ2q/b9OR1puEeip9wknzwnVG4qdUYVHpujjfqjpTHFC6eRmNQWCBKNvrOaCxeSgA0Wk7LtzUf5FUsluuuMxbh3uad8JPGXfDx9gRX16g1qNllCm58dgaubzke1zYZghvqd8ettd/FD2u8jl6jJyGXe0qobms+FFc+Q2+pUS+kcF0zKL8yeSmuaT0BNXpMp8DlO7G6o2lPXn+ym/7fi5O68aw+GYNN85SMxm+JhUXplib9nTeUm58VEifvu2E5udmurC9PzsMNzQfj2hYTcXPLCfjlq9MwfHsGtuTn4xD325NFb4r1QmLzk2Z9Uan1bNzSejKWHUxworT0WAqubzYYfb/YyuqTi7UnMnFTs0G4vOVUXO7iMRXXt9E7U9Z9Zww2TZSMxm+JhUXph08PdoKSm5/pnh/JwxHVNTd65S78oEV/N/z7+nbz8dDbk5HA7el5udhyPAFDP1uFqeuPuFF7mawnv2jSA1e3mkPPaDaa956CdG7Xee5u0BEb0vORReHrNm8VRWgizzkPl2tEHgVJQ8klTkXjaTQGiRIlG31nNH4LLOopabCC/KO3p67CrfEDcTeF6gf0em58ZjgqtdPLs/NQsfV0DFp+gMKSj0TWg1vrvo3y7T/F22O/cN1y8q5+1rQXrua+17SZi/ta9XfPlPRcqtm7A53waflvLw10173s2fkhUZrshMl7oTd8fI3GINA8JaPxW2JhUfpB84FOPPQE6LWpa73ZF9pOxFXPzUaFFz/jPvNw/TPTcWXrqXh77hYnLjn5eWjZZyp+/tx4bErM5Hqu235Piz6o0G4ezz0dlVoMx+qTqrLZSMnIYr3xvKY7WvRz172UoiQPrJLzkKa7F2kLx9FoDBpNlIzGb4mXt59HYdIsDFNwe7PerttOwvQqPaXr206mdzQVVz87x+13bfu5qNRyKio89wm9p/7YQbdKFTHHPTECFu85hKM5uTjB5duaD2ClnYNr232I658ejzdnbnKzRORmnWTVScKypHRUbNLPTS10Jfe7OvTirNavCi0bjUFlgSjZ6DujsXhZod1cXNluNj2aybilxSD86dUR+OvzvfGL50e6qYC+cgxF5goec0PLcbi7eR80HzQffb7Yg/hek/Gjhp3w91eG4K+vj8JtbSe4mRpuZKW9tt143NRuLH7TqjsOJyQgPz8LL01YgRtC0xQZjecaTZSMxm+Jml5I1AzdEpzrXpyPq5+b47yncPuLV7edjutbTcStbSbiplbj3Yzi19CLurDdp7iyLb0uTS/UejqubjUNt7Qci1c+2YAOn63D8BXbXcXV86TfPj+dYvVx2PMbjUGndd8Zjd8SNdLNPctpp89OzMKlrWfiIs3w4D4zEf6Ya9oxrI0+eUGBakPPqe08XEqBKdd2ISo+/xFueJ4Vtu1sVHp2Lq5qPAzHqUL52aw1+fmqQpi98yCuaNwNlz5nQ7+N5yYlSjb6zmj8Fqi55tynIkKfnNB7Qje0GY9r23iDH75Cdd/pOVRbDUzQ3HmTcSOPuan1BC5PwS2txuHWVmPpKU1DhTYUL3pLw7emY+KWo+izcAtq95yFWxr1wQ3t53CfOeGvYTQGnOYpGY3fIiu200f2vI/tVaIweZwWdl/R+1ifvqHkdf9JjPRJCn3s72aKk6j9KrSZiWu5/fJ2k8gJuPyZMbhWYvTMXNzS/jNc3dw8JeO5yeCIktOikChRoCRKD1GUrjdRMp6jVPedvnskUdL0PhrEcFn7j1CB4hFuf+0nEfJm8vY+V6FZxjVg4pL2n7p1idVV7ehJPTvHidVNrWbgpqen4uZWk5zndPWzvO6z8sbGfeX8RuO5wC+L0hyK0uDvT5TyKEpuACxFSS8KPvzWYIpS+IgbjUaj8fxjxTbzKEqTKEpTcX2r2RSl0LyRJkpGo9Fo/K5pomQ0Go3GwLBi63m46llflGYFRJSygdS8TDz4xgBc18oe2BqNRuP/CiVKBZ5Sy5l4+I3+SMqjMjhxiBzfTJRyNNAhH/9+YyBuOsOLhkaj0Wg8v1i4++6mtvPwCEVJcz5+v6LEPxqH1/mLPbiu5VRc3aaot/Rh+GlajEaj0XhOs2Kbubim/WRc0X4qrnvmQ3RdtMsTpe+6++7U9fLcX/Uh7svKxl3x3aF3PCq0noor6DW5+cTafkJRmu+GzhqNRqPx3OOlz84j51J8ZuGqdtNxtT5A2W4qbmxFQWo1E5c8Owe3NO2Ffdk5nix40hAxzlqUTnlmvHJ+rh4rOWH69+uj6MJNwfXPz0bFF+Y7Jb2l1STc1nIil+UtGY1Go/Fco2bJ1zRcFdvp3Tz+uim5puH65+ah4vOf4Hp6Sw+9ORyaAd95Ld+fKFEV8/U5tDxk5eRiPyNye3xP3Nh2Ei5rP9e9eHhj6ym4teUEqutMo9FoNJ6DvLHNeNzQZiJFaSquorOhF8y1/fJ281Cp/Uzc1rgr2/98ZOTKRZGz4gQiYpy1KJ0SQS0pEmIu0ri66GAKbqr7LirQrbv8hc9wcftPcZnm9uINGI1Go/HcozeDvuZ7nItL28x2M55c8/xcVGw9DRXrdMbCg8lIdcIgLdA3l78Zzn6gQ1h40phGN2pTRg7ubdGd6joOl7X6EJe3/5junuYVMxqNRuO5x+n0kLyptDQ7/rVPj8HtrUbgvub9sCk9B5ls9/PzJUg+vpkwRSBKngDpr999qN/s7Bzk5OQglS6c+ha7zFuG+57phesaD0DFZyYYjUaj8RzktU+PR6VnJuJaLl/XeBB+9nRvdJ67Eils5zOkSFnJyM3IcH6S15NWWKDOHsXkKRVCvida/rOnE1nZ2JmWYTQajcZzkPtC3J+a7tpzQb6QJ0Bq70+NNPDgaUCkKH5RCgNF3mg0Go3nHr9rfCeiJN00Go1G47nH7xrfiSgZDAaDwfB1YKJkMBgMhsDARMlgMBgMgUFUbm4+jEaj0WgMAqOysgCj0Wg0GoNAEyWj0Wg0BoYmSkaj0WgMDE2UjEaj0RgYmigZjUajMTA0UTIajUZjYGiiZDQajcbA0ETJaDQajYGhiZLRaDQaA0MTJaPRaDQGhiZKRqPRaAwMTZSMRqPRGBiaKBmNRqMxMDRRMhqNRmNgaKJkNBqNxsDQRKkYmJNbZD0HyM726JZD2/1tor+vt5yPjMx8ZGXnu/0z/PXQPsZgUHlSkDfMq3DMZv5lMU8zuZ9+RR2TZfl5zlF56Ndhf1m/uUXqu7F4aaJUDPQLbGEWLsTaxy/Y4Y7Vr/b1t6Vn5iGn0LoxGPTz1BkapyPD/bzUr/IyXL4bzx16+ZePtPQcpJPK/3D7GYuHJkrFQHlCGWx8TpxMxfETyUhVwWWDpMIsL0oN08mENBw7noSklMwvH8sCnp6e68KOHktCJi3qwgJlDA5T07Nx4kQKDhw8joOHwnPf/qM4fDQBJxNTkZqW/SWRMp5b9I0QCVJCQioOH0lweXziZIrl6bdIE6ViYGZ2HgvsCSQkpiAlJYMN02GKjWddqfCqQB86fAxJyRluv5SUrIIuPXX57DtwGGlpWU7QJExmiQWFXh5mZuYy304yD5nHSanM2zzk5ecXMCfvFLOZnxmZOczHRJfXJ04wP0OGibrxVB7McwouM5lPMhRVBzOY7/pV/ZUY5eUpPBdHWBYyMhjGdROn4qeJUjFQBfXgoWNsfNRYwS2nZWQz7JQoJSanQzjORiopKbNAlFTwDx46CrZtXoE/mmiiFBAq7+QdHWD+nKDBoEbIh/LZJ7P9FClA2iZk01g5Qq9JlrWfp/Koi17HGBx6IkNDJEv5lM+8S6ZnfNTlrSCjU+sZWbluXxOl4qeJUjFQlvABClEWGyFZU7KoMzJyGHZKlFS4hYTEVCQnn/KU0tKy2XCdcGFZ2bnmKQWM8pCUZ4LyOTEp3TVKBw4eKeDBQ6eovJclrXx1osXycOToSXecykI6LewCL9kYOBZ02WXm03hMY34edwajREndsfsOHGEeenX7FL96HmPkNFEqBqrLRoVXlrGMZHlKRUXpZEKKa6QkTklJp0RJBVxdezpOoiTLWqJkFtj3Q/+ZnpiamuXyRt6PePDgMRw9nuisaO1XQObzKeYhOSXTiZm6Y4WMrBxXJrw8tUYsaHR5zjqn58CuW47LJ12X+3Hme74TpdS0TBw6dNx1zWpfE6VvjyZKxUAV4qKipL7pr4gSw/RbWJQKuu8YJlFSY2ai9P3RPe9h2isPfA9X+abu16M0GGRYeJZy+OOVbzo2NS0rJESe93yYHpS8pHDHGL9fKs9Er2v1VJedumvFtPRs7KeHJE9JeevXbROlb4cmSsVAE6Xzh366q7tGXXESIC1r0IIaJ3lC7r20zPDMCD2L0H5HjyXQa8pgzgLH6DUlJWc60bO8DRaVJ6pzWk5MSnP1VxVSgqQeDw1cUr5qH5UHb18TpW+LJkrFwLMTJTVOGSZKQSXT3W+kNOJKI+1c1526btgwaTCK86bCCJKofPOZRO9KIzIlaidPpjDvUz1Rco2a8fukG2XHPJJ3JA9W+X2SHpKMD9VjIS0t0z0rzgwNavDzTl18JkrfHk2UioGnFSU1UgxPSEgrJEpJJkoBphOc0LI8pWy6Rcobz2uSKDFMLHTMl1goXKKk/Fa+e4ZJSJQsb793eiJzynBU/XTdrTnKbY2yS3NdeBqw4j1rCn8eY/HTRKkYaKJ0/tBE6X+D6oLVsO4sCpN6L/YfYB1kRovJyXov6QjSWTdVF9PTuL/l2XdGE6VioInS+UMTpf8NKg/kKekZkQYxpKdnu27aHHpKR44ex/ET3ihYeVL6TUuzQSrfFU2UioEmSucPi1OU9ND8BPNbx0uQRG23vA0Clc8e0zOyceDgMXpI3qAU5fnhw8fcKDw9Q8rkZr++Gr99migVAyUirj/aROmcp4nS/wpPiZIGr6grT4bliYRkl18a4HLoyHGcTExz+ak6Gf48xuKmiVIx8LSeEsPUAIUVpVDDZKIULP5XUSpozL56bFH6oqR3m0yUgsZCopSVRyMxHylpWTh2LIH1M9UTplzQg6IwMd/MU/ruaKJUDDy9KHnPD77ynlKyN+WMwj1ROm6iFBBKdDRxqt5R0ewaKWmZbkj3seOJLt+oUd4+sq7D0L3HxPzTLA5ujjS955Sbz3xNRHJqFvOYeRvmusZgMI35pfqbnEz3iMhm3skgkQfl6qS+mcX8Lyxq4c5jjJwmSsVANUJhu+9YYE2Uzi3qA35Kez1LSKCnI2HSjAx+PiWnZjphcvuEWLiB8rclJnovYboJWnn8ocMnWSasAQs6ZXCkZ+bgEPNOE+lqNJ4mWnYzvlOYlMfK/8J5Hu48xshpolQMNE/p/GFGhufp+Hnn3lWh9az8SaEgaV0TrGq29wKeTD7FE8muLCgfZVULyn+XryExywxzXWMwqJdplUfqytO0UqqrTphYJlSvT7D++nX3FL96HmPkNFEqBqp7R8NKC6xivf0f6spRoZWFdTIxxTVQ7tMVKeluuwq3vmSpdyQE7S+B0vnMqv7+KW9J+XaIVrK63fxPUmQxbxOTUt3s4XrHRb/ecoqb8055r4ZM0HeyJFLhzm8MIk+JjWcwHkNqiteVJyNDU0cdP5Howj1x8p4dG4uPJkrFQImRs6gpMGq4fE9JhVoFVw2WxCiP++mjb0mpGTzOK9QSIs2tpUZMDZg+DqftXoE3fr/03lHR0GDXdcfGSfkrwyOXv9Idreu3KPUZEw1w0cziaelZYc5tDCZPiZKo76KpPmvQiqA6rbqsMBOlb4cmSsVAFU7XtcPCK3GSxazpSrxC61lceg9CFrOYmXXqsxai5kVTwT94WA1YTsH2cNcyfnf08oH5RGGSwaDnSzIglIeexZxEwUpyn7L3qW0Kl/erkVynGi/jucFTgqSh4jJKUmhUaLCDjEt9Y+kg8/dUHTVRKm6aKBUD/UZHEzVKVDR0ONwIK4VpUs+ijZSeMagbT185LbzdGDAy3/TMIYX5pI/2iQmhX59J9Kb8CT5NjM4vHjuejONk4dcGjMVPE6VioN/4qLCqMTpdg5SuLr3TWFba3xqx4FP5580SHT7ca7A87ypcuPHcpvLXnvd+uzRRKgb6glJYVIoKTNHwwnQFPcRw4cZgUfnoxCkMFaZ8PJNwGc9NythU3p6uHhuLhyZKRqPRaAwMTZSMRqPRGBiaKBmNRqMxMDRRMhqNRmNgaKJkNBqNxsDQRMloNBqNgaGJktFoNBoDQxMlo9FoNAaGJkpGo9FoDAxNlIxGo9EYGJooGY1GozEwNFEyGo1GY2BoomQ0Go3GwNBEyWg0Go2BoYmS0Wg0GgNDEyWj0Wg0BoZRUQ3Hw2g0Go1Go9FoNBqNRRh2o9FoNBqNRqPRaDT+rzPsRqPRaDQajUaj0Wj8X2fYjUaj0Wg0Go1Go9H4v86wG41Go9FoNBqNRqPxf51hNxq/B04Is+1MLLy/ls/2eKPRaDQajUbj16NvZ31f9tbZ2npmFxYbw278n+BkRDWa4v02GI+YBqNRov4IxDYYjpL8LVF/tNse1UD7TfPYcGKh478OVVB1TFHynA11bdKde3qIU7ltHK85hhzrUeuNeK5GPK4Rj4vnPvEfemw86xTjZ5w6h/Zz19a5dA6ej4wO/brtYeNrNBqNxu+dDdh+S3saUCPcb4hOOyaR0gPuV8CQTjjN+vqMpj6UoN6IWi7QnQbSDu5TEJeQdrnlL5/jv7Pweb8mpVP+b0P9ir4W+lQa+OR60TT8vin7orAuO80vlIcNlI9FKd3msUx/L19G0RYRRyOmvtJE2q375Tmc/aJjily3uPmlNP+aDHeeM/FLx+keQ+WAjA6VzxKy0RyZHlz30sI/5uuQaeuXF5eGWtd2r5zFuPOKw8lh5AivTjibTbYa8zF+JjmHnE3SBnN5MCEUx1G0sXg+bSug8knXCt1TyAaTLabrRbt70DlI1THWF+9cuk//HhVPnUvX4/Ubsyw1Yb7Hkzq3jqs/EdH1J7GM8HpqMxqG7Mp42oaNWAZd3WXcvjbHMX66/ql88BhKcxdX0qWNyqB+uf18ZtiN/3NkAWBBiHEFRNTyqcKhAu0V6nDHno5q9FSIQhXGNYzc5s7FisLGL5ZOmRyzknFy0IbRURvBfXgdVWJ3vM7jxcMTtVDDyd+YhiP561HL0WRMQy8suuFozzFS/H2RcRUuxK/E1Wg0Go2BonNMwtAZJoUpbSFduI77utT+Ok7H8zwFDpF+dR2Fh9YLXz/suc5A/1xfm7qe4qV4hFg4TgX78NdnuPT73kmtL0RnaIaj02eRxzjjmizIT9kLnv57++u8ul/lmYxi/Ra+5rdA35E5G4Y7z39l4bQoynD7nw2VB7S7aBupY9zZSLTDCtI25MTIQXD2n1vWvp6jpl9/31PUNs/O8o7zbLrYBkNJ2XOew+WcInf+kC3m7DCW30bKO5Hb/Lx1v8rrL9O3Qd01nb033NFzuHju+nSy6tNpo9MU5X7ldBUuOzr3WdClmcqfX/dElbtC2xy1HuJX0vw8Y9iN/wv0C6UrAGqg9MSGHrh7aqPeID2hUYMl50lOiJ408Zhw5zod3TX8SnCKfiXzKqIcIM9hUkXTttM1EOq1UCWPoYMUG3KUChwmNQCuEeA9FTRYurdQQY+4ATMajUbjd85Gast9I0sMaYIzTvQrY0UaRf1yPcq+8aKwr0PpgzrzpHWilkOde/4TEJ3T6Qj39xn2XKehO0b6w3P9N8pwdL+MQ4NpIWpZ5Hb/PutzP2cU8txiwXWCRK9n3n8a4nS9wH4opMtigbHJe/NHsfhPovx0KdhPv4VYNG/OWSptipRzZ8fw/pxjobTx6afLWd470//Lzg6vVWADKi11XjJeT2RkAyoflM7My/pjXMd2qbihKF2fjBvm1p2jonP78WLcvfwO2WPu/H4cdC+FynjBfShuioPyWdv8MhDax+W931mujvWhKNVgEH/pMLlypeND53R1ZRKdJcaj/ijG14tnODv09FRc/PtRHLSs8yt+pCt33M/FW/TTMbTtfGXYjecTVUjivIYqxq94qjQs/K7C+AXYic00xDSZjZhm87htJqnH51MQTcY20W+Y85+BJeqPdIW1lCqVG9ana6nw8bwSgsazEd10LpdZMRvPZPwmo5SeENUZiFLxqsyqiDxGQ+8a85hmoeF29XkObXNiRjZhXJvp0TAdvYbcj+dy1D6hyqiK6x4vM04uTYrE1Wg0Go0BohtaRyNE9A1JaVZ9Gk7UrFgZKrVoCNWhUVZvLGLi1MM9njoyESUas92vR42ry3bfaR73LUo5GnGkbwjFT0EMf2NoDEW7jkJqT2HD3FHbCp2jEKWlMfGeoebWdV3GteA8vnPg011f+qz9eSzjERM/GSWla/V4HzTUouk0RMdpmJM0msfoPM5RKkQXL54rXBp+j4whpfvKj9jG01CiKbVbxqzT/5CmN6EdwDSPZnqUYvp798P7d0/7vDzx8scnw51xz2t8l/ccyuMCKg5FtxVmuHOckbJJVMYLbXP2Fm21eN1v6HqNVS5Dv2dlj+kcTD85IfW4XId5w7R1VPorjeuqvoXsp4ZylmhvNdFrDtymfVTvRJ4vhr9utBHrncpqVGPZcLMR1ZTUOeKUv769pnychugmWmb+sbzHqLyrvrh6wXKvctCYZZ3XitX1eEx0k+koyWNkf+ppkbtOqP6V1L46Vz2yqTr4FW/Zf7o/7uccHYap/jtnRnVMx4ehn7ast64Oq946p470y1uhUUnR/BWj4mjT0o6Oiaet6/JI5zqPGXbjecToeGa2qEa77iiKihqvCYitNxQXxg3ApfLQq3dF1JPvo2S1rihbuw8urD8EFzfnPnKoeIwKjatMrsKFv044aqide/+pAc/hCqXOoUrESkMHR2NMoyUKjI/2jYkbjpi6g1C6/jCU1JC8unRumkxiQaSAMQ4xvI+SjVkw44YiqmpPlKjVj87YYJSoo2OGI1bi6go9C7MaWr/CMC5yvPRIWDRnyWg0GoNOtd0+pT1q3+UssS1nW6/2PjpuJErUVe/xSKchMnicBtSh5nA5Rk6Tbwx9hQyvOwIxdYZSb7h/raGuB72ErsNfF4cvOTk6F3UlzLmckaXr0GHzOiS5nYbaqX0UL5039EtG05mT0amh79HcpwT1rQSP1z2Vacz7q0dNowaWbkznrc4IMtTR5ztfLm4y6Bgvt8zrBIhylMpQr0u5vOI2GtbR6sCkkathUiWZzmUbjkZZ6n35egNRjvZI2Ua83wbeKJPoerxf2R9KP3efIePVv3e3/Tsg86wE01zDvKJq04aisV9C8ZCT6z/dK0w/z8Od63R0T5EK0XeeGoxGLNMotiHTod4wXpOsNZDlJvTKQrhzhaXqD+2hOJYVOt8luK6yVZb21mX1B6N8zV4oUbkLSlXrgQvrDsQF9YawXg1BjDoc6vE6sv+ayiHx8s85QHLiXblnvtYZhrINRuJCvR5Rsz+iqvRBdK1BKMN4lmR5jpEtR0bXHcl7GUfHmGVAdZn2qH5L0j67lDbnRQ2G0BbthNiqnXBZXD/GYwDjOcTVeedYyyFqOo/lgstxcqImuvoTG8940i5Uh3iU0iZOr2ownnTSnbMVcrK+QqWL32a4zg0ux7FexnlP0cRYpnkJ1sUYpn802xnVzyiWTQ0tjVEeqE669NX5zmOG3Xg+kRmv4WsxTSa7Btk14CygVzUejAffn4435m/AyC1HMGN/OmbsTcS4jXvR5YtNqDnwM9zeegQrUz8WFFXSUMNf9PyukJymoDjvnBXMPVJlJXOPSSkIbDzLNRqFkpU74Ueth6P19DV4c84ytJ62FJWen+nFWQJCj929h1RvEGKqdsHtbYaj+oAF6LRwA2btPIJ5B5IxffsJjN2wF10/34ga/T7GtQ26sNJ/gDKsdM5JU2F28WBljyddb8H/QME2Go3Gc5YyhtXZRd3QUwj3tEHb1Cutp0gaJTAMZeJptNShcVatpzPI5IBE1dDwHBly3L/AeWGbX0Cen5RzJUP9wgaDEfVYJ5RvMBTlGo6gcUbnKfQUy9M8Hi/9cJ1v1I/Q8afIc8pwllGpcBrUUXUZD12XWqvRDI5uGJF+R3uOXW0aYTTqZCjKAJMhFsNfDTOKqdUL5Riv2Jq9UaJ6L1zcQp2X3EejLdQpqJ5tp2mMk+vI5LUK0k7x8JfDkceG3V6cpMYzLUtV64obWk/A3wZtwj+GbsNlTUahTJ0BKF+nH8pU+QA/fm4c6o9Zj9ZTN6H24CX4dYf5uLLJMJSr05eGtox1Gagh20POSmGnKex1vwXKgKajd1HL2bjh9aW4pPVcL7+L1VkKlTFX1rRNTvRolFIaxg1ByboDcOdbn+Dxifvw8/cXogxtogKH/uuy3iiUjR+LsvXoADzZEXe0HI56Q1fgg8+3YeTWY5i0Ox3T96Zg5No9eH7CUvzxpVEoX70LStbuzzJKJ0dlTnWQTpLuvUzTySjFuleW+fh/L43H0xPXYNDy7Zix+Rhm707D9F0J6LNiN+oPX4E7ea0yVbqiDB2fUiwbzvHUaCY9Ea7eGzc/MwoNx6/GkE2HMPNQBuYeTsOQldvQYOAC3NK4N0rV7EkHj+UgjtevPRUlm8xjnCbhYjpnZRnHivG9UHn4Z3hu7io0n78FP35nPmLqDHLtQQnVkYK6WpS6F9Zz1QnmszrlK768EPd3W4m/9FiKv/Rcjj/1XIHf9ViBX/dYjdvfWIAyjejgyflTZ40cJZWD77I8fl8Mu/FcJAuxMs5vkN0EDWpU9Bi1wTRup5NSewBufnooeq1PxcZ8YCeA2SdS0XvNYXT8ZAe6f7QBfRZuwox9SdjEsM3klEOZ+OXLE9h4s+DJ8Yn/kA38OJRuQEeqFgvxU3RMKndEaT2VUo8QK6Q3/ptOjxtPLsFhQdSxTWe6p0Ol6g3A5VXfQfOh87EuLRcHsvJxPCcXS5Pz8LP3lrECTUbp+Am4oHZfXFntXfynwwR8diITuxkfxfnjo2nosXQ/3vp0Pzp+vg9jNx3G6uRs7GPYJt7XKFbWmxv1QKm6AxHVWAJHskKUaTwGpSiOXtqESUOj0Wg0fv+UZrgnOSSNmoL3W6k7sXQmLmo0mLrzPm5r0AmDVx/BFrb7G9j+/2sw9YOGeFS97jSquqBcjc64Ka4Xbm3YFxfW64ao6h3pyPR1w/cuaTwWU49lYQeP+zwbqDPkE1xS+S1cWLMLytbtTyNVs8JSK2TYSV9l3GmYj5sFbCr1dqwzZC+q0w1X13wP7WetwOdZOXh70QFcG9+HjkInlKw3hI6QhjrN5vHTUEbGXbU38PfXemD8tr3Yxmsv4LX/8s6HKPdER1xOw/G37Udg6v4Ep8HvrT+GCxvyHHWG8hyMS9EnEM6ApR7XoVFdV3GcRY2dz3SagVilY51hKCnnSjOHxetpz2A6YXRE1FsuR1SGXjPqo3rteU8l645D2TrUcT3JaEoDkNtjNAuZzltvBp25kOMq45CGdxQ1NbqZOjZDL/HXHU0jdjJK1ByD8lUH4NfPT8aYg1nuXtaQv3yBzs/D7+Ge9hMxfFsy1nHb+0t34eHOc/HMqNVYlJKLRTnA/W/zurUG8j68p38/ffdzVB+3HT9oORQX1u2D0m54JuPsygjv82tSjmpZ5lkJGcqa1Y33JrtJjmjJJpMQXSs0bLA+70dP8mTLNJ5EA38U/tB1PaqNPIS/91iPCxqrI3YEz6H05/3GTWbayM5hvJQuzqlW2WU6OaOcaeRPoODeu9bxPuUM8hjlQfw055TE1hlMh13beU463lfFD8HQbenOBpqyLxe3tWB5qE0nn+cteLKhazmj3Xcmtc27tpzzi+oNxCWPv45/vzYS8/dlYz/P5eyp42notfoYXvn0EPPiACbsPo61aXk4zLANzIvXZm7EdfV7I1bXq6e8nursqHJPdUDDoV9gYSqc7bWV+86k7dh1yRG8NX8Peq3aj8mHk7CcYRvJ+SmgQ7wQl9Kmu4hOVkmm7yV1+qDznBU4xPBNWXno/MVePNZlBur2nY3Ja3bjILevzgUdqY0oU6MfHT06W3Lc6HCVYLkoXaMXftKyH2bvT8Ue7vtFSg5+9xbTvUZf94RYT4oLZuiTHejKgNqSkQxnW9KI6V97IMrHj8RFTYbi8sYD8duOH+Gh/ovwcL8v8GifpXi813JyJR7vuxq/7/gJrmk1GGXrd0e55ipHmsiC5V71SGldqKyddwy78ZwjK4Z7cqOnR3qxTT1ZoZfr6CS4Mdy1+rkGffSmY65gztt7En99nRn8ZFd3jlJseEvXHeQa5qjKnfCDhl0wePluHOC+S5NzcW9bVpTaGhY3jZV0CGKqdMWjgz/HQoqUKsNbqw7jorq9EM0CHathf42nukeUMfWHM26stHpsq8LEgnlr84EYv+Uk9vLYPYlJ+GTdNpzMy8cXiTm4961PuA8roh7DP9YJD/X9HF/w/Kt0jY934bb6nVDm0ddwiR7bq/Ghc1aiVn+Uf/xV1Ok+BSuTM7Cd+/ZesQuXUvSiavT3HCZVlvoaLqGGpWj6GY1GozFYpI7IWJSx5945VSegN5T6Sho1PfckYynbehnii/efRJXW7+CBZm+i69zVmHM4xTlBMqBk9B0n9+d5xuGK1DwMWroP9d8bjZ8+2RAvj5qJtTTIltFpmUVn55+9PkVJaop01BuiEzJE5TAxLs5pkUGqIWV650P6VnsArmg0AM8u2IfPeI3VZMfFu3BjQzpnVbsjuvkkXNNmEl77Yh/WZzI+GTk4kZGLvYzTgnTgTx2m4+Iq7+DVBTuxlsd+Tifukbeog4++QE0egJKNQ8aYruXSRnEQGR9qt971jY6j5jebTednrvdOV00apNX78PoDGE+9h0LnoCGdKDo05WsNR8kaA3k/NPgaa+jSUMRU64fLagzAZXTYStTojpgmw3hNOjc16KDIkarPe3XvNoeMcTlr8YxXvIxFOmtNJ6CkHEzqd8nqA/BEjwVYznvtPn8jxi3Zgv3U+9+0/gBlHn8ezWYscY5i54+34+JH38TF1Trjmtof4OdPd8Nvnx+Bnzw3HhXiB6JCvV74QYPO6P3FHmxlWr0yej5urfkqrn9aQ6F4XQ0JO4snZXKWSvFe3WsFjT/iPcx0dpJm41UnqtItqno/lKnZgw5oX6Y796PjVKbRCPypy2rUGLoHD3RbjQuUNo3IxjyvnKV6cpaUJswTOpBePhWOl+wOhskmK8g7kdvlzGoqbI3+0btINPTLMv1j6Qi4923oLFVkeR+9OQl7mWbT92Thh80HeR3YCndU+VS+ML4F5PVDzlKJuJEoX60rGo1cjsU8h+pMv6V7cHeDjrjw8ddQuno3lG84nI70MDr53XAZbac/dpiKAXsy0fLTHaj4HMsZncxSdIpL1eqFinW6oiMdGzm7Yrtx61CxWieUeKoH4zUEl7BcXVq7Ky6q/Aauqfs+ao5ZgQGMfJWxm3FFs+HuiVTpukNQvd9CHGS5WJ0B/KvbXKZ9b/fqxgV06ks/8Q4aDZvv7Lkv0nPw4LuTcUGt3rQrJ9AG5f3Q0Xq8+1wszcrFLu4zfMsJVGzQ1ysXDfSuEx1h5oOG/ukpdTTLrxzaWNrEpfREt94IXNZ8Mn7VdS0eHLwTjwzchEf6rMBjvRbjkZ6f01Fagid6LsdT3VeicvdV5Ao82WcZHu2/FA8PWol/D9uI+7uuxFVPz+C5lM5+Xp+nDLvxXKMquD97iSqGvGY5THrcr0eFdYfiAlb+e5t3xyf7E5DIgtX9ozWsPJ14zHRW0gUknZTm89moz3Evxyqscd8ZTmC2Z+fjn6+xotAR0gwj5VipytbshV+/MwuD96dh8vEc1JmwARfX7s1CPsQ9ddKjc/cEh4UyipWiXKMhuLBWF9Qa/BmWsXJsZRzGLtuM31Zvge7TP3I9E4tS1SswHaWq98Al9Phj6gxh3EewAg1FWTpG5VRZ6wxiwzTC61lwLxWyglEAytQdiPue7oOxGw44B2/wmn24pXl/RNeSUDBdmqgXifu7XrGv37gajUaj8Xuge7okJ0FGJQ0gUcZozSG4+OlJqD11Fzos2Y6/t+2OBm/2xbZjKTielY9jJ3OQnEInKYFGFB2juVt2Y+Tna7HrRDLSU7KQdDQVGalpSM3NwUlqRZepS/Czmi/ipRkr0XbuVvzwpemIrjc4dD3GI0R1tGkGrlLUOOcw6QlTExrcTT52y3oSUvaJN1Hh4ZZo1nMMVh9NdI7auO2HcGeLDij35Cu4r+0wjNt0FCeogclpoMMErErMwwNv04Cr8goeHPYpVlJzFx9Lw3OTF+OaOu+jdO2eTsvd06EC7VKakG5IHn/VKSnDvZmeToxHTM2eqDVyGSbRQ3l2wXGU1UQWNXh83Zm4oOEsPD3tIMbszsOTw5ajVNXXUHfCSkyl2I/flYvBu/Lw+ooTqDlhKe56cYQbBXINHYeybvYxxsPlCXVUwyP1dEpGKJ0WDSksHTcYF1Pr46ZtxxLe+3MDx+DBpm9i1vJDOJYDPPFmN1Ss/Sxe/myNG7ny4ujVuOKJTni473IMOZqP6cy3hdz+9LT1eOD9GW5ky9KkTGyjsbyfzuz6xCwsTM3He+uScXEz3lOcyoXS4+tSceevbIF4TWQ1zTnibsY02iyakKrO+I2YfhR4fv4ulKrdj9uHnaWzxDRqRAOdDqx7auTKkfJJ11ceiv6TDs+x0WQYMSxzJelE1J64EdPo3T/78X7aNbx+7SG4tlF/jNqc4pz/aXuzQ86SnF1e72s4S1G1BuMPr03GJ4kZ2MJzvPLxFlxUpTMui+uL0jV60uaik1KtN6Kq9KJzzWvq3aLGPG89Oh/xQ0g6F80noGyLUShf5W00HjgHm1lO5aTU6zEfFz1B2y+OtmRNXrP2KDrbvVG+8ju45KnXcEWtD3BBXZ67puoU48iyGE078iI6RK9+uBFHc/PxSXI+bniR9akmw5ozX/TKRNXe+Funj/BZMrCNZeeZoR/TLu2JknSAytQegDc/3uHsSHW6Pz16CWJpN0bRfo2qx/PEz0K03rFi+dCkLyX0nla9Se4JoPIqlnlVkvG8gs7pg/234T99N+CxPmvwRO8VeKL7YjzeYykdJTpHPVfRWVpNR2k1qnVfjsrdvsBTPRbSaVqCh3oswwN9N+KqJlNpqyoPlL/nMcNuPOeoBnQSG3AWClZ4bxieKql6XehhN5lNp2M0LqzbF09PXO16FdZnAe3Hfoar63VnY9kFF1XriMurvI6Ln3gFFz35Bh7vNhsLM72heG8sOYJLm/J8PLdrbOjAlGzIhlGPoWuyYrFQl2fjUDae4bVYsVjRXG+bZqljQ1K2Zlf8tm0PTN+0D2yD8FlCJp7sNgMXPPoaKlV/F50+3uQcnNVsCP/RYSrKsKGPrTcMpZqxQVMjpPg3morS8ePojA1CmRrdcVm9Pri4ZhdcUuMDXB/XCX9uR0dp3X4c4XkWpWbjLx14bHVWdDeTi4YRsILQCfTGP7NgfyUNjUaj0RgY+oaea69lbFJTNGohnoZP3EiUqtED19b+AL0+34XdNJg2peWDdiSO0vA6TGOTdjYWp2bgtsZvoPyjrfHBR2txkEbXETonGXk5OJB2EvtohOuYRUdz8NfnB+LiJ9927+nKQHZPTRrrmiLjIEOYxq8mHoh2s8NOdCMyYmoPxH2vTcGAzcfxBc+tuBzkOXeepPNGry0n+RjSqUsD1ibgB+3ozDzxPu5s0h1Dl+92TwpWMp4PvjcZJZ98j9rXF5c9+jz6f77BPXnps+UwSmu4O6+vIexhnSXpfGOeV8PlaAzqpfqyD7+MVyZ/6oZajduyB5c9+RIqNOyDsnV64Yq6PdBj8XZn6DYbuwiXPdacGrwICVwfv3offtV2DH7+2gS0/mide0K2ICEHf3tpFErV7EGjfhjtDGmojHNeUz34cVMZv+k0QkeidN2BuKntKLRfehRdN2ag05Jj6L36OBacyHZP+rouO4Zfvfoh/vbuh+6p0wpq9SMdxqASbY/baryBtyYtdPHq8vl2XFezAx21t91Q/Dc+O+CeiNQc8DnKPfoqytdiXOrQ1jjb93bq61025p1sk0ZTWI5oy9QZ6Dp41bF7Qb3+ePOjjW7415Q9x3BR7W60QWhznJWzNIq/dF4balSNhtn5zpLyTuVXI13kuI5BLO22WG5z5bneANo1PfHmp5vccLsJ+46iQu2OKEEbS87SyK2pLm28J0sD/7uzxPKpCRhcHarSG89PXuOesC5LzMW/3xiNSx97CX98azrTdi/G7U/A/KRc57TMPJKGHisO4aEPZuKSau+xzPRHyaZ0iuM0U+Q4XBrXD4M2nXRld+7mvfht/WdxY9UX8FCvJXh77TGMPpKOj9Jk5+Vg7v7jeG/+Ztz/4ijEPtXF2aeabKxUI/5W6YaH3puKnayT21hnmo5ehHI1uqBc7V64tFoH3Pz40+j54QJnM847ko1fvTAa5ap1w23N+mLiziSXFhtZ5x95pT8urv4eStQagNjag3Bhnd60CzviktrdEatOBLYd+tyMN4xVzr3ShmW3HtOgyWg82Hclnuy9GFV6f4Ynus2n7fsRqvamU9SLTlGvLxjGZYZV7fkxavWch7q956FWn4+4/TM83H81KrTQAwnvOmHL3PnCsBvPQarSaJytxpJ67+WogqrnZzaiWnzGgj4dZehAla7RFbc37IQes5dge3KGq5TrWVjXsTVfn5SDjfyVt66GbeCyLXRy+qK0ZkpRj4AqpHPA/EqpSi9nhg4JPWs3zakeb9dV5WW82ACUrdcPDUcswtZcrweg/8JNuLnee4iu1gulm05C+XqD8frcdUjh9dYeTsVf36Zo1OxNZ2yMN3OOeu/YEMc24XUrd8M/ey7Cx4yvhv6tJ/WIVpVWztbm5HR0GDsT1/+nOZ0/Vh4JXQMe35ANI89Vgo3iBQ2HsME/294oo9FoNH6ndM4S6Xrk2Za7ERTSnnEo3WQsSlTuiNZTVrr2f296Po5lZ+NIaiKSU5KQnZ2DIxl5WJmUgZ82fRUX/KclOize6PRODsSB9CQczziKk2mZOEAjUUPTp+5Nx61Ne6FU3V68Bo2feF435Jw5I1iaqvdKZGjHjYfedyhTvRN+1PA9TNt20nXUJWRmIzE1BUeSknEoJQsnM4D0pHwcoZW6O8vT1TFbj+JXbd5B6f80wzWt++CZrSn48QeLUPrxLvhVk36YsPqwi+dMGp2/epWGWOVObna8GBp3p3WWpHP1qfX1ZuACGm5XPPIi3p30iXtyNn/3UTQdPBnV+o5FzUGTEDdoAiau24b91OQW4z7HpY80QM95C0D/DhNX7UW5xzoitno3XFDlObQZPsU5DuO2puGKhnpnRR8albPE6zoDnXqvWW1pqGvYfan4MSjpnpDQ4aw2ADE1h+CiRn3x/MLtGHMgGTe14v6Vx6NsteG4v2UPvP/xYkw4lobJNACmn6CDsi0Bb01fhV+/MBTla3Zxs/a66dSbfYhL23+C0s1pa9Slw8o0kPPo3kc5G7I8afIPvcMTXaO363B116k7iPc2CpfF9Uan+Wuc4zhj1zFcQscyivdztsPwvI++Kr8KOUpyXliWS3Af995N7QEoUb0nnf6eiNUMv3UH4/K4Hvjg043uieTM3Ydxbc233Hs519FZGr413Q0jlbN0R/P+iD2Ts6ThiZpwRJMXqA5V60eHeIPL41krNqBl15FYmpDl3vEevG4vXpq6As+NWYwXR32CMSt2YCfLhsqzOhKeHkAn5ikNf2MZqzsJF9UfgnGHkl256D15EjqMHOHeGfwiIx+dWcdenLwUz47+BG9M+Awf7jjm7Ek5/nMS8vGXt6ai7FN0wOoPoo06grZlTzzRfTbWsm7oqdkCOnJdP12Hfou3YnNihiu/X9DR1lPG2Idexb/fn4nNvNaOrFxMYbzva/g2Ln/iVdzafDBaztqGnqsOYvzmw5i45Sjajl+MH7UZiRI1uiG6Xi/aqXJimR7NWH/1akadwbj+6SF4cd4OvDFjNd6euhQfzFmLN6evxrvT1zi+OXMtXpu1Bq/NXoW3ZjH8w0XoMXMZOk5fjrdmb8TzC/biludH0XFVm8FzF9TP85BhN55zVAapkujJEj34+vq4qxo0OTjTEN10Nhu4CRSXznjgvcmYe8R7nLsjNx9DtiWh1bQNaDLyc7QY9hFenrIcAzYkYFFytttnKQtqs6Gf4tJaXdw7TTq3GkuN3XZOk5vBhU6NHnnWH4uSFBhNdRlVpQd+3b4f5u/xGv65bAz/2nkuSrLil+I+JeJGuzHVV9fthndYQNU4rErKwp/fmUJnqQedpZF0lljh5TA1Ui8ej6ndH1c06IOfvz4Rv3hlJO5/ZRh+++oo1O7/Efou3o01vIZ6IRYnZOOhdycjtqr3PpZ6ETQzUmkKTgk2MM6R/FL6GY1GozFQdAYgKWeAhqY3SQEN88YToW/xXRvfFz2X7ndDuI+nZyEpKQ2pyTSwUpNxOC2BBm8+Vh9Oxx8bvoOrHnsVP2w/HPe+MQL3tu2Mp17rhNW79iEnOwupGdS69DwsTMzGH94YhVK1u1J7aLzqaZI0SNem3mmab/cOU/MZjBMNbhq45ev1wc0NumDEuuPYScPycGoOElPSkZKSwd8sHE3OwYGUPByi03SM10hLz8HJBMaNxt7UrYm4ux21uwqNbjoAeken57JdTncHL92B22s8j8urvYkytXtCU5u70RrhnCU5k+7pl7R4EvcdhjI0IF+ZttBp7/yjqXhh5jq0m70NbT/chFdnrMTHO464J2Dx45fjwkeaoOfcz5whPWLVfsaHDoo6X6u+iUb9hrv0nbw3A1dTk2NqU7frexMVOEdA7yvp6Yk+HtxMvfZMq7jJNE69J29RdYeiVNOJTvfLPPkBSkvPNUyq3lRcQWfjslrU6Gq9aTOMpPFK4582QSlNWx03HNFxtGV4f7G0F0qrs7S2hgHS2ZHT7CZTkG3g2T1fm7wvTYldjkZ648lbMOlwJlrP3oEycpZqDqWz0hPd5610nbczdh5HuXr9GdfhZ+ksKW8YP1d2QzaS4kxnskTDUdx3IJ2kzqg7dTsmJOWg+fSNdNYGMK1G4FI6ax3pLNFvxNxdh3BjjVdRunp3VIofgGFbM9zTlBl7MnFns350lgac2VnSpAMFztIA98RKDtDOtDzQ70Kvj9fi1hqvoVzVzrSL6ATXH48rnpmO0synG2u9iy5z1uAAnSY5aHVHLkMZPaWp0Q8VG/bEzAPeENO9LOvrU3PRcOhndIA7o0zNrihT/QNc2mggrmzGPP3PO7iv5RCM2XjYlev1aTn495vDUbZWN8aTzmNzzSw4nGWtC37cfiDiBs7BGx9txQvztuHJQUtwc6txuIDxu6nOu3hz2nJXnuV8PTdxESpVewN3PD0AfbYedyOglqTlotvHa9BkwIfo8MkOfMq6p/0n7EnDPc/SJqVz7J5EujI4lunaG/e3H4DNcgzzyJQcHCaP0nE7npqPY8m5OJCej13ZudiZk4N9mVk4kprJ9iKP4cC+HK/D/s/vjkEs87Pgu6Dhyt35wLAbzzkqg7wKosqjhs4bU82GRd9oqN4fF7BRjx+9CmtYEPYzk9+fuhjXsiGOrdwF0Xo3qA4drLrD3aPd8noczIJYveNIbGEjfzAvH8OXbMb1Nd/2pqxUQ6UnPvowGI+NqdkXpehAlWBjHUsnqHSVrmg9eSO281r0W7B4dwJeGLkAtfsuQK1ha1Bt8CrUHLAIjfp/ipa9P8SMdXtdT85OVrqec1agXu9ZeLDLPFzScJBrMEvoyRWvqQ/+lW42EaWajKHDNYyNNq8dPw0xzea46VWvfLQdes5fh40Z+W4Wlye6z0PMU53c+03q/YrRJBOu4TqPC7TRaDSe6/QdAPXGS9fi9PRC73joY5R6sjQG5ev2QIfP1jmj7UhCOjJoBCak5OIQDbI92dnUH/7SEFqWmI/un29Hq+lL0XzKF2g/ZQEGLliH3SfTkZmRgRMnE3CYxtLnSRm4p3V/amAPxDShfupl+5ADos7BktQ2DUPSu1TR1KKSzabQeRiAK+oPwEsf7XbD29WDvpOaeZg8kZWHI2nZOJaZg53H0sHo4Xjovan01Dw6dDRauX/vrcm4uhmdsxqdUaFFf7wwZ4NzZJZRPysP+hSla/VBSaWFDGDnIHiGt5wVz0AjNYqCDkUJOnilqZulHnsFbSZ/5gzdUVv3o8ITr+HKWt1Rtko3XEqjsesXu9xTrhajv8AVDzRAtzmfu6GCQ5duR6kHX8altbvhkV7zsCQ9F8toMD7R7WPGYyidIN47jWpv5IoMz9GIbqr80jrjQJ2O1ofh6SwpD0voKQsdrLINp9DxGIWLWs7AXf12o9I7K2ic0wGty2P1VEwTMPH40k0n40fvrcS/RuzHwyN245fvLaRTNQSxNfugbCNN8sHryGF19g7Twc1UqDKjbTqXHBTlmXRe5YWOG6kP/nrfipzoHLByVd5B/+Vb3NORrnQQL2rK4+uNcc5Kt7kr3Xvdk/ccR2k5SzTmyzUajj91W4Eqw3fj7z1X4sLGdJQayKHmccoPTSCga/PcJeg8lmpAW0rx0rtR+sirPsiqJ1osNzF1B6McHYouq713bgas34PLGw9xMzReVmcoOn203T1Rmbf7AK6v9QpiawzEVY2HY9D2TDeSZgYd1zub0VGqNdi79wIyLXwnzV9262TVfmg/fjVOslztpW00f38iftHyA5R48jU3nXhU/EeIarqE98pf5V/tQfjR0z2w5HCiK9ODDmahPMt5SebDVfW6Y+jqwzjEc+3hufot2Y8ravfiMcz7xnMR3WQeHeePed9zeM5p7sno4+9Pc/aghsH2+mgbyjz6hle/aduVoq1auuUs58CUUVmu2Y/lZTjKN2O9q9YLP2w1BOO3n3Sjh1YmZOKRdyag5EMv0R7tgH4rd7gny9Po/P+82fu4qMrbKEv7NaZyV9wR3x3TNx92eTlozR5cVbszymoiE6aJWKJqD/yufT9szQSOsc1ISc/GiZRMHEvJQ3JiLtJ5reTkDBxLzcAhhqkuJySnIzspBbmJKUiivSoH8I+vsyxU6e5sb3OWgk5VFM3vr0ZEGSahUcPlxluPRcmmI+k0vIvuyza6noXVx1Lwp+c1o51mWxnFY3icHk3q68tN2HDVHo6L6/SjcIzA6M3e49Yvjibhhw26ooT7SO1cFuhJuOuNeei7OQmjdiWj1tg1iKkqoRmJSq0mY+CGZCxnQ7voZA6WJeVipWMOliTmYBGXv6DX/kVCDlbTk99FT/1IVj4OZeZiLfdZmZ6D3quO4Ia4zriCjdef+y7Dr7osQsk6vVG+4WBcoMepddhQqLI1nw99oKwMG6Abar6F6m/2w9q0LNcD03zsJ4jVB85cw67G0++JOo8LtNFoNJ7rdM6SjM+JbvKAUvUmo1RdOkp6iVxDv6hbsXV64LFes7EiOY8OCZBI7UhKyudvPo6n0IFKBR2nfByksX+IPJKq7fk4mZyP5CQaRNo/OQ1HqTf7aPh1/GSLexm9bCMZwbo+9UKTAzljeKx7ryRWxm6oZ1qTJ+mdiJK1+qJcjR64pkFv/PbVMXiww3g8/O5YPP7eGDzZYQTenPwFNmd5Q/0OpNIgS6ODlk4jjLq3hwbkSnopj3/wIUo+8hZiK/fAr1r3xbiV25wh9tbSvbiYhrr7OHx9ORQ0uuUE0CD2OkZDUyM31SdCmEaM44Vx/XFhlXfRfPJyLMqmM7DuKCrU6oJyNXvRuRtGx2sa2iw6go8Z1mj4Ilz9WDu8NGOFc870nvIyXvcjaveIA0moN249bmjSH6WrdWE+aMKCs9FO7ivDXbP0xY1ATL2huOnFOfjnkJ34cYcvUJ5ORbS+o6QZbRtPwc1vLMZjw7bjyYFrUHXwGjqKq/Bo/1V4YsQu3PX2YpTWzHT1WB7ipzsHyH1oX9oum0c2kItbyFmSY+mcWv7SydPTsKjqA91QwSie58Iqr2Ps0g3OQey/9iAu0GyDtF0q1OuN7vNWuCc7k/Yeo12h73cNwcUNhuGP3VbiqZE78Vc6S5c1YjrWpfOo6zrbQnkjJ3Y87Q1N496PcWSe6b3rGoO572DGQQ4Wnan6miThffRnHh/jdUas2o5rG/Zw+13JOHSZv9Ndf/a+vbi29suIqT4UFeJHYtC2dOcsfchCc3fTIXSWWE7lCBU4S6cj96k1DH97axoWHMlwTvL4Q2n4cdshdIC7M1+Ho0SLWYhpQVuq/lTmBR2cmkNwX5sh2HA81dl/PTamu29j6ntgsVW7uSnD17P8yIHpt2gHrq/7HsrG6QOyvLfms+k0sd7QPottOhqlnuqAGt1mYUeeNwT2tYlrcVG191HCTYAxhunC+6g3gmnFMhxPG5SOtZ4uXkiHv8q7o7AqPc/d99idCbirWS9EP9mD1xmBH7cZiSl7vFkvOy3eyzL6nvfUuTHvpekM2n7vo9OC3S583pE0/OEVloHH3+c15GSPo+PXC/e/OAgbcoGj2Tmsl6k4KseIbcYxth0JbCMSUzJwnNsOqK6ybhxMy0MKnaWchKNITvGmcr//HaZx9QEu789rht14rtL1esm7FbnuBGc8G9ohKFu3D2oMX4V1LLBqhLutOoQ7n2dj+8SbiK3RkQWnC0pW74TL43rhQhbuq594B+9/tAsbuf82Voo+nx/DpawoUXVY8Shc+jBX3KglrrCoYvdbuR9XNtELl4xDvfEoUXMgC28vlK3WDWWrdEaZKvo6dHdep7f7CFlZ/l5U9QNUfPJVvDt9qetJWZachZ+9NtXN5BP9+Nu4ul4XdFq2x/W+bKCYvT9rJX7Xqgsu/M+zKF2lE8o0oIi4ccedcE2VV/HHll0wbUeCm+3lI1awP783113LNZD1J7ASqfenUHoZjUajMXh0HX4yPie5J0sl4mgExXFdT5hk7KjnvlpHXFX1ZVR+vTd2JGXiZAYdoZQcJFJHkrieSqaFmJ7o/aaQicmZSEhRL3IWDiWmI4Ha8t6Ej3H9Y21QsR51xU3wQENXxrnrXNP1ZOTqyYY3w6w0RU91ZOjHUPNcr3KdkSjZbCpKaTiahj/V477U4jL1++Liuh1Rtf8sfJLIa1KfDmRk0UnLxhHq1E46drVeGYybH3kJL03dgY3U2yVHk9Gg51RcVe1NXFSfRiiv497hpSHpDbdi+ji997TNbZNhrqdfcXTgGgxFiVp9XO95qVrekK0L6RBE12G6aQY5GdqVe6JM3EBc2GgwytahTj7VESWkq7V7o3SdAXQCB7hvTel9YTe5hK5VNJ9OSy+N9NQgVvGpR2eBWn3bc1PxGB2OX3T4lNfsS4e3H/QR3oufnop7PliJG9pOcdOC/63HYvy9xyJc12wYbmozGXe+swwXP0NDmuVA6eCe4tBhVdnwniQpTRTH8cyPMShNZ7oUr3kh0676hG0YdCQfrWbvRAU3tfRgXFL5FYxatgHJzIuBaw7gcjnINQa41wK6zlvuJkKYsucoLqndEaWYFhfRUfxj1zV0lvbgrz1W47KGvKe6dPScPREqJ+6JDm0qXt9N464nZQ2HotHEDZh0KANtpq3DJY0GsZzQSanWFb1X7XTO0piVW3Bjww8QVbMPKrDsyWlXp/asPQdxfc2XUbp6H1zfcABGbUl2QyJn78rE3U0GMg9pb31dZ0nlkw7vE8OXYQHPoem+h688jt88MxAXPPUa06oT4/U+SjXqjvJVO+BXzwzB5PUncID23wp6lP98fyZiqupd8rEsG/1Z795C5482OltyE52NDjPX4La6b+Piqq/gwlpv4YIqb6NSra646tE38cS70zD3eLr7DtrY/Rn4Uat+KEG7sKTeG9IkIcpPjR5iXOVIaqblKyq/iZcmL3PfZ9IkI8/P2oQLqr7HNGf66Z3BuhNwIcvuW59td09PJ+89iXtb9cGFdbqyrPdCyWqd8JNWAzFu00n35Lnb8l24jGWttOq17FOW55hqPfCb9n2wVSOgWB9TkhORnJyAJDpIah+SUtiGpCQhMTWR9TQD++Us0WlKYHhGUiK3Zzn79/dvs15Ul3N8NvXjHGTYjeckWSEkMK5BY2MoslGP1ofWWFFKxQ1FuRpd8Y/OszA9IdsVXGX0lpw8fLI3DTM2Hsesrcfw8d5ErKH3LG9cT2cWJ+fh1bFLcGPlN1C6Fiuom558kvso3GVxPXB15edxffUXcWmNDnSg1PvFRiN+puv5cTOxFMSNDYkTHlUOVgxWjpi4YbisXg+8Pn+Ni8sCCt3Puy3iOdigq4FqPJCO1pv4xztjMPNohnOaVDHW5Objw6PZGLErC6N3ZmHuyWyszOG9MEz3NWxHEn75yniUrNoZJTX2mffveuHYgLnvFqgB+Ur6GY1GozEQLHCWZIBSP9QJ50ZO0ACn8R6rDsCaPXDn033Rb9UBbKXDI33YijzqVjYO5WXicGY6jqal4WRaKk6kpuIY1w9mZWB3Tib3yXFaspHOykZqx9LsPNQb/DEuqd4JZeMGeSMuNDrD6ZZ0TB2QpP/ekgxjOXIaiu47MRq5IIdOU2q7T3lQ5/QkqOFsGoFTnT6WeeJt/P3VUfhwV6LTV/W268nSw6+NwJVPvEbDepP7dtTq7Bw0H7kQNzTsSaell3PUovUOintaw7Tx6bRV8WB86JyVaMr4aOYyOVCNpyFGw780XK0e1+lYaHKDUuo0dB/R5DFy6mTYK10ba4gd7QY5UxqpovvS8W5GWd5fgZ5/DTJuem9aH/u8680FeGjoDvzkzXm488UpeGTwWvzi7Tn4QbsJ+HOvNfh9r7W4/Gk6xHUHI6b2IFRqPQV/678Bf+69Clc1pwNaewCdUs2wq/JAG8IN9aMz5rRc96/0l22hsiKDe4RzAsvV7I6raF/02JLunpZNpcN01zM0amv3xAWVX8eg5ZvcO859V+3DNY3pwNDmuLpOd3T4aJUb2jVu3xFcXOt9btfEUGPw2y7rUXn0Qfylxxpc1mg0HT3aFkrnQs6S9xFUpq2eSNYejUsb9MfwjQnYyXz+5Egm7mw/gk5ZP8TU6IPOa/c452fUqm24rn4n2jx9cFn9Xnjn003u+lP2HkHFWu+6CR5uaNQPY3gfKjPT9+biB83oNJyFsyT7p2y9gSj/xBv4/QvDMOdIGjbSyZHdtSJZs9YlYur2w5h/IBkbMnJduuxi+PjtifjNiywfTzF+yleWo1KNJ6Ns/SHue5e1+s/HZ6m5zqERp6VlY/iBVIzbmYaPD2VhIx0MXWMxHZK3Vx5EhWbd6JR1QolGIxBdazxi4+cz7bynSSrj5ZgGd7QYhCFbT7j6/HFiNh7rNA2ln3ofZd1IKdWrqbQ/x+Dimp3x08bvY+zava4u70A+Bi3ejLenfYFeCzdjVao3M+XUbSfwgxYsPzUGu06XEk28IX8lKnfFb58f6CaM2Eeb90SqJmfJREJqjntn6SQdppSUBKSkHsfxjGQcyMwhvXcPE5IycZT7yFn869tsK6r2YL6rjWAana8Mu/Fcoz9kQcPSmGHel85HsSKz0qoya9y3tsexgNfri9L00G+o3Q3/enYKWvRfgvfnbEevxQfRY9lxdFp6BM9MW4s/vPchrm0+CCVrdkVUzZ4o03AYytHhKuG+a6DGQU6PBILLGtetxqGxxh6TDSZ7jYYqqt8z5xpaxtFN1uCN7y0ZPw7lavfGL14ehardxuGhd0egUsvhbAzplOkRtu5J71yx8Yt6shNuiO+Dv70xDo0GzMT789ZgAEWyz4rDeOeTLWg84mP89tWxuLKuXjDs7Ho/9O2EEmr8XaPqOUzecqG0MxqNRmPwKCPfOSXUMfdOjLRnjHvZvxx1oeQTPfDIoFX4ND8ffTYfoyHcB+Ufexm3Ne6Fyj0+wptztmLk+nR8dCwPi2kATj+Qj65LjqLxyCX49WsTcFnVN3B9zXfw9MQNmJqUh76HM3FDKzpiNWm0O91gHNz1paEyhBQHLVPrNKmRcyCkbd5stDLeNctabH0a+BqeV18vzfO4Rh/zPAsQU3cmStPQv7juIJR+7B3c2WYkXlp0GG+tTcHNL0xAbIM+iKrWFVc06oMXP9qG6ZoWecQWxFYf4L4to4/Le3GSoyMdk6aGHAhnqHG7i6v0mfFTPJ3DJoYcCt1PgYGt8xSmzin66zq/8sK/jr/+9ejep6o7jI7tYFzbfhr+2ncdnhi9C48M3YzHR2zDw8O248fvLMBFjenkxXE/3QMdt8taz8Bv+mzCb3quxWXN1ck51DNE/Q5X5zSN82wcp+W6f9FLH73XVJLO9KWNhuKSur1Rc8wGjD0MtJq+CRUb9qKjOAQlqnZGi8mrWSby0HbubpSloxRVuTcurj8Q9caswhg6JO0+2Y3Sdbu793dK835uf20h/tB7E+6m86chhPpEimfTKE5eWZCD6OKqYWhNZ6BEzf5oMmop5u5LwXPjF+Hyhv15fR7Lc9advBUT9ueh5ZQ1uKBOX977MJSs1xM1xizDeHpR7WfvcyNwYliOytXqgQbDlmMGvagW03YxXUZzf17f5eN/p9Iptt4UlK8/zT0tjKreEZe36Im/9JyJ5pOWoOOCPRi4IhldFxxAy3GL8bcO41GpSTeU4nWjag50T8mim9K2ayjn2yv7JTQktfZAxFbuiNtbjsKj/RbgmQ9X4c2le9F55VF0mL8NLYZ8gT88OxEVa+sJZxemGe+nyUiS6VZXZUzO/VymB5111rGLmWe/fmcKHu40Dg90mox72g5H2Rrd3JBHN1FX4zm0CzXklE4P87ls3GCUq9IRdzw9GFX7fYbXPtmFnhsz8PoXB1B10Ke4u1V/lKtMh5P3HO3aE+UT7U+W5ZJ1BqEindAX5+zBGjqGejdrE50hdWBo0gd9BHkffzVr5G5tUzgdq83ZcEMT9Q5Wj88P41Y6rnriZU+WzgWqAdfQBN9ZcjPi0WFiQ60vFrunPeod0rACPVZv4E3/GV2XjVkdzc7C/TUPfZ1hXNc4WDZePK+bElxeuDx/NzWpHBc2BE68eD01wnKQ9AKjzq9Gg5VS15VT5R6VuwZaj8YpIryGfmN4bAlt5/n0EmSphqNRpjYLdV1WPE0VynuQQxUVxwan2Xz32LUEGyX3bad6/d2QgbJ1e7lZgkrV7MX1friIDUpZ3ZPfA8k4SMDkLHnCJxH4f/a+ArCO49xaYMlsh6EppYGmaUopc1/bVwybWbLAINthJidmZmZmDjiMduIwo8O2YxDzJZ3/nNm70ubmOqS8v439Hfto584OL8x3dmZn1V6f74ZvNBqNxv/PVD+iqXca4ZBI6U/DUN+v6bcamf02sj/YjJYFd6BplvdydXruDLTIW0aj6HZk5t1BQ4h9T1ca2V0X0dBchpa99PSXYbsvR2b2RjTPuR1N829DM71L03UG0mgQpnSn4cW8M/NoGKrflCHsyiMjiGXQKq9OsGkfqf4kLiycWFLf5rg8LpjY17IfTs2hsUpDTe+CpOkBY66mj61if8j0shaxz9V0Lr234wmAZnkL3UquaZoGp9EexaeR10QGOPP0hFm8T6sXSyqn+jiv33NTBB1VNpVVhqLCxel+e+3sGG/zBqpeXnr1dHl8djoDW1sKIC05rhXlTrnxLvx28tP44fCH0bZgFY/bYje1S8Z8qj6cm7sGTQZuwgk3PoCTbrgLzSikUt27UtznbA62nxNL3kNh73uSOj6qo46XqCn3NOQZp/mADbRzaNN0neW+w9NUq/exzbTCXmbvWe7Bakq36cxfdVS6zCdrHs+LuTwneF5oqr8WcZB/b54rEm40jCVgdLycgNMxlW2l99z0/SC926NyMb0ml9K4z56PlllTcUTubG/5dx6HpixfU73X1GkMBdJipLsZOzTiL2bcXlPRrOtsngO0yyQMWJ+WA1ajTdZstOo0hTYNz5lL4mX9yDH7JLJ9eG2k5NOeGnAv0rQEux4AaIRMr2poPwWLXrNoyvMsU4ubOKGvcrFuvIbSWP8mengtW5PnpNun99z7b2K9lroPErfIWch6LWJYtdECtOq3DM3ZHk1oD2ZoCqVe4+ipNmDaA3l+FNA2ZHqaFqdVlDOyee5TXOu6PGLQBl5DDNdbx5hhBjA/3g+cQJaNJ5tz4L1M606ea6RmLGUvYz68xvtyf46O9Xo0vUQjV2ov0glbUYs88Hrrswwtcuehbc4cfL3/Ipx+yUqcSMF8wqB1OG7AcpzSfxq+128MTi8Yh68PmIOvDVyGk1inU/oswtd70Q7tPBUZA1h/5e3uCyzbocqknl858oLVCeDEEk8A93SLgoc35NQc3iz7Sr1rOJ0nmxuB4knUj50Hb1YpvAhTtPIP/VLZEaXzxpDBEy2T6WYwbnPNDWXH07S3Lh6dEDwxeKKnU/iIabph9WHnwJuKvu+kJ2qeONHJuZlb3kh4Ieqmps4jM1dzvJmfLjZ2Vqm8GaTpaYHS1vQFCbAc1qWAJ7ibwkA/3ozSeEGn6eLWDalAddWFqqcMetrBmwy3SiuFF433sTzmz4tKTx+8jkU3PP9mGmw7o9FoNP5XUfdut+oa7/kSKBJK/bXlfVyzJfQiei7pRngYXtN6CtjXyZBzomE5UvsvZXgayv0X0F+ruM6Lh1P6DCNRROGldyf0ME5T1tw0nRz2EXrA6EZhVB71HcxbRrCWfpawYR/n+ldnZJOu3Op/4waZRp3c6A7rkLuABukiUiMBrIfS0mwMGnup7F+bZK9FM/ZxTbLYR9IozdSqtDkyTNXnKj32iYP0wNLr09SfuVXhXJ+mPFlOzS5hOVOZtlc+CTWNbnmCzeuTFVZlU5uxfPX9ofIgfYNSdHWP198XTsHj86nUMSLZFmkFm9l3S4BS+OgJf+4SlofGN22UVM1UUR71RqzaTfmybVVu1sWb3uSl5bWtyuiJJfcOWf0xUP20TzaH6qd60vaRzSIbQe0no1b2hhayoj3hbBi1jRuFu4Np8ZzS0vAsW/3iEc5mIhk+leei94FTUraIzjcJpXqxxHLzPEnTyJObQXMH0i+mQS87jOVL1TQyLcbBOqZrhNGJN50nFDHODpItRaHNcyKjz/38fY937LVQF8uZkc3wmnJJQekekrvj8xmoYyL7kOXLZN3a8Fi06LUEmRQX6UqPBr9LU1M42U6pzCeNZXCLivA4ZrDuzXJ5DvfSO2ZLeb3oOlS7sD4iRa7sugy59V1LHQOlNYjtqrZROtm38Vy/HZnuQ8aKv4TXooTlCvfJmTSNuEnc60FFf6ajB+XuWN3lPWzgOd6U502rvDlonT8bLXlPSNe5yWs1NW+Li9eEAimzN4WszjOV0V1nal+W1V0nAfKYuvuFOwcZlnEl3DJ0juRLpOqa4/GXOBXl1uAAxVlaDq9XnSv9GSaHHMBj5a4hpvOxa+EQYVJPo9FoNBqNRqOxUfyiBvQhbHg3ihLFYrJ9/ykeBscqqafRaDQajUaj0Wg0Hu5M6mk0Go1Go9FoNBqNhzuTehqNRqPRaDQajUbj4c6knkaj0Wg0Go1Go9F4uDOpp9FoNBqNRqPRaDQe7kzqaTQajUaj0Wg0Go2HO5N6Go1Go9FoNBqNRuPhzqSeRqPRaDQajUaj0Xi4M6mn0Wg0Go1Go9FoNB7uTOppNBqNRqPRaDQajYc7k3oajUaj0Wg0Go1G4+HOpJ5Go9FoNBqNRqPReLgzqafRaDQajUaj0Wg0Hu5M6mk0Go1Go9FoNBqNhzuTehqNRqPRaDQajUbj4c6knkaj0Wg0Go1Go9F4uDOpp9FoNBqNRqPRaDQe7kzqeVhwA1L6beF2E1L6rud2DdLyVyM1fyVS80huU/qsItd5YR3lTpaW0Wg0Go1Go9FoPOSY1PNwYF8KHyeSfKG0Aun5yxyb5Gm73Pk5wdR3DZkkDaPRaDQajUaj0XjoMqnnIc81ThRl5i2mMFqC9DwKoz4rkEp/TxiR8ZGmdCeixJVI4e/k6RmNRqPRaDQajcZDjkk9DwOmUSCl5y9Fej8KIImg/PVIKbgDKf3JfuLtSMnbQOG0jm4JKBNKRqPRaDQajUbjYcWknoc689cideBtSJVAyuXvgRRG/bfQrXeSNiElh9s8CqoBm5GSvZKCaiNS+TslXyNOgXSMRqPRaDQajUbjocuknoc6NVrkRNJdSOm3CWk5y9F64Cq0zJuHlM7j0DJrOlrnzUVKtyloVbACqd3nIKOv3l1KSMdoNBqNRqPRaDQeukzq+VWkhIwvZjQC5KbWxdlnDVIlkPK1j9u+G8nNSBlwB1LyVqFV/kK07DgMZ/Ybjzk73sF7AN4mF766H9+7eCZadhuPFvmL3TtMH8vXaDQaHXWPWe9Rvz9yH5Kb+92CMgrn+8ep9yW1r5/uTcHVN+UvKj3du+QXT7veP04/TH0Z4nT3Rj+88vKp3wnh3cI3yiO4Vfw4lYe//TS6+pKuTH5acSame7A0Xdh42fw4bp9fH79OgTifyGC8AN3xkZthXJ4KG8/XlT2QhvarvfPicerrpPiB9nXvv6pNeUzd8Yynlaew+k1/1/ZMy+WvrU8/b7qVrqaBu6ngfrh4Wv6x+6Q2NBqNRmPjmNTzq0a/o3DvFq1Cap+VFDZa0W4pMvuvQkrWYqRSFKUO0HS729i5bOa+TWiatxaZ3efgO/3mYcb2d1BOgRRBGAgfAKLlKEUd9tKv89z7kNJ5BtNk+snyNxqNhy+d4NFW7zhK7MgIXsf7xSqka2XNvBVIy5Oxq/28//TZzHvUOmT0X49MGsBN3D1L8Wn0DriLvIf3qa0Mt8k9zNGnDJyI6reZZBoFSofhey9Hao7SVhgZ0TLEuY/3Nhe3n8g0dV/sxzT6LuN2CbdLkJrPuCyfK3ce0xZlnPuG/8fIcCqjf6/1f7v4Abcjwyejn06/OF06umf7VBvpcw0axddWZaZ/XLSojVK5L9UtxsPykyl0u/Du3sz0HSUqfMo/TpcW/Zw4jedDdyrjNmH50ihsUnmM0p1IUZ4bkKY2z1PealfGz2a+uauQwf3p3Jeqh2459O+9km6Wr5/SXeqxr8rPeP3U53DLMG6r92H7aVbDHUx3M9KYdjqPX1ou01CYHLZLjsJv5P4tPN48NurH+rG+7h1blit3C9JzGJ9bJ7zcMfbry/hGo9Fo/PKY1PMrx9U0TNjJuM6VHYbrkNmB9KWxkLsWaYPuYAejRR1WoakMlPwVyOw8Ed/rMxXTHtnpBFGNGI2iJhZFaawOlEt44EAIfx29Ba2zpqFZvie4kudvNBoPW9aPDsntGfbeqAHvQe63xIJnfDsR00fG8n00gO+kUbwCzXIWomX2TKR2HIsmXaagSc95SOk2h5yNJtkLkZmzyK3Y2aQfBRYN/rRcigVn5DNPiTAnUJi+EyV0U7xIPGkFT63kWS8MZEyLboRC90yJuVVoQjGXyTTFdAozF09b7vPphxVdvgmUn8LU04/rp+XKIi6nGIlTgo1iR59oSBV1/3biR1uvzE1Y72Y5i9E8dzGa5S7yVjDlvTg9fwlFhsRS/J7vhJ4nEr2yKB356xhpn/oDHhNHHYu4cGIeaisJlrT+FD4ULCld1PazkJk1Fxk9ZiC18xSkdJyE1G7T0IR+mTomucqDaeo911ymp4dweu/ViVO2P4WSHtZlsLzNcxegZd5cNM2ezuM5HS36zkfzfguRymOe0mMqt7OQljMH6bnzKH7mM72FPC8Yj2XO5HFVe6b0Z3lFNwLFcubz3MkT5Vb5KYRd26m+RqPRaPxSmdTzq0Z2jul5S13nlKoOUJ2mW9GOnQkNEo0opWYvReu8BWjaYSS+O2A25jz2rhNEERIxSqVYGcKRGlTz50N7y/CnkYzTbQY7xcVoxY6rKdPXE8ik+RuNRmNcODhDXIa0Rh00kuRGk7RIzGpn/Kfn0tCnIPrOZavRf/WzWPbM29i2uxxv1QK7eP/ZTb5BPlkJbHh9P4bc+RT+Me4OHJUzHWmdxrtpw014T5LQcqM19SMhEkv65IGEiidOnKHtRnV0T5RIi98X42XyHiKtpFHPsLlrWEbVQ2LL3zJd0YkxuSUASX/rRlziW8dAWMdg+zA9dw+V4GK53IMt/nYjPtzvRpoYx5FpOa5n2HUe3ehQPJwbSYnHdX6qu9pirVd3CkCXhxtpUt11LEhXRrYRj4OEV9Pec9Gsy1icnDcFXWbej3GPvIqN75RiRwXwGjuHd3gcPiDfIp8pBza/sgdj730GveZsw6n95qJlx9Fok0tRRSGnUUAnmLSian+2NYWZxGqTrDn43lXLccXmlzHn6bcw87FXMGP7y1j+wjtY9sK7mLbtRczY9hJmio++gOmPPIspDz2LwXc8iUGrnsK5Yzbj5NxxaNFxCFr2noFmGlVzdVWdJBDlVl1FtoXRaDQav1wm9fyKUdMfMvTENHtxvBNmh6gpEuy40tk5t8pbhCPYIX4vbzxmbX/LGSQlZG0dEArVIhIL8xfw/IESdBy1HK26TkBKz4Vex1dA9l6BdPckUkxeBqPReBjSGa0UHTRYNfKsURqNqHjCRYYsjeb8LRQta5GZPRvNO43AoGWPYydvPtRGqEEdInURxKKViEXKEItVoq6uFqEI70vRMH/Xoob3pzKGfZOcsmMXzrpkHlr3mIwmveYjYwDvdU6YacREZfG+DedEUg7vibm6P25i2SSMNiOj4C5vNKLfbRRHFCK9JTY2ILUfw/SVgb+VpJhSuR0lqngP9KfqMU5aP95XNZKi6WJuBVHmrynO9Nd+TS3zRKL8RIoHpaltAX/Xj/CQvdWGgTrksR0H3IZUpa08lEa+ykS6qWvacr9EQn+G10gO78vprK+EaGaevp+nqY8r2Rfofs103Wge60ch13IAmTsPbbqNxXf7TcPExz/AW1Fo8jVCPBbahuu4ZZvHf3l7IjWIhCpQF6tBjMeLWso9bHurNoapdz+NnxaMQ5vuY5wQdnXuczfLdy/drHOvFfjptWuxfU+pm8EQitUxHT2mY9qxEHjAEeMvFoNgpxSr5o8Kd24oH/mLe/ln6RPv4Y83LEEGy9+k71Kk9Wd7aURMglbTLpOdo0aj0WhsHJN6ftVIQySt30ZkXHKneyKqJ7jN+qzEEX0Xo1WX0fh+n4mY/vBrKGKHo5Gj8lAEleEIqtlJ6fdj+ytx/qj1OLrHRGT2mosmMjjUEWsuei6p9wXc07skeRuNxsOYvC+4ESRv+ldG7lJkkpqG5kSU+17bOrdAzPE9x2D+M++jivccUBChrpqCqBbVkRCKaSO/WBTFXa/tw6bn38fj75fhAI3jGP/V1JQ78aR4xeQzlVH8zy2r0SprFsXGEgoHXyxJOMTFEoVDRp9VaNV/NZpnL0Jml+lo2XU6jsqajdbdpyGz23Rk9JqDppoq1p/Cwr1DRLEjUeOEDg1vjQxJBGYtRYrSyFuKtgNWoEXOPDTpMQOtc+ejGQVg6/wFaJG3EBm9NbVsEe+Zy9gWahuNEDEdl64EEykxVLCJ92sKtBxN2VvL+y3FTvZitOzH+3Zflj1rAYXlAjTPXcR0FyGt2wykdJ+JtJxFaNZ/FdL1PpMbVWMertwSRd5olUfvPSRvZEsCgm1DUdu8zwq06TEFZ+RPxoIdbzuxU0pWRaLUK5ImYcqiqBMoEqf7yD08Lh9yq4dreqe1iqEkeKqpbiISObEoKmurXT8y97FXcUr/aW76ZOpA1tWN4PH491iCX169HE/uKpIU4kGlSIow5zoK43h+H3KHHuJpSriOseunyDKmH4kysyhPhrqok24q19AHXkPTniOQmjuXooznYAGPmYSn9VNGo9H45TOp53+cuuF/lpt+PIyeSuoJnqY/5K5F837shDuOw6n9pmPaY++51e3UIdWwc9OUu7qwuiHghQ8L0WHoIhzVfTLS2XF7T1X19HKL63A1WpWujlgCTMaIdURGo/EjlCDQaIl3z2iau8S9W6NpYJ7Y2EhBsAbNekxG58lb8Hq1W0IGdTSYQ3UxZ5QveuY9fCuHRnbHKRQby5HWcwmaUxwcceHNuHTRQ9itYYdYJRAuRGU4jEL+XPpKEY7OnuoEjLsvSZT006iOhMIypPScg9a95+Fng7eg57yHMOreN7Ds+SKsebEQCx5/D8Nufw7dZt+D0y5fgrQu4ylc5vIeJ4En4bGG6eidosVolkfR0m0SfnDDOvx5/Ab8edRKnDt5Pc6buI7x7yDvxEWTN+KfY9dw3yaccfkyNOs8DhndplDsUECxfJrm5y3AsAZN8pahSbdZOPbidfjx6Idx9oh78MPBm/HrEVtxXO+pOD57Eo7rMRY/uXop8pduw/C7X8bCHW9hxrbXccOmHThn4iac2Hc6UrtNYLoLWW+9sxQXZRrREtXubuqgBJ9+b3QjTRldpuDPt67HE1V1rt3djIJYGUK1ZfwdwzvVYUy6+xX85rJZOLrbeNZ7OkXlLLTsORttu0/BUR2H4w/XLcGkB3ZiN6NW1IYRjVA6RSsQjYXAI4SHDtTiFzetdlPvUrMWoRXbNLPrNPz+uoXYtrvQCS3GQqxO41jA4x/sxZk5w12bpfSchzSK3/Qes9Gi+yR8PXskrln5KN6pivCEYWDpJZ4zJfzxOn/mb3iCwmw4muRTpLrpnzrfkp2jRqPRaGwUk3r+R8mOX6sHaTUoPa3ts8q9JCu6F4K1YpA6wgHcr2kaA/QUdAtScm5DJgVNGjvRUwvGYMb2F7EnVuc6sAg7mhA7tyoaHSH+fmZ/Mf4+djPS9MS01zKk6ymnptPk0NDQwhB6KppIrTaVtLxGo/GwJUWARjPcogakJ540ksL704D7KELWIyN/JVrzvtR34cN4k/cgjRrURSvd9DuNWAy742m0bj8YmT2mIbX3YqT0XoqMfqvQTJ80yJ+DnwxZi3+NXY7249figtEr8I8Ry/GH0ZvRPG8+mvRbwXsW74kDViOz/1I0z5qGf4zdins/qHbT/KooApRfZSyKaJRGt97PrJNPCNU0vPUQ6X1ywYsf4uxrVyKdgkKLC6QMoNDoz/ti7wU4vtdEbHpzr1duMhqJua0M/0o65K9RLz2Cklt12l5UiQGL76XBPwZNu05HU7ZDao5WfqOQ6zISOasegz7PIOGne7RG/btefBMGz1iB4oh7kxS1vGnH6sKojmk8p5qChKKkrsa9Z/rA7lL8/salbLOpSNfCBmr7vmwLUgtVNNM9Xf1In9uQWrAFTXovxI8vmYft+yu8KW+qABFhyirD6EfexVHdxzK9KcgsiC+eoWmN7r0ojVatoCgR6d9zIY7oMQkzt7/u6uumS7JtVS5Nl3t6TwV+OojpUDC5aZrZC/HL6xZhx55Ct981ngpB7Nh9AD/sPxnNsqezrMvZzygvnVOrkcZjmtJxNC5esR37GbZOD/t43DTaqHynPvYcmnXkecPzwC1MoRFGe6BnNBqNXz6Tev6n6d450rSSdU4seS8qszPIYyem+dkDNbWFnUnuMnaMi9C2z2I06zID3+k7FxMf3ek6v4pYLWpr6QqXu85dIunp4mpcNGoNjug2DE2yZ9HQ2BCfbqdpHeyk1NEkE0o+k5XVaDQevtRUME3zciPP/pN93kc02tFrGdpevBFNe83GUd1G44f5I3Hv+0Vu6leYQkXGtUY49PuJohAmPvA6BdXd6D77Xpw/8W78bdQd+MV1y3FC1gSKmIm8Z81Dc4qpJpqClkVh028z0plPBo37jOwp+E7uMGx9Q5PGiCilTKwSIQoypS9jW9O8JFDkVr4a4Yrq/ZgwQ1BEaQrYlZteQqvuEyjYaIBrKl9fCb3JWP7mPieC3MOn+NaN1sd/e6AUqKVsqqlBLOSN3ty/N4KzrlxCY34BUi/m/TZ/EZp2Gob+Sx5x09sUX8Z/LdXL06++jd3VYTfNTMJLVB6ixF4oLPlHYUK1ofv5y5VR/HnwRmR0noamekcpRw/SVqNJLvuNXAkHCj69c9qX/UaH0bhp84suzVhcKEmvyDnl/pfRsqv3Lb1MCS/1M4P0II5pUChp1b10irz6xTJ4nJtSOJ3QYwyWPvysE0BOBMVRwkRvve15pHcez/gM32MufiWxtLvQlZuH3suceJR+p/efjtSeM70+Ru90DbiDQm892hYsQssLr8VNKx9if6Y4UdTVVrMFPIE3cfsLyOw4jKJ6KfsvjQZqdC1+XhqNRqPxy2NSz/8o17DT0JSC+JNa97RWT/dkkLDju/hu/t5Iw2Ex2ubNRbP2t+KHBRMxb9sbbg6667zrQuxXyhDR01v+fmF/OdoNX43WXcazI12CNAokTauTOBLdb40o5bKTJD8mknwmLa/RaDx8KWGkd5Z4b9K9JE8r0S13Cz1k9NEKc96CA0f2X4o2vSbjlIJZWPLih27Up5YWsxYTqKOwqYtREkQpWmqLaBRLHmhUxRvBESV0thfVYNTdr+GH/efgiM5TcbyM+WxNuZuHky5djsWvH3DCSPEQdWMeKGXkMVsex2m545F23lA07TwBmRfcgt9cPhPrXtzjBE3MmfoqEYVULIZ+s+/AERQCab3n8b63AumdZuJb/VfiO3nz8M0eEygSxuKInmNxVO44GutXo+VFl+GUbjfgypl3YE9lxI3ahGq8ssuoH//YLoq8sTTo9a26JcjsNBaDlmxzZXUyo64SMYq2Wub9FkXWJQvuwrd73oLWF12N47sOwR+vWIBVO95193ZEKfHCeterzo1mzXn0TZzQcyqaZuldKfUdFAx5Io9Hgd6TWo/0nPk4vudorHjqFaWgBtIwjav1/lAUvSlOU3ssdItdaFGgVAkWLZbg3juTSIovVe5GrzRyyHTztyKzx2yW9T7sjXhphTVyF2/HBTteQ7POrLMe8vWa60aWtu8pdHvdAFFcXT29ay9+mjcCx/cai6P7zEKr7Kk4Onsavp0zET/tNxrzH3reCbwwk65jnUPhOpQz/suRGM6bfBea9ZzszrW0fPaPWsJc52PS89RoNBqNX5hJPf/D1CiSptx538pQB0V/Lf1aoBWVNO1ug1s6t1WPSShY8zjeom2g6RTRMMURDY9QOMyOtw7b39+HC0euQJtuY5CRPQ8ZmlaiKXw0btw7SPHlcT8zk5TVaDQezqRx6pbO9u5bGfHV2Nx7OhqhGLiV9627uP8OGuK8f+VRUHWfiVP6TkXfRY9i4xv78S6NYUkbz37WXw0jaCvjW5a1jPtK1IWL6apzvptfOoAf9ZuK1l3Golm3yfj35Nvc8tZ6YCRjXGsCaARp+J3P4sRuI3CEpuzR2E/N11Lca9E0ZxlOGLgS5855Dl2XPYtOs3cgb/Y2DFzxAn507Uak9VwAfZw1NWe1t0jERWPwzS4j8Psr5qHz1K0YsOFRDFh2N8be/TwmPvgKxj/4EvkcniosQ2EkzPpoNN8TNGtf+QBf6zwCbbIWUkjy/ttpFvotfsIJKSeptNgFXZqKd+WKbbxfj0Jm38VsLz0kW82yzMSpfSbhwQ8okhjGLbNQV+3E0+3vlOKMS+chtdcsHgc9ZNPoCvsIiSW3uMNaNO+zCMd0HorFjz3vYrsGojAT9lGF5My5Hynd5zP8OieW3PHsz7gFEh8SS3rvainFiEadeMy1aEfBPUjvPAWXLXrQLc6gGoRjFIoRSWAt9vASmnai4NR7YD1m4RfXzsdju/a7fe746l2nsGrgLTKkY6WRNrWJ6hilvySzxG5IYoyeIVJ+T5eGcNHkrRRW0907YfrYbUY++zQt5/6Rc9NoNBqNXwqTev5XsGGEyRtZYsflOrJNaDLgNjTpuwIZ3Sbh31Pvx+PsbdQpa1UjrRwUo51RFgLeYu9y7aYncUSOppXMRHp/rRK1Ek31IvQnjSAdjEnLaTQaD2u6Vdf0DSFNF44v263fA+5EKkVSSn+KJY1yZNPwzlmMtOyF3C5Feq9FSOk8i8JlCVr2Xohj+yzGtwYtw7f6zMIZ/afh11fNpnh5EvftqUKVE0Ah1IbD7j0hjQhtemMvfpw/Ct/qei2G3L7draLmVlqrOYBIrNaJsL8NXYrmHccio/dipLupgluQpoVw+nor0qXk6JtEWnZ7DVK1SE4flnXAA0i5+EHeM9egSc+56DjzYbxSQSGg5EmJIBn4LEY9tE+CoYT5ht1YiCbTlTrDf/1Lu3Bc5/FomsU8NOrTeSb6LH3CiQNNBZQAlGzYQw5c9QzF5BS2H9tQ76RqlTe21TcHzsWde7xFFLRqXZSlUBlue7cE37tMiynMYJ0oZlintL56N0qjfaLeR9WiE6Nxw9qnnNgQYmGvr1CZlz71Bk7KnogjsmeidYH3gVzv4686tnpYxzbSKKH83TtFq3nMFuKbPUZgY3y0KsTGqI55I0z7uL1k2XakdZnsZiuk5CzA2dfMwbbd++Nij6E08hdWDbwySCiqD1Pbahl5LRqhZeP1nlltrVZMjOK+595C1sgl+FqP4UjtNp51XU5S4FGAZ+i4cpv0/DQajUZj45jU8z9NdeqaBuHeWdJSuOqo1Glxn94x6r3crVLXxH35fjqadRiGrHkP4jUKpAp2WnWaGF5djrqaUhoWIeyk3xV3PYuj+7Dz6qUlaJUeOxYbWTIajY2iPw2PRr0b1QgYrDS4NRWvac8Z+PUtmzD8oVcx+6FnsfDhZ7F0x+uY8ugb6D7nMbectZa1TnXvaTINd19aiWZ9FqFp9jS07ngTFt73OG9qnlGuhWpk9Ot+13XsChx7QQFy56x1H0+VTNGohESIRimuW/UQju46Ck0olrzvJXkr9zXttxZte07Hv8ffiwtGbUDHMWtxwbjb8a9J9+EnN6/BsXnj8bXewzDq7iedER/RfZUiQNPfyugev/FRfD/nFrTqfCOadxmGZhcMxjHn34iVO+JT3SIsXFQxKZZeeZ91HMX8l1B0LEVmx5EYtPhhJ+7iE9j4r869M3X58ifQpvNYNMulqNTKfhQ7adlL3Adg730/5E3Fi0N1vPvtMvzkkvloyTbW9EctjpCpqZC5Ogasr/vG0wYK0zn4Xv4k3PbC7vjoDotIIVLDOqktVz77Ds4umISWnUcgJWse0gbxmGoUTCNMEpXqf3K1wNAKNMuajx9cMgdbXtbkSFYzWsM0ve9mSf5sefFdnNKb4jBfCzYwbs/5+BGFr8SSyu8JJg+v7S1Er+ELceGwZfjbDfPRY8xqrH92N0pZyHBdGJFIJdP23rnd8vIenH3xNIrJcRSRK1k2pq1+Uqu35rCv1He1PnJuGo1Go/FLYVLP/zhlcLCjci9Px0eY3CiT3GvYgWq/XmjV1+pXu6XCW/WeieYX3oK8BY/gNfai6lyi7GwQLUY0XMTfYexiJz/49tdwYq95SO9IkeWmV7AD1KjVQBk7zK8vhRQ7dC2b654kaipH33s86kXuj5XVaDQettS9SAa1M6rlRyPWTR2mIdv/dqTRiM3MWYrvXrwAD75f6E2x0ns3+m4OsasmgmuW3I+vdx6Mlp1GIKPreKR0HoNmvcYjrf1NODJ7GHrO3Yz3iktpZZcjWkMynkZYHtlXgV9etQTN2w3DT65ajjs/DLn3gGRgI75q3KtFYfSZtAlHXXgDBcskNOk2GWmdxuDY7qMxePOzbjRH4SQgJF4kWG7c8CCOOOdS/ChvNLbtj7q8NGstEomiOhrD3TtL8J3uw3F0/jxkUoQ1V507TcZPr16Gx/dXocJNc6NscO9eUSy9/IGbWpeSt4xtxHtt18kYuHS7E3buLdO6ciea9jLaoKVPoCXLqPdwXD+g6dc5K3By/7m4f1ctwyltfbhXd3TgnncqKFyWILXHHKav/mG9E0pp+liuu3dLMOkd1dVI7zENpw2YiS2Mo7xL1UmwXqFwzH2gXCLwrp2lyJ19L04btABH912MdAqnjOxZOL7fTPzg4snIm7WRoq3YLXYh4ROt0zLgFDVMSNJw3ev78N3+U5DWbSoyB7AMeey3KLLOvGo1Ht5T4cSU3ulyDU7oPaYz+09z362SsNYDwKasf86yp/A2y1fN+pZX1yLEdldcPfjLmv8IUjtMZfuwfvm3oVn/O5HRk3F1ztlDPaPRaPzymdTzK0dN71iFZgPWIiNrDlp0Go3+i7fhjWo9kwNqa9m5xrSKktfB7aZ1cPOW53FC7xnIzJ6LzD7s0HqTF+sjguzg9GHE/CXupV594NEtK64XaINPjY1Go9GJJRr0Ekt6vyZfD1qW8n7B+8kA3k80HYwGc1MKhHNHrMEzRbWeYEItaigoKiksZLjrXaN3qYJeoAX/+N4yPFdUhT38rel2MsIr6Va8ahrLCv9KTQztx29Fyy6T0DR7oXt/5tfXr8TjxVW8x9UhrOWs9Q4N3dIEHzLyS6W1ePxAFV6tqnOT5CRldD+soxKKshx6b2b6M7txQs8xaNttAk7sNQWT7n/dG1mSWopWIxSpclPFntxTghtXPIDekzcgb/rtmP7QG3ijVt8A4v02phwlsWqcsFvzyi4c2XU00jS6pUUTOk7AgCWPxhd40HiMlgavc2Lp4mWPoTUFY9NchZXwZBv3Wohv952O+z7QQuhSGgofF0vvllMsUbR1n+YW09AIUHrumrhYonhw35/STIV1SGU7tekzB8dRKF69Ylv9qoBuSfValrxOLaLaRVybiWofUW0g4aKvZOlNrDotZ87jF4lIKAFv1tSh38JH0NYtuLAMaf31sG8N0vuzvr1m4JdXzsPTu9xESebDlCUmie279uP0Pvomld49Yv818A73bm0GxdZvrluCu94pcsdJC2CgTmWscvmtenE3Tus3Hak87s14rqVLlImJ56fRaDQaG8+knl81uil1G5A6IP5ugKYj9JjDDn88+sy9n6Ip6jq7UNjr/uqiVeyi67CTve3gzc/ja70mIbXbDKS5zkYdqzpZTQFZjjRNHcmnMULhpK/jJ83faDQengyIJU0Zzshbgsy8hWgiwZS1BE0G3e7uRxn5y9EiexZO6D0RV65/DK9Vh51YkPmsrSeIYghpeWiNOoVjiJFSG3oNaT+desfnTWqFmzbuwHf7TkKrXtMoACgq+m50n0FomrsALTsOxWVrd+DVWm8hCEkRiQotgFMTqaHRTZERrXUipoz5aUlq3RVfLKpB52l3uSW2m7LsmaxXes5yGv8zMOKeV1z+1RQVmrqmuBJ5xVFvCptkkerxXiiK6ybPwyOvvuVGQeQnEbjotd1o23UsmvZegEwt3NN5Evou3+FW+FN81V1toGXNC5Y/5b5JpQ/apkt06NMR2QtwcsFs3LEn7N7tUX4SjHLf9n41zrpsEcXSVIok3qspsPQOllYldDMRNNripqpJzOq9suXI7DETR2VNw4kdR6HfgifwANNVemqrmjrK2DBLVUefGHMIU1LVlTmxUksBWs56q8xqU4moJ/eUIW/qbTiuxzikZy1kX6S81A/dg9SBWyiAFiCN4u8vNy3Ejj1F8WPhDqtr90f3luL0QQvYXy1ivDuRWnAv+xqeT1nLkZK9CMfmzcLkR19zeUacmFNL1TqR92RlBBdMvRtNKKw0BdHVN9k5ajQajcbGMannV45xEaNpGPrexAC9qKyXfNejBTv+lhcNR1+KJj39U2elaROaIhKtraDhEHVLvw7d8ixOyp6MlM6T3dQ+9z0nibCB3PZVJ7Qyvk3M22g0Hr7kPUKjFzTKNS1YIikzbxFFE9lvJdJyVyCN+9L6rnfTh9P6raVRPR+tOo3Hqfmz8O+Rm3DVqsew9JkPsW1vCDuKxVo8WRKiIR3Cyuf3YPidz+DCiWtxxsVzGG8YjsieimZ5C2j4857kviN0m8f+65ExYCVSe01HRucxOG3QfGTNvQ8TH30HW9+vwVOFtXi+pJbbMLa8WYYxd7+MCybdjhPyZiKt0zi06D0HzVhm71tCWj6bxjtFRlqPOTi6y2j87w3zcdXSezF7+9tY83o51r9VjblPfYBByx7EH29ciGM63YITuw/HHwYvxb9Hr8I/R6/G38esxU9vWY3W2TPRLGcRy7wKqb2X4dtXrMLfRq/F+aOW4cKRS9z272PW4JSrKCwVzt3TNZpP8r7eIn8Jfjl0A84ZtQIXMPwFI5fi3NEr8Sv6te27BKkaVXLfudro7t/uu3xOLNHPjSzFBZPqo9/ZK9CCx69Z9hLe86dRyM3FWTetR9d592LW429jZ7U3uqT3kaJ13iIML5dUY/x9byB73oP44dUr0azzeIq06WjR158Cp4dsPB5uehzdLHcaBZrK0qb/Yvxq2Bq2C8s/agkuGrmI2xX47dA1aJ27CE36aCGK29g2FL55okamVF6mkTUdP7hmKc4bvRznj1zMtlrs0vnfMevw2/G345hLliGD4jJV0xw/dn4ajUajsdFM6vlVIzvHJnlL0ZTU0r3qkN0KVXrxOmcDmg68HWnZC9Cy0yj0Xbwdz8dFUyRc4aZT6Lsk+r2bf4bf/hxO7DXRTedrNoidVc/lSBlE8VXAtGwantFo/Bh1XyD1PqUz1D1jXYvS6KPaGqV27zP5hrv7Ts99NPC3Il3GcdYKZPaaj+a9ZqN59iyk9pyGlB6TkZJFEdOXomvAcreUtj7Ancl7nBa8cfm6hXB4X9KDHW3j082UVxrvV+maBkijPTWXxrzuf71mUWjNQpteM903glIkFGTk999Kw/42NxqTXv+uUHxxBH2qgeJJdWrah+XM0ftBi1i+xYzPe6PqWrAe6cw3nW69M5OqTzQwjtoitQ/FW/5y7ltGIam0dV/eSD+N8jA/+mfkUyw4LqWfHkopjESgpkWzDLqPOzGhd1RXMNwSxtHonRaBiI+oqC36avEKPShjfIkttbvee9Xon96VUl1dON7XtXWiJu7OWY5mTCuz51S0uuhGbHzlbTcCVOcerHlfo3r+3b246IqxOOH8q5Fy/nCkdJnFNljKPkIf3WU7UKzqHVj1RaLq741ssVxagVDHSYKZbaJ6a+QsVVMNJU5VDjFP77itQtOc+DF2x1THVscjSNXDa2O1iaZ+egJR56PRaDQav1Qm9fzKUZ2j16FqaXB958QTTeys3IpGendgE5qoA+0+Fa27j0PuwgfxUk3UTWqo0AvXqEY0qu941OH9SB2uX/8MTsiaivSes5CWq4Ug1KnZyJLRaAxQBrw/7ct/QOMMfVH3JX1cewUNZN6PSLe8tab46p6l6b56t6WARm9/LVyjqWMSC7zPyLh3pFGs96F4b3Ppa6TFT19uig6JMr1b6a0Y2hBXoiWlQGH4O5d58B6YKoM8h8KGcTV1zz1YymG5ciV8VB/lwa3ScWKDYqcfSaHkhaEgkPHf927mQbpv322mYOK9dwD38R6bSmPfCZB6I1+CJJ5uXFB9ZHqcqyMFg6u/yDCqr+7pGqFR+LjIqo+jduun+7Efh/ElfkRXf+UhKq04Xd6ifx9XmTzh1nQA086iYGI5mnSfiQsm3YV367QiXYyKqRJ1tfsQiVS7KYCaYui9OeVNjZzwQgXa9KVgylrMdl3DY+GJTgk/pe1EkMrlhBrp8vWp33Gq7cnUPKVBAeQ+NhsXQE7g6bgrLcWT2FRdVA+lK3+lo99Go9Fo/FKZ1POrRtfxaiqKDAg9bWMn5TordaLsWNRBZbEDK9jkLTmeuwit8heiVacxyJq7jaLJmwcfiUWgF29j0SpEY7XYHwWuW7cDx/SahEzNPXedbpL8jUbj4cm4WNICM87YdQa9jFoJBc+o9UaZZPhqFESUaFpKg5/uAsbTIgAUJVou3DPqtdLnWt6rNpA0nt3Ig0SDjGHfMCadYU1xkufd7/RAxxnQbpRLZVrKe5ZGcxjGiRWmkaMyc6v3M3OWu9GNzPzFyOizlHlSRGifEx7eiIXKrO8UudEhCg+NIKU6w57560GUKyuNe63kxrTSXFjVQ2Ir3h5OIGi7Lt5W/n1U9236SzRK+MTFopuqFxcCEg4ujl8vpePi0N1Pfg1xnAiSeHD7SCeWlI/KKNHq0UvLF0wM546b2lTibBPDUPT1nIMfX7MMc5/Z5d6tkkDSO1J6D8t7Z0mrDYbcghbTHnsXJ+VNRUbWXCeUXBmUpiPrpuNEPyeqD1aGRKpdXT/Gc0fxHNXGK9zDQLGJVnJV/ZWHE1JqZ8VXmkaj0Wj80pjU81CnOtCsxWhVsBoZ2fPRrMM49Fn6FF6u9b76EQlXIhyrQWVdDK9Eo/jbtLvdAhDuqWSy9IxGo9H41WW9sPJGbDSqo2l5rfIWIp39w5HdJuDU/Ck4s+8E/LDfRPx40GR8/+JpOPOKhTj58mVolj3bfStLD+PqR3vc6BiFUmJeRqPRaPxqMannYUBNK0nrvxIp2YvRpN8Kt7xri24jkb9sG3bUAq9RNA1Y/zCO7DMJGXlzkVLATlBPK5OkZTQajcavJjWC430mIv7eT/0oVnxkSCOFuRI/m5HS/zZvdE4jUXJrRCdPi2vcxbBaFEPvWGmGA8NTNGl1voy85Uij+EqWt9FoNBq/AkzqeRhQU0HS+3Kr6Xl9NiFNi0DksNPMXeq9p9R9GjJz57HzXIZUzfvP09QIE0tGo9F4KFEjSR+ZHudGhnivd1MINTVPUyq1SMNW/pYY0iIS/J1PkVRAkdRP/neyj6BI0kIO9WLJm3ao6Yxummb9tDuj0Wg0fqWY1PMwYJpbdWgDMnI2USBtYmemJ4SkOkbNx3fz+jfQX6tJeVuvEzUajUbjoUNNl4uLIr0Xxvu8HqZplEnfL9JiQRnxFe708EzvZmXmLUFTMiPXe3fIe19MU/B8QaQ0JbZ86rc9bDMajcavJJN6HgZMzduItNwtpISSpluokxP1RJEdm9/BseNMy9XqRpqeYU8GjUaj8ZCiW4TBf0jm9QUaEdJ7S1oAw30cN5+CSCNEfVe5RRW0TyJJlKCSWJK48kam/Gl8/uiUyHRNLBmNRuNXk0k9Dwe6Diw+XcKtcqcVqkh9lFGrLPVnGLf8rP8dixXxTjCQhtFoNBq/4qSIcSKJbn3YnPd5iR5P+PgP0OL9hfteEumveKh3l7RPI0kuDaXFdFzcIO1Bm9FoNH5lmdTTaDQajUaj0Wg0Gg93JvU0Go1Go9FoNBqNxsOdST2NRqPRaDQajUaj8XBnUk+j0Wg0Go1Go9FoPNyZ1NNoNBqNRqPRaDQaD3cm9TQajUaj0Wg0Go3Gw51JPY1Go9FoNBqNRqPxcGdST6PRaDQajUaj0Wg83JnU02g0Go1Go9FoNBoPdyb1NBqNRqPRaDQajcbDnUk9jUaj0Wg0Go1Go/FwZ1JPo9FoNBqNRqPRaDzcmZq/Aql94kzm1vZg7saEDboTwwbdiWGD7saEDboTwwbdiWGD7saEDboTwwbdiWGD7saEDboTwwbdiWGD7saEDboTwwbdjQkbdCeGDboTwwbdjQkbdCeGDboTwwbdiWGD7saEDboTwwbdjQkbdCeGDboTwwbdjQkbdCeGDboTwwbdjQkbdCeGDboTwwbdjQkbdCeGDboTwwbdjQkbdCeGDboTwwbdjQkbdCeGDbobEzboTgwbdCeGDbobEzboTgwbdCeGDbobEzboTgwbdCeGDbobEzboTgwbdCeGDbobEzboTgwbdCeGDbobEzboTgwbdDcmbNCdGDboTgwbdCeGDbobEzboTgwbdCeGDbobEzboTgwbdDcmbNCdGDboTgwbdDcmbNCdGDboTgwbdDcmbNCdGDboTgwbdDcmbNydktJvE4xGo9FoNBqNRqPRmMDU/LVUTXEmc2t7MHdjwgbdiWGD7sSwQXdjwgbdiWGD7sSwQXdjwgbdiWGD7sSwQXdjwgbdiWGD7sSwQXdjwgbdiWGD7saEDboTwwbdiWGD7saEDboTwwbdiWGD7sSwQXdjwgbdiWGD7saEDboTwwbdiWGD7saEDboTwwbdiWGD7saEDboTwwbdiWGD7saEDboTwwbdiWGD7saEDboTwwbdiWGD7saEDboTwwbdjQkbdCeGDboTwwbdjQkbdCeGDboTwwbdjQkbdCeGDboTwwbdjQkbdCeGDboTwwbdjQkbdCeGDboTwwbdjQkbdCeGDbobEzboTgwbdCeGDboTwwbdjQkbdCeGDboTwwbdjQkbdCeGDbobEzboTgwbdCeGDbobEzboTgwbdCeGDbobEzboTgwbdCeGDbobEzbuTjkzbzSMRqPRaDQajUaj0fhRpoQBGI1Go9FoNBqNRqPxo0wB6riJxpnMre3B3I0JG3Qnhg26E8MG3Y0JG3Qnhg26E8MG3Y0JG3Qnhg26E8MG3Y0JG3Qnhg26E8MG3Y0JG3Qnhg26GxM26E4MG3Qnhg26GxM26E4MG3Qnhg26E8MG3Y0JG3Qnhg26GxM26E4MG3Qnhg26GxM26E4MG3Qnhg26GxM26E4MG3Qnhg26GxM26E4MG3Qnhg26GxM26E4MG3Qnhg26GxM26E4MG3Q3JmzQnRg26E4MG3Q3JmzQnRg26E4MG3Q3JmzQnRg26E4MG3Q3JmzQnRg26E4MG3Q3JmzQnRg26E4MG3Q3JmzQnRg26G5M2KA7MWzQnRg26E4MG3Q3JmzQnRg26E4MG3Q3JmzQnRg26G5M2KA7MWzQnRg26G5M2KA7MWzQnRg26G5M2KA7MWzQnRg26G5MWM9NsWQwGAwGg8FgMBgMhkSYWDIYDAaDwWAwGAyGJDCxZDAYDAaDwWAwGAxJYGLJYDAYDAaDwWAwGJLAxJLBYDAYDAaDwWAwJIGJJYPBYDAYDAaDwWBIAhNLBoPBYDAYDAaDwZAEJpYMBoPBYDAYDAaDIQlMLBkMBoPBYDAYDAZDEphYMhgMBoPBYDAYDIYkMLFkMBgMBoPBYDAYDElgYslgMBgMBoPBYDAYksDEksFgMBgMBoPBYDAkgYklg8FgMPx/Qh0ZiTMa2B7MrfAGg8FgMPznYGLJYDAYDP+fIPHzeWkwGAwGw38OJpYMBoPBYDAYDAaDIQlMLBkMBoPh/wvq6uocPyv88J83nsFgMBgMXxZMLBkMBoPBYDAYDAZDEphYMhgMBsP/F2hwKBYjox9lOBxDOBT9OMNRRKMRhokyXpTxGdlgMBgMhv+PMLFkMBgMBsJfUOGj091iMU2Bi/+IQz/pjSgpd5DyC/FPKFyH6tooKqpCKKuoQUl5NYrLasnQ52JRqbYfj1dSrnRDTD+GmjAFF0VXRAX4VARL69NgMBgMhuQwsWQwGAwG4pOFQ+JeubXAdy0VSkV1FCUVtZ4gIotKqxyLy6roJ6FUg1KKm+Ky8JfGkvIo84qQYRRJVDnWOmFWSRFVXRNBmAX0y+yXv6EOH/cxGAwGgyERJpYMBoPBcFD4UkJbjSaFY0BVbQyllRQ/5f6ID7dxdwlZWiEx0zAKpP1FpTUMozgUO18CC5Um024gRRPTL6FQKmNZSsso0soo3korUVhUhsqakBv1Uh1UlyANBoPBYDgYTCwZDAaD4WNT7XxEKY680aMIiitqKVIkeiSMfKEkYeTRG/X5uCCq308h82WxRGJNjP8uYtmK6sWbqLIwXxdWQkr7KZ4qqlFeHUINVV+U9TOxZDAYDIZPgoklg8FgMDhIMEWlIOLuypoIxUYNSkmJjQNl1U4sFVZIfFA8xQXJfw9VplgC5Rcva3xky4kqCSxuKyicYgkLR2iZ8qjfEAaDwWA4rGFiyWAwGAzeKnVxseRGkTSFrayK4igukMoklmqxvyzkeMCJk0Rh8mkMCpv/C0ZZrjoS8S1ZTlbEsJ/ibj/DSOgVV0ZRVBVDkepZXoXSklJUVVUiHA47oWQwGAwGgw8TSwaDwXDIQob/R43/RC2gMRWJJE1LK62kkCipRAlFUlmFprRFKDai2FcJxwOVMbeQQxn3l5eSFFJlFFJl9duDubWtRun/MbXAxF7WYU+VV+b9TjR52/3lrANF0z7WZz9FVXFJFKXFdSxXzL3jVFxcgaKSClRU1rilzD+umeTx0REog8FgMBz6MLFkMBgMhyQ+Zu3XQ+JIdG7a/6XufZ5aFLr3f/ROkkaVNPUuQoFRhw8rJDQoOCqi9KtBRVmFEyeFFBoH/pvI8h6oqGL5K1m+CMpLgPJi1q8UKNTIUlUN9lVVYz8FUREFU1l8f0mpP+qld50oBstDqKwMISTR5FpJf0Wt/ycaDAaD4XCBiSWDwWA4TCBzv14kcVteFUZhSZV7L0nv8hzQu0jxBRO0mIOEk1s4gb8LKyg2KJb2VcbiIzTxKW7+dLf/AhZRMFVQ7FSxTpXFYbKOZD1Lom7UqbiiDIX02F9Vhn3VVaxLGPvLNXXPn8bnCSa1SWFxJUVTNWpr9FFctp1rt3jjGQwGg+GwgYklg8FgOMQRNPHl1up2+qCrRo+Ky0knjHxBFHM8QLdWvauoqqZoqKCgqMT+EPAh439A7iEPkEVkYXx7MLe2B3Mnhg26P09YUeVR+cT3SZVzH7k7wm01xRTrWVJR7VhEYbifYk8jZ/spFAvLteCDt+iDphqWsj1KKikUSyiaKBrDbDMJJn96nt5tsvebDAaD4dCHiSWDwWA4FCHD3ts46m2bKI37qppowzeS3AhS2GOZ960iiYe9FcDeSk9cFJWWoLyyHNWMP/O2R/HN8y9G039di8wOw5HWYShSOw5BCqntwdzaHsydGDbo/rxh05x7KFLaDUZmr9FI63QzUv7aF/3m3Y532QD7Wa+KYqCquM5tC0v1LhPFEut/gG0haiqiP7pWpKmIWiKdIkriqbIm5r7V5MPEksFgMBz6MLFkMBgMhyD895JkzmsR7BD/lGnaWUm1G0HxR5L8qXdatKGUwkBiaU8lsKdKoy70r6pCcWUlSpjGkA0PoEX7YUjrvRQpueuRUrAFKf1Jf3swt7YHcyeGDbo/b9h+m5DSeznS+65ASt4CpPadg7Tuw9F+2la8VENhRMVXWRJFdTHrVUphWBnDh1VR7Kd43M+6ip5oonjSaFOpRt/YPu5dJn3wNoLy6ph7z8tgMBgMhwdMLBkMBsMhCn/cQ6Mh5VUR7CvS+0lhlFAIFZNaAnwfhVNJZQQV5VpRzhNLu6qADygsPqQw2KcFE2oiKGQaQzY8gSO6jUfT/FVo3mc1jsyajWOyZuFoUtuDubU9mDsxbND9ucP2Ynl6zseJ+SvQqtccHJU/B607D0X+/LvwDsViIetcWVpFllEslmNPdRVZ48SSRNJHxJJEZGUUpYxTUgEUl0YdS8qjKK+oQSjcsNCDTckzGAyGQxcmlgwGg+EQhG+6y4av0AhSUS1KyiiS6qn3krzpZxppqiiJoKxYU9JiFEoxvF8TxW59i6iSQqEoxn0xlNdQQJHvUyfonaXdYW5F/f4kt7YHcyeGDbo/Z9h93BaHgFJuiyiO9PtDch/99rIehRQ6pWU1jkVlej+rDgfKP//3nzTSVM72Cce86Y0eKZhcq/s0GAwGw6EAE0sGg8FwiCJKK76aRn25Ro9KaOiXRGnsf1wsifIrKqOwoID4UKNQVZquV4my0lJUFxYjUlyGSFk5yvn7QEUpiqorUVKhkSpvwYT/FpZVafW+GnxYWos9VE36NlR5dRSV3FdVWobKUi17rsUdgF0VFFOklkhPJooOynKSbVZRHUYo5kmkBpFkYslgMBgOJZhYMhgMhkMUkUgdSkopaEo0xS6KA8USBR8XS4XcFnN/CakRl5LyWpSWS3xUopDi4kBpDQopoA5EgL3UAbuZ9i7yPVKrzv03cSf5JvkW+S6psu7VSFNFlMKvGhWl+gYTxRKF4W5fLKn+EoyfmWxLvftVVo3qj32LyafBYDAYDgWYWDIYDIZDEJFoFBWVNSgrr0EpxU5xcegg0/C0wAPDlVWisrQcVSUVZCV/h7Cvsg47Kz3RseGDEpzadyKatRuOVt2noVWv2cjoOo2cjoxupLYHc2t7MHdi2KD784SNu5v0nIWUzlORyfK17DEDrduPwKndh2Py1h14p1ofpqVIKqx0313SYg0HSrQq4OcTS5q2WFKp6XjeyFpIH2IysWQwGAyHJEwsGQwGwyEGvadUUxtGaXlVXCxREJTod3KxVFhRS1a78JUl1W61uNJSb6EHjdLMfKUYR+ZNRnruPKTkrkKzSx7g9jak9LuD5La/3HEmc2t7MHdi2KD784btuwUpWauQ0mcT/W5HSt4WpOVvQos+q3Bsz6m4ZOk9bgnxN/X+VlUNxWOZ+4ZSUalG1j4nJZjYtpqKWFlTg2id3lwysWQwGAyHGkwsGQwGwyGGWCyGispqCqQKJwbcO0tlUYoh0NBPFEveKnB7qqLYWxFDGfeVFwOlJUBRGFj70h6c3mcUmmWNQvOCRUjrswLpFCfNBtyB1PzVSO3zSVwVZ7J9Xz7T8lehZf4yNM1ZhtSslZ6g638PUvI3IiNrIY7sNgb5s253Uwh3USwVV1ehtJrbZGLoU1hYVuu+V+XelSovRzjKxnIwsWQwGAyHEkwsGQwGw1ccEkfBpatD4RiKNJqUxMhPziiKiiIoL42hkNuimhj2MbkFT72Dk3pPR3rvxU5wpPS9ndxM91qKplV0e2JI25R+8a3jSvqLyxluOdIpYMRUipnU/DX/p0zJX09u8LZ9yX4if/dZi6YsS+r5I3Dx0u14V+9faUlwN9r2ORd4IL1vL3Hr2rkGYS2NlxQmngwGg+GrDBNLBoPB8BVH4jd+amolljxj/rNR0+6qUVJSgT1F1TjANLa8th/f7j4ULXpMQXqf1RQem0hPKGXkUfzkyU9T3+78BG6Nb++Ik2Krnz4eS2rKnL89mPvzhmUZNdqVni+B5gm1FCfmWNZ+ElPLcWT+fLS98CZcu+JRvBerw57qz78aXhGpD9aWaFU8tl0R266mNnoQSWRiyWAwGL7KMLFkMBgMhxCi0SiqqmspAGqSLk6QjCUVtSiprMa7+4qwLwLsKKnB9/qNQZvsaUjLWeoJkX4SPdxSLKXnrqBgohjJW0muQJO8VcjIXUk/+a+gkFpJruI+jfSIa714feivkab/KzqRpPy5VTnoTpHQ0+hSH5FCL3cpWubNQtsuQ3HVxifxNtussDLKNkjeNsl4oCSEQrK0XEux83dxJSorQ6D2SgITSwaDwfBVhoklg8Fg+IoicURJkF+FvjX0OcRSYXkt9pZXYS+F0sthoP+SB9G6+wQ0778CqQM2e4sn9CEpmNL6k/n0xeblygAA//RJREFUy1njhFJmwRqkZi2gkFqKJgUUUH2XIK3PYm4psvqu9EZ1+lIw9aNg6rPOCRaPvlvbg7k/IaxEmO/Xl5Qg0rS7vhuQNkiLO8h/A1IG0N1fI1p3ILW/FqRY7+rVLGsKfj54MZ5jfQurP59Y0up5moankaUS9z5YLaqqIoglnYlnYslgMBi+yjCxZDAYDF9RJBdLMVRUa2oYjfqE6WMHJY3+IvL9kmq3+MHC54pwUs+xaNt9EtrmzkWLvIXI6L0IeucorZ+m4sUXTii42wmolAKKEYmWfusoSChg3HtLGtGRHwVLv00Mr2lymrYXF17ip7mD4T9tv6gV8Aq4zaNoGqgtBZ0b1WI5ei1HcwqloweuQ+uek9G242CcO3Ip3tA3mCpjFDxJ2uVgLI/UiyWNLJlYMhgMhkMXJpYMBoPhK4ovSyxpafHK/SWoKarBnuIo9jDZR/dWYciWZ5E3+170mHYneszfjp8O3ogmveYite9GZOSuxRG9l+DYrLn4+/jt6DjraXSZug1dJt6LXlPuQ9bU+9Bzyv3oMfVBdJv6CLpOewTdp92PntPuY3qNIdPktqdLy3O731PvRYfpj6D1wBUs3yqk5y1F0+z5aNZjBk6+eBUumPk8us1/Gu3H3Ytrlz+MVU+8gQ/CddhbGXVCMVm7HJQmlgwGg+GwgYklg8FgOMQQCkdRWFqJogp9cDU4fSxRQMXiDKOsvMIt8lBUDnxYEcWHlWEUVtahqArYV0sy3Ws2PYaUiya7Zbo1YpSWvRSn5k3FPTvLURwBCmuA/SHgA334tRIo4e9iplNcFcZ+LU3Ofe9Xa1EFli8Uw4GaEBnBPvp/yDz2xKn8CkUKmbKqGMprGLa0BiWVIZRVR1CqBSzoR22HfeRehj0QBl5lvt+7ZilSshYgNV/vTy1BWpdJOHfSA3iG5XufYmY/8y/SB2XZFgcqYih07x0F2+QzkPGKSiMoJgtLqslK1IQOtsCDwWAwGL7KMLFkMBgMhxjCEY2WVNOo13tLEkB6h+kTxJJGSCoqXLj9ZRQUlbU4UFWJkrIIysuiOMC4WiHvug3bkXrRFKT2XYuUgs1IyVuFb/eZirveLEaxBExFBHsptvQx230UOXsPUERQDFXV1mFvSQQHqKhKimKorgBZh5LiKEqZX6lbwtujvgVVQb/KEpKCa3dpFO8rHgXVfpbZG9GpidcvzLKFsY/i5QDzfKU0hjOvklhaSLGkxSeWUSxNxjkT7sczFFW7mYbilpeVo6ysimJJdVMbfN6lw1lXskRCi21WXFbpBKrBYDAYDj2YWDIYDIZDDJFoDKVVEkc1KJQoKKvmlsJJginB6P9iYmkNxdImpOSupFiahq1vluIABdGByij2UPi8X6LRG6CW4mRfYQ32VUfwfgRY/dR7GLX5adywYhuuW/Ukrl37Aq5a+xKuXvsKrln7Mq7j7xtXPY+bxdXP4cYVT+GGVU9h+n078QLLu59l2HmAZaRIKXRl1sdh6V8ZQ6HEEuty5tWfRyxRZPkjS0rvszDebg1iieKNgjQSOdh3lgwGg8HwVYaJJYPBYDjEEEMdykMR7CutcEJJI0oSQl+eWFqLlP4bKZZW4Ft9puO2neXYG1a8GFnHNKIoKq5m3BpUUEQ8snM//ueKucjoPgYp+XOQMnAlUi9h/AEb6Oa2z3KkaBW9AUuR2m8J017BfWuRlrMQbbOn4Ziuo3Fm73FY8Ngb2Mty7C6rc2Kp1NWHZa2M4EB1HV6mePlCYknp+NMUP41OMGkaHttNU/GYfwWFafL3lQwGg8HwVYeJJYPBYDjEoHdnqilSvOl3/1diiUInd5kTS1t2VmI3xdKHVYzrprWFUF5S4QmSKLDkyQ/w7dxZSO1JIdPnDqTkbUV6wYPIKLgPKb1Wo0XOUhybPQ9tu05DRtc5SM/dRNH0IPO4m+JqJTKzZ+G4HuMxYuuzbrW+DynISplHJcVYKcXgAdZvfzXwIvP+wiNLn4cVdRRKEkthlFWEUROOHeQbSwaDwWD4qsPEksFgMBxikN0eIWv4R4s8FFIgOMFUpvdrgob/FxVLayhk1iE1ZwnF0kxseqvGTbPbQ7GkqXglpZWoLC5BBbeFMWDRc/vxzf4rkNZ1LjL7r6eIWYXMrEU469oNmPXyAdzz7oe45+X3cfere5hWIS6csg2pXRcgbeBWuG8o9V6AVj0mY0hcLGn0qqK0BtUUSqVO9ESwl2LoeYqY730usfQF31liPoWlURRRLFWF6mBvKxkMBsOhCxNLBoPBcIhBYknUzLDKKi1tXYMyN22NQsYJAwmEuvhW09AkACqdmCqiWNJKccUUFQpbwnD7yuvc9Lcb1j+KpheNQ0b+cqT0WYHU3Hn4Wr/pWPNuDd6hYthfFaNQKkFl0T6KpQMUaVXYxYIsen4XTsqfjrTs6UjvuwipefORnjMTv7hlEV5kum9WM79QCQ6Qb7DQI7a9gyMHzEVK7hKkFKxHSv4CtO45DiPufga7Gb6wKkyhVIra8iJUVpShuKoW+2pieI75f/e6BYw3m2JuKUUdhVO3SfjXxLvxTC3wIYVNeTmFnBNLYRxgXUXXBq5dPkE0aVROo3NlIZSyfQqLq9imtYjakJLBYDAc0jCxZDAYDIccZMBrvKMOkXAMVTTuJQ7KKI7KSuooaHyhFBcBEkeiEwaecPDC1zrBtKcc2MPUrpNYaj8WGbkatVmFpr1m49t9Z2Pt27V4T6NYFFbVRSGECmtRURTBvgrgAxZjxbPv44ycKcjsNQepffSR2DUUMfPxq5tW4mUW9cPKCKoofMrLirGL4Uc99DZa58xz70Sl91lD90Ic32U8xt/1glvCvKiiDpWlEVSWMB+Wt4S/D1QCr1DU/eBqCqys+cyHZcxfidSu03DO+HvxQjXFXHUdw1MslVa4en7I8mn1PpW7Xji6NvCpNvFZ7ZECsKSkjCKtAjF7UclgMBgOeZhYMhgMhkMSDYZ8jEKmkoKkuLjWiaASJwriYoksLJewqXPippCCo5QCqaKkBtUllSgvrcGH9NP0tys27kBKx+lI6bsFKQNuo+hZjGb5c/DrWdtw7qIH0X7uneg8exO6zt6IbvPvxEXz7sa5Sx7BTyfei2YDKWLyN5BbkZq3CU26zscfb1iONyWyysOoLS1hXhXYFQZGP/geWvdegJS85UgpWEkudSNRPx57F9qt3I4LmG6n+eTcrejIPDvNvwsdyPPn3Idj+61FZs/NyMi+Dc2yNqBZh5loN+ZBvEgxpal6+oBsOQWTRon2sr77tWS5a4vPLpYqK6tRFxdKyT4MbDAYDIZDByaWDAaD4ZBDHY14GfMNhnw4EkNFVa378KwWRyjR1DsJglKJpZgTDhpp8cRDGJVlVRRLFajitrAi5qbTXbl2O5p0mobUvpspejYhNXcNMvusQ7O8NRQnq9CGYqh59krHFr1XIbM3t33Xo0nuaqSRKf0ksDYjLWclmnWbjr/csAA7KZb2VoRRXlmBwqoQ3maxRz/8Dtpkz0Bm3jKk916BJjmrmcYaxmMaSjd/PTJy16JJ9mpkZjEP5teK4ZRnRp8tFGOb0aTPZjSVf5epOH/0XXi2CtgTkjCLUjBWkdVOODVMSzyIWHKLYoRQVFrFLduusqZ+6p2Ekoklg8FgOLRhYslgMBgOWciQ91iHGI38KCqrq2jwV7mFDiQCSir0Ads6HCD3a1tWhyKKhjKKqMqSKlRIJFBYFVLUrHz6PfyoYBpatBuBltlzkdpzOjkLKT1nI6XXXHIeOT9OueXHfVkMkzUDKd2nIaPXDDTvMgan5IzFiDufw9sSS9Uh7KuowC6W6+3aEO7YXYpfXDUTaeffhMwek5HWcxrzmMk05pBMN5vpZy1soPLrybxUDubRpM88CqlJaNFtBFqccwmuW3Wve9fpfU3FozCUWNQCEVXF1ago0Ttd/khbspGlWhSWVFMsVaKiOoKwzbwzGAyGwwomlgwGg+GQhYSSrPsIXWEy6kRTdaiWYqmaQkliqY5iyFuKu4QCQR9blXASJSJKKZbKtXJcWQ0KqRTejwLPMc5zFTG8UFSHF8Vin8ALpLa+2+dzJXV4ohR4pgp4mr/fpUjSsuKFlTGUV2kFPaZfWo09FCdvM6+d9N9JcfPygTq8XFiHl+J5eGnFKbdLX/4sE/loGbCN5XuK8V8m3y6P4kAohj0VEexnmUWNpGmESXUuZZ2TiiUKxBI3qlSL0oowqmtjiLA5TSsZDAbD4QUTSwaDwXBIo0EwedTCD0BtlGKhohZFpRQDFA2amlauaWZlERRq+XBNySNLKTjc1L3SCpSWV1LcVKGwphb7qiLYVxnFfn0QlqJCS5QXV0iAlTPdUrcViysrUFRZjQNajlxpU9BUVNahqCiEKoqT8sIQyvfXIEzxUr6/ErWlYVSUVKNCYoWipZD++gBtYX36FSipZPpiRZn7LX/lX0RRs5/iqoxCqrywFpX7KlCnlfMOlKKiSN990vemJJj0fpa2Svtg0/A0Ba8WZYxfG5bE9FoxyuZUixoMBoPh8ICJJYPBYDhMofdtamtrUF5RRZHkvZOjkZRiJ0y893UKyQMSIfFRGY8aeUqcsvbfQl/4fDZqyuF+Ut9b0rtZxRUUTxpRqqhBVSiCMNvIG03ypjKaVDIYDIbDCyaWDAaD4TCH1iuoqYmgrDLsviFUXKb3mbwP2bpvMFGESDDp468H4oLpv1csfX5q5KqIdSsspTgsC6GyNlY/kiRp5DH4y2AwGAyHC0wsGQwGg8FBoqmWQqFMI0tulElLZcdHmSgqtMS3J5o0LY5CQ/7/bUwQQp9G9yHe8irGrUV1iJKIbSBZpOl2XptIJvkCie5Y2FbAMxgMhsMIJpYMBoPB8DFEInWorIm4hSC0EtwBCqfCshoKixCK9M0mMZlY+U9T7xoloRZr8EbNKP5KNXKmRS5CboW7UKRh8QafvlgyGAwGw+ENE0sGg8FgADRakmTEhDoCNbV1KK8Ko1jCSd9dKqFokuhIMlLzn6cEUXwaYZBOINU4wVROgVQTBsKqMuvoUSNIGkPyfQwGg8FgMLFkMBgMhoMhoBn80ZZajThRbHjLaovJBMunUSvQib47cf8XpCuTRFF8CiHpibtKN0oWiWpanVethlEkiaSGZdV96eTtTYC8DQaDwXBYwcSSwWAwGD43pBtqKT6qQnUoq4pRqFD0aKEEt/S4luj2GeZvve+kBRTEmGORT/cRXH/rU7/J8iiKKrjVKnXx1ev0TSixpAIoFulWuMIyhnXLoFeiorwC1dXVCIft/SKDwWAwNA4mlgwGg8HwheCPzvhjMfqCU8gJqKgbySmvDqG0soaCpooCqZJiJzh1zxuZksDx3inSR2AT6MJopEhhvHeM/A/FFpVWc38NyisjqKqtQ23Ey1sjRwaDwWAwfFkwsWQwGAyGLwhPJmkqmyaxee/7NMD38X2jdXUIR+sQipChGGpDEdSIVDo1teH4NugOM0wIoXCEQiiKCOP7q9Ulw0dz528bVTIYDAZDI2FiyWAwGAxfEL4U+qz8IkiWzifRYDAYDIYvDyaWDAaDwfAF4YuToEhJ5m6MiFHcz0ODwWAwGL48mFgyGAwGg8FgMBgMhiQwsWQwGAwGg8FgMBgMSWBiyWAwGAwGg8FgMBiSwMSSwWAwGAwGg8FgMCSBiSWDwWAwGAwGg8FgSAITSwaDwWAwGAwGg8GQBCaWDAaDwWAwGAwGgyEJTCwZDAaDwWAwGAwGQxKYWDIYDAaDwWAwGAyGJDCxZDAYDAaDwWAwGAxJYGLJYDAYDAaDwWAwGJLAxJLBYDAYDAaDwWAwJIGJJYPBYDAYDAaDwWBIAhNLBoPhEEddfPtJUJgYGY27EyG/IL2/iuGhwb8x8NP8aEqNTzeI5Hmo3jH6ybcx+fnxkzExX7mU78Ha3ENDbMH/dfDwDfi0MNqfLO/Pkv5nCZMIr40PDj/NRCbik/YFEQyXSB+Jvw+Ojx+7T4sbDPNJ4Q41fPH6fv6Yn3b9+Cn6+7U9WJzEsAdDMNyXE14+EdK/Qj7pKmnAx9PxEMznYGEMhs8HE0sGg+Grgzqv89Nfda5iQ3eortbzUWfrubSX/vF4gcABeKnVocYxihDCTCFEX1HpeH9ryCqy1sUIk9VuG+O/WjLMuHUupM+PZycf31fbBtNAf5VmbXzrga465eKV4vPj43moTh/LQzWpYxvUMYRrqyA9+Cn5rey3j347aKeL74cQ5Ra10wuv2kTdb789vTZVDg0hPcjdkIdKoLLKx2sP7ZePWB/XFVnCL8xQEYbWEQ3sq6+S0qhyIRry0F+lpn1eQP0NlsnVMcb92hKKofiK5fnob8MvD3KrvooX/8mtH1Jnjs4f9yvGHVF/j1cORRHdX7VvHXPk8fJ9/ZDxZON/5aOSKV/Rq6WuDu114eqUn8J5qPd3UGqegFYIHSGlIF8XSuWIxctLT502XgwfahnFUmy5G/b4aMjrs0HhPys/Dz45jrcnWRj9Vs0ajpRAl65Zd3w+HxRDaSnNxLwa4JdEoXRcvfuDWtc/D724Oig6PiLD6gA5Mo7On8Tj4a7dePj4uf1xKGW/lEpDbKi59zcI+SgtlVXnnnf+BaEQSk218O9LSlGhPp4eIU9Hpeml5aUe/KVUvJS8O0FDmj7rk0mg9jWkZTB4MLFkMBi+4lAXF+/A1dn7jHfi2vsROA+/a6yXU65D9Yx4GQCegeibA17Hqb8yNGQI0be+s5bBIoNf24Z8Px2KHy93fTz5+WVrLPyafcY85B0Mpqo5o0keaoVqxqgkK8hyUvX1WsZHshxF+bnkSM/lpee3mW/QyFdb76jol+iXWdv6gpFByM/fr33BPETFJ7SrPqoMN+UvEy2x1AfLJ/G3D8VXPKWn/JR3PE9CsfwUPwrtUTxfijTECULxfB6sBG6HotcHpIdP7YxvPkKHekcAie3htYl8VENtXTwJAiccnYfbaJ/3U3+VTnyng9y+v0L6DOaT2AZ+HFEVSwyfjArjt5bPIJRHYniffpkT4wjy88sejJss7BdAjGV2Issrh+5CUVImvx7neNI1CL8sDS2jrQft864fxZErKF0bcklWevnEfYPnUCCk37re33hqTmjJ7UFhlL5aSfmLcsvvI4jSJ8I9EcbVNuqno9BiPH1Sdwrv7uzlrDyCTERDqRXHL0FiuorphTIYksHEksFg+ErA75K9jtbvgkXPp6FTFNj5Ucxoj7rHhhBKgSZDHcWNWG8+eEaIe+rpnrp6zz+11w/hga6Y4osKpz0KGaee4Mp4lNGjJ+4NBXIhVFptvRL5O+NxXUl9494rg0IpTiCZzwjF8PMQPzkPuULc743CRJmnZ454ZY3H90dUZMyEtWUstYOL7Y2q+UdE8fycReWh9DzIR78UUns810dLpf06PuVxX5XIC90QS1A4r/QevSfs3n7tk2nvC1mvNvrrUSkqNcYLjNTI1y+/54qHIdVafsm91Pw0VEY/H7WEF9tDQ4py+fQQLKPyaMitoY4+GmJpn5d/HCq7e0igrfZ6YRXGyzkBH/PUD79mouqgYPqr9FTGav72xr+8vOX/8SukIVmF8gz1Bj9B/n4+Xrt61G+l4xcuSB9qQ5XKo/4lur1SfzTHj6cnKqzqIAbLIndDG/qhG9pH+7x8PL9gHVSKhpqoHN4/P51k//z0CZcFf+n+wVR0RemfxrpFjZWqdvVwo0GK5KFhj39svHNS7aJfOoraqnyBVBz026+Vh3jd/GvDCaYGKFyDj1zM090TvXbwEUz3o76ush7dKCX3OmEW3/0xKLYfpyElD/rdEEm194+S5yuX4qlsfnzvPPloVvL389A2aUEMhyFMLBnqEYvSuCTreMMSIxFNy+FtljexUIgmVGCf3JGwbigfh/aHuU/x/XhKI0Ijy03zMXxloOMo6hj+p6Fuy+uG5fI6PhnVcslUlVktlpLyk1Gg35Wk30V6sWhChGoQCms6HVOrH4Xi+R5tMCWUi+fr5a1zuI5iQduyqpr6fMviVLqKrZbiJeD98RyO8nc50S/G60BuzwT1TBrF9Ux9puSEnOpW5/Z/3qtG15moPJRu0JSPuGuQvvV5cD+LWBut5DVahigNnnIKIY0fVXBfCVlI7iLfZWPs4VZt7OpJKs2SaBilbMcaxo3G6BNjHXR/qGUo1ldtozIorKs3I7rZW+6eolI0tJ/2e60lI09P1r14KovaWdtKVkFt6E0pqkYoxrzj4RSmiKxixGgtc63lGRDlVmVyKXp5KF391jGPhLyplQqh9MVSJu9JBvl6rRejj+LKno24BNjOYYamaNR5qToqf51zjmHVjwFVzlgVwtGQK6PKoK2OhHLwIX/lrTbXVjl74B4eH52rkajXnoqv/BRHaahcaj/5q7T+9aB0/PJU0+iNRhnCjY6y3vTz2iF+TjC2b1grDcX1r6Ew2zvKtnKSWMc54p0/gv4qjMIrf6VZW1tFba0SfrSO3i/WgedYNfsEhVXuCuniu2tGKer4euJD5dExL6S3Xyedg8Xk2yzOu0xEblHtrzClTEZpKq5SjMV4LDTyET+GCqOyKief4Wg833ofv+R0x5hrvM1Uc9ee3p54KKUauJ60JZWa4KeqPP3zTPv941XFODWMrOtC51aYf1T7Gp67YeYrme6PL9WDbeX3w67NSaUtH4WK8XiHQmqRagblsQ0IKyeueU5654L3EEDlUJlUN6UjP10DUd7zdH6HZBOwgF4fH7cPGKaKF4TKrzj+8VQZasLq/+lygkt5sba6P3Cv7rDVrGMVj7HO9/2k7jP7SN1rdpM6nl5obtWmcigDuh2Udg3PhDBTiOn6UAt517/fztr6btXNtXWcfvtrq7aLuHqpneSjGH5GhsMdJpYMH4Evhup4cywvL8f999+PBx98EK+++qrbL6M5LMOCN8wYw30SFOehhx7Ctm3bUFpa6tI1fDXgnwNBeIbtf+4YKuf6rt4JHHVm7FgpXM69dipO7jkSR3YZieYX3Yxv9ByKM7KH4Ac5w3FWzkhyFH7SfwL+eM08nD9iFQYuvBtrX92H9xhfHWslDdBaGra1rjdOhIRHiPWn0cI2kSHxfGkV2t26ED/sNwk/uGw+zrpsLn51+Qycf/10PPjOAdcRK6WG1pLLkwC+34ehKC6fvha/7jsGvyoYj/OvnYadVZ448AQcDQ3WWJPUvih2U6xcMnU1fqU8+o/HhdfPYB6eYeTnIQEgE0y6Rv4yE+585h1kD1uKs3uPwgntbkKzc69FJrcZnYcgpcPNSLngBrTtNBS/GjgTBQvvwZbdpXiD8WTo1EiUiCGWmwmqvpuefBV/v3QEft5vLH6SPQyTtuxw+Xg1U42Vs8wyz/gS/eO95cV38e8rJ+PX+UPx27xbMe32Hc7QVdg6Z3gBz35QhE43zcDP+o7GD3JvwcWzN2KXfygjKgdNIR1DxpFRpFjKVVBeRczs+tmr8cf+w/G7AePx98un4OmiivgxVEjPtFLpXNu593y4N274KcTm53fin9dMxQ/7jOF5NxITtz7rYrmcQjprgPeKK5E1dBrOLhiBr3W9EUddcDV+M3AG/lQwFf/TfzLznoRfXjwZP710Os6+dD5+3nc8zh04GNuee4mxvdYqZn0unbKcbTkK3+w22KVxFo/try6bjF9cMoGcyPiTcfZlU8jJTG88ftlnMPJHzcGbxVWsg5Li8eHxV/1UE1eXOs/81/69/HPtwjsZbyR+03cE2l0/Gc8e4PnPfXWMG6HoUDsuuPcx/KHfTcxjHPOagZ8MmoLfM78pd2xzV2cNi+yVugH+cVX8d8qrMGD0LPwh/zr8uv9Q5M3chL0K5EJQ7DNwJSlzX4bztn0VGDjvXvysYBKOa3c9Wp13LVqedx1ann89Wp57DY6+4FqczbYYOO8+PF5YVS+elIbS8koTw/P7qtFh+Cr8rmAM/tJ/CI/9Wuyqjbjj5Y5vfSlVY1Gl1eODiDuvblm7A78eNBVn9xmN866agIdf3+Xq68Xzajzjzu04pesNOPb8S3H0OYPwjY7X4Ad5I/D9nGHu3nR2/7H4Gc+1314xHR0mrMMNax7A/e+X4EPGlXgo52mj80piKKbRXFcer12Uj1wq74cULQPGL8XvBo7H2QOm4YcF0/HzQdPwt0sn4I7n33bhQhQVnrhVOoIODK9ACgylKd8b52zAz9l2P7p4Dn50yRz8nOfg366didtefsfVTSFVHgnOmDufuaU4CbHK+rX19Q9w3vVTeM7cil9mX41Jmx9xglZx3fQ898Cixgk4XTU6No8XxXDDpqfwhxvm4etZt6LZOZeg6bmXoxWPbesLb0RbHt9jzr0Op/Fec8H1C3jtP4UXS2mbMK4EaVQj+UrNiSWKb/66dOoq/OaSqewDRqLlv67Cj/qNxx8v13XA48V6/Yz1+/nFs/DLQTN4DHnNFYxC/pjFeP5AhSeYSHdvlMBzx9NgMLFkCKBeKMUZoii65JJLkJKS4jh27Jj6cP5o0cGwdOlSpKWluXgjRoxwcfyRKsNXA2+++SbOOOMMNG3aFHl5uQiHQ//R46ecXe7Ooc5MJj7wBsXSL66YjfRuU5HSexFSsucjpdtkpHYejaadxyGj00Qa+FOQ0m4ytwzTcx5SukzlvrE4qv0Q/CJvFObf9Rz2VcdArRI3dQSlrq5TXTsNJRqT4booDvBXl/Fr0LT9UDTPXYCUHjOQ0nUSMntNQouLrsO/BtMoZR/umSE+lJY6ds9Yi/Dn+6EIOo1YjqM6jkDz9qNwBo2cR0oj3siYa2eZMOqwv0inLRO/Du/UhNGOoufojhSR7SkaaZjvqIw6Y8MbxVI7yvCtw+O0NC6aeS+O6jIUrbqNRKueE5By0Uikt5uAbw1ag59cfzt+ctVa/OyqdTg9bw6anM/9nRcjM4dt3v4mHJ97HUZsfQgHKDxdcWl5yN5QLebueAXH0nhp3m0c0s65Gdetf8A9RXajCHqKG2OJ4iNdgqLLpXLOeuoDnJY7Ccd3vBnHn3MZRq5/zBnAnmEadUfn4d2FNBKnohWPaeZF1+P8UYvdk2nl7axk9/TdE4UyqBRHR0PQHj3J7jhqEfO4Ca073IJvZo3AvXtLnTHaMLYROA6qWKSC90EKKhpsOtYLn3wDJ/Yaw3abzLYZiivWPuaOpeLEohHUMuqLZZX4CYVMao9xSFG7Za1k23F7IdvzgmlIu1Dn6hikdBxPzmb7T0SzvxZgLcWrSqD2eIX1+duQRcjsOgbN+i5Bev81jMOwnWbyHJ/ksT3PdZHHLqMdr4O/X02jcBJepFhT/d1MUVbcaxXVSQdLqde4dn+Px6XDuHU4ov1gHNnxVnw3dyQeqah1RryMY4WUsXvd5u1I7zCc19xc1mUhmuUtRdOeU9DmvKtx7dJH3IOIRKg1VQaNrDxVVIkLbp6FE9tdxXYfjN+PWIn3FUaFoyGuOqttH3m3DP+4cgpOuPBqHNNlOJp3HI30LlPwtatvx2k3b8WpN9yO46+6DZndp6N1twk4rutIHHvelbjo5vl44sNaV16NfHjHL0LRFcWPrlmN1ryGjzn/avQavxov8rrwxmD8c0N/1UI67vSt4/Fm6XVe5S3ajqYdRqN1F14bPYZj82tFLg/JmKhGGomRdz7DewOPSc85bJeFSO85G83zFqBV30Vonc9t/iKk9eJx68jj1Xkq0ruOR+Y5/XFG1pWY/9jrrn31vMHZ7DooYf5wI1/eAwW1jcp7+bL7cGzXoWidw7Q6z+G9jXllLUWL7hSvA6ZTNHqjrqp5lPF1DXhNocS9qcq6p7UbuwFNuk5HSq+lSMnlOZXLc7PTJHyz5y1Y+Ohz7lzWREz3nl+UOccqKHxCFKJ1blRo2cvv41u5Y3lsbuE1fi0GrLrXPTwR3ZXDcLGY95bg2mfepVCcjLTzh/C+OQeZvB83OW8YjuC99LSrN+P7t2zFaTfeiW9ccxua6txqz7bOmYqW3UfxvnszfnWVHkrtd0enMj46qfLtZMX+PmIV0rpNR3rf1UjNYx266joa7a6FlPbTSPYF7dnmF41F0wuHouU/r8RvKFqfPFDq0lD59ADJjaB6LWUwmFgyNMA3hDWiEBxVGDZsWL1gGjVqlBM9mprlh0kUQqtWrUJ6eroLP378eOenfaJElh/eTWuSf4Lo8v19QaatN4XPi1dbW+v8BU3zC5OC0vHLof1+HoqvOCqz4O8TJAgVPhn8/LT1wyTzS4Sfvk/XVvHw/rS22poaF85Pw98v+v6+W6wJhBdV75pqTa1oiBdE0M9Pw/dTewhy+/5+m/p+wmuvvYZTTj3FHce8vLz6eH44PfH0w6uetbWh+rYRFN5N34in9xEwjMIpjParE1e7VMfrlBz01xwVt1t/NDWlDm9XhfD7S1agacdZ7BjH4AfXjcUHCpIEMjBeLq3BwqffxV8Gr0CLC2gM9piIzA6jcFKfWVjw7Aeu49XTT50tznxX8fVkN1rpOv1hD7yDZr1pUHSnwUpDccrTr2HxK/txAg3WNh03oHm76chffBuNBLaRzBlZPLLAGDlCEzHqzESgiGKp3bAFSOvOjjtrLr528Xw8Vcb20061Dzcqi7YqizM4SPdHho7z0ep91XTpnzdi5MGbsvN2KIy/DuX1KOOh6xScVTAFL5UoLlOmwaMnwzIQZj+7G0fmLWP7zUObXBqlXa7ExQtW4cVSCkSXXgNcGQj53/lmES4cthJHUnS2pKGT3n4C/njLGjc1yomgsGcuz9n2Gtr0mETDZwyatL8cV2960OXryqupQZr+qCk1TF1+and/mtKap16lETaJhtwUtLrwFoxa85CruWrht8uju/fjpwMVhiKk4xicN2aTMySVnlJUOJ06rkHd+SgDq6G1VMqO49aiKY3fdBqZJ2aNwrYDZS64l4sYgDMyvelwamdh3Y4XcUKvsZ4Yv2Asrl69wxlegp/1qyVl+M3FY5BJ0ZjSdSp+dvNyJ0A+E9wU0SiKeW6cewsNzE6jkdp5Ek7uOwPPsniq1adB9ra0o0rsmsL5xqF2Yb2E3czjQrZHWleKTx630/qMxxMH4rWhGJbY1/G5fvOjaNKdhmjuLGQWzMVPR23CidnDcRTFdgrF9D9nPYXXGNatN1jDo1od4uHWGeutNvlGcQX+eeVCHNWeRvqFk/GHUSvcCKWOnfYrx+dKQ/jVJdMo9kc4IXR69mgs3v62E1Eqv7ZqQ211Tk2+7xWcQKM6resMiocZOPuaFXiVTaf0otVeHZ7ZU0XRv5jHYDrSOk1G54m344Mar+5KUy7vCnRnDtlwDHWuDFr8EFp2otHdeR5OzJmAta/scvvcdamAxOC7n0Bq9zFo3X0q2vz7cszd9pS3wwtJ8N7Jv5rWOueZffh2n7loyvq16TEWx3W8EdO3veVG2STyNIujTu8IsjzhcC3vSbwH89eaZ3fh9L5zkdFxMg3/W3D1bc9j9Z4wTurP8yuLAqzzaHQcvdS1jW6r8aK5Wuls8qH27jh+I5pQHKV1n4VvXLoMP7l1C0XHVKTkrUFal9kYu/lZr+SRKlaTooeJecLCw12vv4VT+43i+U/B334crtryhHfVhBgqXMz2D+M1JtB+Ns+ZdtPQpvtsNGt/C866YhzmPvYiqF8d3HFyZ6juYboTUIzxhBt3z0s4ZdBspHbjce0xj4J4CkXcW65OdbWSqhF3bP7B+1FKd4rU7EU4ss9kPM6+xW/xT4ZCSQ6zuPzj18tgEEwsGerhG8OCbxD7huuo0ewQ44LJF0A+FM8XLBs3bnQjEampqRg5cqTzc+k4A8Vz+/ns3r0by5Yvw7XXXou+ffsiPz/fbceNG4ft27c7w1tQHJWnvkzxtPbu3Yv77rsPt99+O1566SW3z4mngBGvvOR+5513sGnzJtxxxx0urCD/T4LiqwzFxcV49NFH8fDDD6OoqKg+3gsvvODKOnDgQPTu3Rv9+/d3YvKhhx50cQVfDEgEBP1Uh1defhmrV6/G4sWLsWDBAsyfPx9z587FmjWrsWPHDhw4oOd9HiSW/LpoeuTdd9+Ne++9F08++aSrs5urHRAqgtxOmFEIPfPMM9i6datrL799BD9NX2iqnE8//TTuueceJ3pPPPFEd8x///vfuymZiv/AAw+4/NUeOgY+/LpK+Ph47733sGzZMlxzzTXu+Ep0qb3UbkrLh+J59Wg4vh8Hy6x9ruj60yCW/nDJSoql2UjpNhpnXTOaBppniERpmHl1Fb0xAnXwtCeckfJISQh/vHE5WtDYP6LnJBzb8SbMvO8ZTyS5fJhGLdNwSzkD97z+IU7pN809JU6/cARyp2zGBzQcZKwNWvg4mp8/ES26TKOxeAsmPPScSyfM091/VUBvtsgEUNIHnFiaTyFD46LXXHxj4Dw8VxwPGOX1xEBeiePXpVcFz9JxNly8gIRCeCUk3A/FlFgK4a/DVjuxlEbj4oeDpuLliijLobieSbLuuQ/wvfzJyOg6DU26TMIZF0/HfftKXJ1KeEwj8XOlATxGNGmUvq76Pcz4xo3PoG1XCo3OM9HkojG4bOFdroiazqLYCx97FW07j0EzGoMZF9yCq9ZvcyNLEkOuNWSkO+qXhIgMHK98y5/eieP76NhSIFw0AsPXbK830pSHjD5fLKVLLHX4uFhSOV1zKcH4stxe6h58sZRJsZRGsfQ1GuSP7qeYdHsVWzkFkEQsrffFEg25ZGJJab1eXIbfXTwczXmepnSeiF9dv9BNu/KgxTVUe+Wl1Qar6faMNxmnKrfc7/B4/G3EMmT0ooHcYzyP3Wi8cEAtKXhtyIb/KBVf5H+f7pxWWB9uv06euFga74mlJj0memKpUMKc4MksSS8D/JZND6NV5xFss8k4Im8WFry1H9Of2YlvdrsZR2VNoZE9Cb+9dSleqw4j5pQaSxitQW240tXl5eJK/M/Vq9Ci41yKpQn4+7BF8Wl4Ov8lqYBlT76Jk3KmIS2H4qbdZFx251t4l/5lvM/U1VGyuemDhKbQhiMor67FhBVb8au8ofhp/gicd+VYPPDSG0xLqenqAx7fW4mfXrWQYmkGUj+HWNKR9sTSg2jhxNL8g4qlIVuf4vUwicd6MZqcNwFDHnrJjZpppKWcwWqYWITtXUHxofvCPW9XoWX2LKRlzcYRnYbhAgpiha3lsXAjbZpGx+tJpdF59wLPzz9et4DtRmHYbjjOG74Kb/JeqF5j+N0v0m8UmjG9o7sM5TVznxv58h7TMD2mqZr5dZPIvGDMRncPaJE9G2cMnI77K2pRsOZxpJ4/lOWajaPOvxaXz7wN+3kc3RXh6qn6eufe1tfew8n9eC/rOY3X4GhcunG71xSaAhupcSNlvebczvvjeDTrMAsn8j45cMl2vEV/7avm+einG9a5rjqzVWujtSjnb41ebS+uwW+vX0SRNRStKCq/m3MLnvjAu4J0rejcuWDUWmR0mcpzl6Kv5zjs2OfV2rvb6FzRMhleG3qPH9RH8EqNMpymJrJOKrcuG4PBh4klw8fgG9I+/N/z589DalqqM55vuOEG5xcMu2XLFrRq1crtv/nmm52fb/xG48KnqqoKgwYNQpMmTerF19FHH42f/exn+Mtf/oIzzzwTbdu2rd/34x//2AkwQWn5AkqQ8PHDDRgwwPn5gsGnhIIgIeKHveWWW5yf3sGRke6LmET4QkLiSvU64YQT8NRTT2F0QDie9PWT8Nf//SvOPfdcnHrKKWjevHn9vj/84Q94/PHHvcSYjuCnKUgkNmvWzKV9xBFHuHYQW7duXZ+G2KVLFxQWyrT06idIlPn7JbQEpevtbxjBEtauXVsfdtKkSc5PYeuFEimxq60EmvI78sgjXVkyMzPddErV6/jjj3d+xx57rOO3vvUtbNq0yaWnfP22r6ioQJ8+fVzdlKfiH3PMMfjtb3+Dv/3tby6ef56I3//+93HXXXe5uBJrBwfb7XOIJYXQom3eYgI6D9ke7AzrYpWsexVqaGzJoN5eEsHfh65jBz4CLWn0nT5wLh7aFX/e71Z8886PD2oj6DRuHZp0HI609qPw+8tm4HWKCkEd72vs5f89cjFadRqC1h0n4kcDFuG2d8pcHqqV8tNL8jpC4l4WTmKpCQVESo9ZOHnAbLxUL5Z43rLMMu149Xh+KoYfWQx415/BrtKkDEk63gmF8behq9Gk61QKoak4s2A6niv1ZEIVj/9uGj75M+9GJgVMsy5j8e1+U7H4hXedkKmigRJhO7kEWRalreS9vxqRrWDTaD+ws6QCUx54A0PueQ83bngeKx59FdWu3SSqgFmPvY4juk7EkR3H4Yh/XouhGzzBE6/tJ2LJq/txRMEKpHRfitT2E3HL2iedyaPqq6pq+20USz8bODE+sjT2PyuWes5PEEvK2DsfXy+hWBo0Chndx9NQn4Uf3rwW79Bf9RFlEMrY1VmlMsntTw1SLjqP3mRF/ngL8+g4km1CITNgKp6uijmDU+FFxVU8tYGMZMVTfNVHIqlO9wmn4L0aOnyKWHqy0FvcQJPjJGV1Zx2+4SEc22EYhfAEHNtpFJY+95bLd8Or7+L03CEUx7xX9piO0wpm45Fdpa4NomG9F6WFJGjwF1fjFzdsZFvQ6L9oLC64dY4rr9fmer+qDs+XRfGLayiUJE56zkWrXhNwzW1P4unKEN6L8J7FkDpfFcOHyiYTWWXxpBTP10gRL4tyd95s+1AjS4v+T8XS4LuedSNXLbsuQpt/DcXUe59xZayTQa5FR2pZurBKXuZy2fBSBVrlLWUdF6Il70Udhy3AfqblHvs4Q17L9sfcsdzFYziQwiOt3a1I7TEFp/Ubh3vY5l5ZIyhhvN5zHkL6ReOQStH0jV5DsfiVd905IjmuY+8V06uf/M8ffxvSu0xHevvR+NNV0/BcSaU7f0ZQ9LXueAuadh6DzA7jcd6k+/AyK+LqG2OImNc33f7abt4/ZvKcnMFjNQqXrt/uyiqo3Ta9uQff6j+R1/AEtOkyD+cO3oK3QprCyhLFNOKod7N4v+O5544Bz8cQ+7BY1Fskopx9udrvkVfewcg1D+GmO57HmDsfw0t7PmQKte6Kfp9xzx2xGmkdJvG8XYiTcmfh4eKwOw90Xmmr88WfHuhfJ3qnrf54+0+2DIYATCwZPhVO7NCwEubPm48WLVq4kaMrrrjC+QkaaWjTpo0zfm+66Sbnp3huBSIZWsRtFFMZGRkuzGmnneZGKoIIihaJqquvvrreoJaRXVZWVm+UCxJLvugqKChwfj6Up5+vsHDhwvq0fLH0WfHss8/ipJNOwlFHHeUE0/e+9z28+OKL8b0fxxtvvIGzzz7b5aXpiNOnT3f+akOJN2399vwkaORF4kTp/P3vf68XfoJExUUXXeT2SWhpypwQc4ag8vK2GgmT4FQ4ibeSEs+4dy8NH0Qk+nj//ffxzW9+08XViNAnwU/rtttucwJLcU4//XS3OMjBoNGy66671oUV//nPfzq/g4PHU/m4w6o/nz6ypFAyB9TazkhQ913H7lEdfF1Z/fsXAxbeiZZdxiGt13ykdJiMOdvepi8RYVceizgj9qaNT6F5xyE0rsbiuL7zMfPxPc4I4ImGWnb0Ms620sA+tWAcjYtpaHnORJx78xrspCApp+FXwzzreD3onWR1+nucWFqATBnONDBOpUH5aqlSZKEoXkNMV4ae5IiMDlGtI8rtG4MydGTUqJ4qi4QStOIZfd6jWPrH0FXI7DoNGZ0n4ywa1s/R+PSN72cOlOJnl87ivvFI7zAUv795MZ5hhu4o6GUJPbl3uXlP5L2jzDz0zhj9ojK66I5SiIbp9tZSUxlYovBuhvMMqWmPv43UbguR2ns90rJXI6XLTGT20DtktyC1440UjEPoN5yk2KBg0ahLSqcJ7v2ho9pfjya9ef3mb0RaxykYvPYJVz6VRaVQW0osne1GlvSuz5cklg58+WJJ0/B+cSnr12sWUvpsQkrWMrS5aDhOPP8GHH3+jWjefgxF6zg0Zb1bdbwJbc69DB2HLMLuahm3XgVKeAKdO2QWmmi6U9Z8pOUsokE+nhxDY3cMRfEoGrZD0bKT3je6Fie0uwTfadcPa594zpVHq8RJ7njP8QP3oc8slkLcemJp5IZHcFz74cxnLE5mvmsplnS26Lx8ZG8pfnwJj3G3WWjWYybOzBuBLa/ucudzLRtWab1YUoOf3byB5/8cHrfRaK/RFBbDO/9Y56j3lszTRTW4YPQaND3vWrTg+XBsryGs301o1oviWNNYO4+lMLgRJ/e4AX+6YizyZq3HpAefxfPV3vtkEd5v62roclM9ed7vr8UPL53rxJJGXTuO24xd1d4+HXPvfqH2lp93FujWo/uF7qAXUyy11vs9nefhhN7jsf7NffFjTTCcYtx691NI6zkJTbvNRNv2wzBh28uuLEpV6Yv6/QobYvDWV3B8Dwq3zrPRstdsHNfxVix86HXv6LiFGHg26wEPf8rYn8r703Fdh7Ftx6NpzjQMvfNpdzQVRi+jqW2fKo3i7CuW8HyaiOZdR+EnV0zC44WeYFXdQm6RkionVJxYmnAH6zOD99Fx+MvFY/E2wwo6nnOeeAdfy9N7oFPQpPss/ObaxXh+fzkiMV7xNbp6Ytjwwrv4Rh6FUk+S9b103aMuro61WnH4HY+gda9RSO8xC2n/Ho8Jd78fH+lirfS+nBtJ8trHO8986Bdr51bSk3Di/YvXsLv2dFCibMWI7uc17j59zph17uGT3r3KzF/K+/UIHNHpehzF66F1h5Fo2VEcjjYdbsWxF16Fb56Tj5UP7XBlrOE1IJHmCmEwBGBiyfCpkOgIGvcrV650gkkGrqZpnXLKKfWjCNddd139iEZQsGhlPAkkhfnlr36FYhrxEj262WmrKVhy+yuu+SMMy5cvr3//SVPdJMD8aVqfJpaCYqAxYknT0iSSFPevf/2rEyCCRsuUh19Hfyto9T+NlCnO1772NTddTvBHX/xpi4LquvfDvfjggw/w5s438fbbb7vFFV555RV06NDBpaGRHO0XdCyUxltvveUWYNB+CQ0/f+1XOwpDhtAI5X61k9pL8NslWN5kUPq+WMrJyfnU8M8//zy+/e1vu/C/0jEuLnZxDhZP76EJOp/8xUB69uzp/JKD6ajsLjn9+XSx5MGTSV6LePFc50whILNPRvWgpfchtT0Nw5wlaEIjffEjr7vQMtgkpha8WIhWNE5kPDbPn4ffTH4Qy/eU4v5dRXj4nQN45P39uGP3Xqz/8AB6rnmR4mQ+2nRbgCMvotGwcJMzRvSllGhI72R55vcengsaWcqUgd9tNk4vmBMXS56hsJcFXrvjddy6bBNuXLUV16++DzeseoB8CNevegTXrn4EV65+AFeuupv77sCw5RvwyKs7nWmheqqm74Ui+MeQ1WjaZYozmn6ol/xLNN3Ly+PZ/cUUS1PRjEZXSseh+PmNi/ESd2qZ5joKLYRofNFgVdvJOFY8r/kpQWiwVDNclAa2WlgjYDLpa6O8lkM89rV7Ga7MhZ+2fSeN0tlIpXGfkj0LrXOn48T8SfhG7xH4Ts5wfCNrBE7sTRGaMwnH5E51PDp3Mk7OH4tvZw9HuozprNXI6DQZw9Y97sqikihXnUWP7D6AHw+a6k1p7PAfHln62DQ8ZewdDyeWLtZI4kyKv3Vokrsc3+kzGz/rNxk/6TsFpxUsxGkXL8JpA6fjjH4T8YO8Ubh42ka8V6KclEwNiiiGz7llJo1OppO3nGJmAb57xXqccslCfPOSufjWJXPwnUt4Pl08Hd+jgPxB/5H44yUjsP7Ft5xxKrEiczrMtLzWi+NTxJKm4bn2oODQ03/doYds2oY2FDmtuvFY0hBe9fSbrp5qG6X8KsXKn27dhNTzb8YR3W7CMT1uwuRH33TlUI1eLqnCL2/SaAoFT6fRuHDIQjdVTRLbLXKi5bopFEJ1MXc8d+qaeGWvm+b55+tm4fTLFuDrV23AiZetxFHZ43Bct8FoceGVOCprDJpTTKb/7Sp0GL0BL+5TrXUqe+349N5qiocFFFo0qttPQMfxW/Ch5sWx3KqjWsE7YqqFdxaoOAqhc6X//HvQqss0ivOFOC57LMXS3gaxpGjEiK3bkNljJNJ4PmTkLEMaz/uUHrzOes/iebqIwmSmm76Y0nUE6z8LGdlL0fT8wfjFwMnY+vY+174hPWzUKnJ1Wpbfy/ueD0M4pd9UpPFczciahzNvWo+Nu4uw9Z19ePj9vbjv/X14YNd+3Mbf1935Dk7sx76v2zRkUCR0HLcGH7I6an+vvGqXGte2542/jWVi2TpOwZ8umYSdhbrzaa/3CYEtr+7GD/qMRdtuY5F20UicMWAG7n6n0MXV9Xjbax/gm3kTkdpjGlJ437tyzaPx69Q71sPufBgte96K9J7TkHnhBIy6610nPL1HN6qj13BqbbWza3WN1Pnfc4tPQdQ9RysFaqVFB+13I+Ax1z7njmR/0pXnU++FaNJzJs+PxTj10sk4Y+A0lnkOvjtgHr47cA6+P2Amftx3DH7X9xas2/Gyy9PlGz9+8eeNBoODiSXDp8J/Dyj41F/v62g6nUaYZOT+9a9/ce+wBN8ZEvXSvzBrFjsKhhOHDx/u/BROhr0EhLbBeKKMer0TI8PbN8A//LBhhv+dd975mcXSokXsnOL5f16xpFEkTR1TXK0OKATLGMwniOuvv97FkdhbMH++8/PDSzxquptfJp+a6ibBIXHWpq03Uiced9xxbsQqEevWrauf0nbrrbc6P5VLeO6559yImPZJ7PhQ/v60yE/C5xVLM2fSAIyXd+TIEc7vk+L47bZr1y787ne/c/E0HXP/fj0fTAampTguSf1JFEs0qBPFUkwdrWfkqeOWASLzR2Z2OKT3Jurw1P4K/PbqBUjtQEOmywycOWgent/jCWLF21EaY5o06LrQAOsjg4cGDo2U9M4z0JLGe/OOY9CUBmVmDuuvla2yliCl1wqGW4SmnSfiG91uxtxt3mpSuoLU8trudmJpXkAszcMLRTRiuU98hwZB3+mb0OZvvdG8ww1o0nkUxcI4ZHSY6F7o1vSh9K4T6a+npDfgiL/nY/zmp51h45m8FEu1Efzz1tVo1nkSWjDu2f0n4JVSz9CX0HiPzZi34EGktBtCITMRx+VOwPRHXom3HenEvfcUV0ZRfdr8Ewvz2qVFEWFbl9RGsfSBp3Hp3M0omLMFNyx7EE/vLvNGEcjFj72M47vciubdhyP1wutw/dYnnGGjJ+veHaIBOrI+dbzmPLcXRxSsYhstRDMKoSHL7o3Xz6uF2kpi6UeDpjMMj03HcY0US9P/z6bhvaZ3lgaNQFManFrg4ewbl7vFSFQf5aX29dpMk900uSjQ3sxGOb3L9v7LUJ5fXafQWKZg6D8dT5RqGpLXIgojt/JWWj79tHQ8vQU1GCI45ehTxNKTFEsO8fcAleYNmx/n+UvRxnP4+Nyx2PL6+64ede79GrYwk9wZqkOvmXfSCL+a4nAS23gcxf9Trpw7Syvwhxtn8HqhYOD1dc6wlW5lQq1BIhEePEPkUp6VzD9UrSl6YZ4f3op5ovJVvd9mtEs3vII2ufPRtPdcpPzzalzI6+zV2rAzzpXOk8zg51fzOtU0vM5TcREF1XsVXj5Kx7WTO2JKkT506tYjf43s5M26k9e+BMtCnJgzEVveLXYhXQAvOIbc+Rivu7EUCIt5zU7HqZcsxs9uWoKfX7UQv71iLb7VbQratBuKY/OnILUbRV/fdXicJ63KWMx0yrQYBdtAS7VrtEOt/yYVwp8HL0Jah1FsM4ry7OXI4H0m88LhaJutUR35LXajq8dkDUXLzrc6wZCSs4HtuxRHd5mE4ZuecHWQFKqL8a4UKXLX2YXjtlAs8R5KEfeby2bhZR4bVaehLWJ4bX85fjtoElK7aFXRhWzjWVj03HvuuKx//lWcOXAixSGvwYvG4FqKJQeeKzov79pViNMu4/XVbRzLNRn/uGk1Xq3Q+29K2Y1Hu7zUjvJzOWokXqNXMdoftBF0fTzx/n7csnwrBs5dg8vnrMHi+x7HvlDUjZi+S14wbCmO6TISbTuMxOk547CtrNqJbx13HVudK3Kr/v7ZpXHWqPsmmGwQPZBlmd3KPgaDBxNLhs8M3/D1t3qXyDeOr7nmaucnaL9P3yjfsGFD/WhUr1696tPwR5L8kSstDhAUH1qY4Dvf+Y6LJ4O6slIfnvPiSiy5d2rS09zS1oL2SXxp5EbiSxQmTGCHHi/r5xVLEoZf//rXXdzcXC+fRPijPf5WkMBQHE3f89+7EjQ1zX+36c9//nP9SFUyaFEEhZN4kqjw4echaPEEhdG7XsFpb127dXX+GvnzhZYfzxeon4SdO3fi5JNPdmnoHSTFCULxnfCKp7Nx44b6962ye2c7P+33j4m/Ml5iPI3c+SNSGo37pHK50jsjSs87vQ98vlgTwi+vXUwjfCjadB2O31060n0zxT2N1HdE3McQ2RG66RrsbutC7rsj6jS3vrUfPxg4AZma0tR9LtrQ2F3w6DNeB87MZLT1mLEZKZ2G0uCYila9pmLgiuexYNv7WPrQs1j8wMOYef/TmPbgS1hIkTH3oZew4PG3cMmq7RQeU5DZQ9PfxuAnl8zEQx8UekZAnWbph/Ahz812wxaiFfc3pRHz3f4zaMR5Ysl12gxTGw6hnOfyPgqT98kPyF3xrbibHfqeUAR7yf00BsvYrmoTmfISA6+HwvjTiPUUbrNoFM7AWQNm49ViHgc1pKbPcXPnzr340SVj0bQ9BVe3ITgzZwhue32XS0dz+RtMDBlv3LrpeXrHgIZWlZbJAFa89D7aZtGI6j4FTToMxd+GLqLY855IywRZ+OjLOKnTCKT3mkZDbjiu2LTNiRl3pct413nJ/yqPayP50yX30mfewMl545BJ4dmk3Xhct+FVTwjpuIb1Snc1nty1D2ddTLGkERsKyX+Mu819Q0ul9swhr1WUrtJUG/t5SFZLyJ43dCPPoYXI7LYG38iehO3x99Hc+aYknFWlustfI4Rxz7jgWL7jdZzUaxKNRZbhwpG4bN0OZ0S6c1DnHfFySQV+dfFUtNCoQKcJ+M11C9xIijvjdY6qTRVe74IxjjMSuUuxvaUyotjPY3zeEBrFFOnp3SbRIByGd0pUA8Vn2SI0A910LB0rr2yuoVXpeMVjIV6XPH/0LozMcHl7rSPzsQzFzLfTuNUUE6xLjwU4LXcyXtnrasNrl39cgYExGx5GcwrxlJ5LcGTOfKx/Kb4Opb57Q0HmtbE3Le+qZY+gyUXD0Cx7IdI6TUf3Jc/jTp7v/3PjfJzYVd9Lugx/H7oAmgCrkVgduztefAtnZw/GN7reipbnXINe0+924rKMCbt3f2p4lENvMvBbrD7vj1SUhSwbfXDhnId4HIajdc9xOC1vFDa++q5rR5VFd9Lzxy9F04uuwlFdbsJ3ul2HO17d5Z2PSlfl1xLgulcxL7Wibktame65ilr8oGAsmnUcgtbdRuKnl4zD0+U1rrxRnccUc8Kk259Ha4qkI7tPRssLrsSYbU+7vHXWKB9x2SPv4NtauY/XTWq3iTglaxiW8DxSS8eUTgVlTbXeyfEWL7h089NIbTcOzbrPxLFdJ6EvRejybS9g7oPPYMqDL2LCw29gMjn7weew9P7HsHL7cxh62+M4bSBFY+cp0JTI4/NmYMWLH3inQoh9T12pO+qdx6xGs07jkU4R//Or5uP5MvkKvNZ5Lmm6nuK8RfH7r8GL0YbXeVveN9v2nIDBj76LFbvLcUrfqWjd7nq05bEcvPpBV1e1huJJsFy2ejuO6KmFXliHDkPQbvJGaLVEtYtGK905G1LbkypbNWNFeK/nvr1M7D0mpM82tGg3xC1e0ar9YMx99FWXj64TPWZrP2YVmlwwGK26jcVpWbfi6Q+VuqBrgteGm4ZNalvHO4neG2N+dbxu3AeqmZc+aaAyGww+TCwZvjAOJpYEGcdB41oGsKbRKazEw9ixY+N7eJ+KC5rKCs+g8EewtJKaP6okI1zv8OimGY6nKwFw1llnuf2//OUv3cIC9UtVK1x8qluoNoT27dvXl/WziiWXDqGRJY2w+NMB/UUSBNXLGf80+IL11YIS/tTEdu3axX09+CMwmnqmleIE5ZU4grfzzTddWymsFkjQ9Dwf7ulwHBKQ/siM2kHQu0PKXyN/9cu3Mw+/jImiNBn0zpLfvv/4xz/ivsqbnVocru7xdFT+bt26ufASg2PGeN/l8iFhHGwjQdMNf/SjH7k4WlRCK/x9Mpi3jMr4N2HowrNVtfjxNTTAuk+lATkJ37t6KZ5kkWRcqIOWFNWTVP3eSW5npClPvI8fD5qE1udegW/0GoYj2l2L0wsmYd3r+13Hq1XJlPbU21/CUe1upFE6lIJmGG640zN4NCVGk0JKaZSWx6KooEWgp6NRdvYVkbB7arnm7Qp8o2Ah0imEmlIg/GvYcrxCYSdDSHm8S2PonOEr0FzvqDDMaf1nYlupFhdXLdXGniHf0NqfB3qrJIY3KaL+MoJGbw8KiS5T8P0Bs/BSqY4XU6VhEKIhIiNv8zslOOnipUjpMA2t8hfQ2LgV/ztkNTa8UeQMT7Whyi3zScaPyiTB8uCeSnSafh+FzDgKoVnI7DIaZxeMxjM0UJSLDHDFmbVjJ46iQZjWkwYbDZxrNj7sCQmF0oddnQBWm3ptEz9LnXvRMzvxnTwap8xDCzxctvEdt4KcG0OJeBMcH9t9AGdcOpuCl6Qxec7YTW7hBB1DL1Wv1ZWLd3y9OnhtXEkjK4ILRi9Dq94anZyNEwdMxF0lle4lcFH56fs6ouShfrun80xEBrTyWfrkTpyYNRnpOg8pli5ev8O1mwxdiUzl/XRphftYbLPuFDqdR+OXN851S2V7ZqnEjc4cHRGWmeJe74Op5GprTyxRGFMA/WvYItaV95GsZfjGlWtxb7H3/S+VVee5yhikP5JQxfYO6d0Pl6MMxwr6eB9aFnXWKP/9FB3txlNkd6ORTSH0rfwZeG6f9w0mhdNx1fEdufF+nr+jkdJrPtrkzcGalyX9hFKGCbtvS8UiGierc3UYfdcrOKrzKDTvrhGd6fjuzffhmyx/Mxq2Wob/j6NXu9XR1ALKZzfjdxm7Cql/vhjHUoi26TIG3Rc8hgdZdIlhpanrhfrfbXVcHuXB6LrwMQrS0TiKojf9n1eg+6T12MW0lK7KrbB3f1iJ0/KnoAVFeKte89CC4vWq29/Ai2x6XeM6R3TmqM46y5TfrCc+wCn5k2nwT0R6+xE4osPNWPSsN7IS0iiQe5CgWMDwzS8jo+MCNOsxAxkUZcMeedIZ8/oukb43pMPJ/3ihshYXqo4XXo5mvcYg5YIbceHEzXil1hvRleRU+ktf3Y022aPdaF+LDsNQMP8u568zWOefyizKT586Ux9Ypf6Ezvt3V+LsK5cgrfMEpHecgF9fswhPFUooaypt1J2nncevcw8k0jpPw0+uWoynynS2CGwB3nMlHyJMszBSh7eZfq/pd6LZRbe6Jf1b5C7GKbc+jKMKViCjl95Z4vm/aYc3ndKl4d3JPozGcNOGh9D0/KtxZO5UlmUsjuw1DYPvfg1P82D61xWlkquHqPP5FRZk5pPv4axBMylQxyBD59w5V+PaddvcsWfSTtTqXP/HqLXuXqRRtmMGLMTWUp7P9Nc+/xpWPvJT+ZSXBHYF4+v88O8PuhIMBh8mlgxfGJ8klgQZ1b6Y8CGh4S8A0CSjiVtGWgaypqW9/vrrbpRBU+a0VLWf9k9/+lO8QaNakGHu3seJG+wSJf77Llro4OKLL3aLTWzbts0tf630W7ZsiU6dOuGPf/yTC/d5R5aeeOIJN51NYklbCQGN4lx66aVuSfF3330X71DIKE+tUuePxohapELvJKktJIK01QjRz3/+c7dfU+hUHr2fpAUstACDVt/TlDpNyfv3v//thJKEhPIR/HaVOPGhOP57VaKmJ0oo/frXv0YVxZQPxZVg0fazwH/nSdT7Ufqt46MV+LTkucSO4AtelUtLxmfw2CqORK7aQKOAOr5awv3xxx9zS6SrbP40Ti2I4S9S8clguWWQ6F0GdqU6s16trsUvrpmL1G5TkZazDKndaez3nI9WXSfh6A634IROg3FM93FoQcGQ1p3GXzcK2d6LkdluLI666Gb85bLJ2PDEa3FjUaMtlc59+6t78f2cMTii061oSTHVbvQi15G7lqM14lZrcnEEGe56IqouuMIZCHKNuv9NHMPOvWX7oTih63Bcte5pt+yxjK83KZbOHb4UrTuPIMfgzP5T8HiJJ5a81vQMO7k/29H6ON6vDeOcYQvRsvsQCrLBOGvAGDzHPIRYNa0TtmWIjSiDQwZJ/9XP4MRuw3FstxE4pusotO4wAi3ajcCR3cbjxF4T8bUeY/DNrLH4WvfRaKmV59rTyM1Z4L59ckTnSbh2+Q43GudKHaEJFvOO0bRtr6Btt1Fo22ME2px/GW5Zd79rOycK3VRJ7x6hqHK5JPhXxstiiqXTckaiTafhaHHhcFy94XVn8Hi18OJto1j64aBpyGSZWlxwAzqNWuHCeGJJqSk3ryUVT/Ta1DP6ZSx2GrMJzTrMRWb2BmRQMB3VdQS+1nkwju80Gm07z6EoWILmXRegVbfJOLLTzTjqn/m4ev7tTqBIiCx64lV8p8cQ1nMo0i+4BpfRkNM+1UH5yWh9imLp55fSQOw6GK063ojf3zDVCXgZuXqPSBMGZfy6UR5NP2K7KL7iSvzq734at/+4aZY3gpVHQdNzOdpmzaQYnYg2XSeT03hsZqJFt1l0z8DRXWjcn3sTTm93Pe559YBLz7Va3GCX27uavFZSLnvqYugwnkYn46bR2D85fyKe2F/jwkigaFxX6YzYeA/adrkRGT1G44TckVj7sv9Ap4L7Iy68plJpdICVce2w7ql38J2ut6ApDeW0rEXuw6HuXbZ2o/GHISuwSwVgvTXSIAP2A/7uP/N2HHnu5fha1hgnFDI78tzsyes7dxpO7DsDx/WehLbdx7MdpqBtr8k8RqPZvrfgqAuuxpXLHnDGsZ4RqMpuWf5anRkxvF3K6+OmtWiuD/h2XUgBusSNvrTKnU6hNQzH9LiOAvhaHJc9mOJL+TL/ntPQ5KLR+OklS3HvrjJ3jrn2dCONOlLe1TvqjhfRpNNstKJ4bq6RpYefjB9nNTrDhdmCFA9ayEXnz9RtL6J1b7ZJz6loQiH9zd7jMXuHtzLlttJqnDlwOFr1vBWt2N5/vJbnDbPz8tUfbxN3sr3ZfuUl1G3VCLHP1HFY/Pjr+G72SPdB36Pb34JB09ZhH+9jKpNG69qPW4vWWvyA5/uvrphL8VLlauJNh+SRY/00wqRjqNX2NDp3zfpnePxHIZWCKa3HXGToWLppgBPR7zZPHLrzVgu+RAoRDVdiXyiMh/aU4XfXL0bzdqMoUifx3jQeTbuNRCbZlsf4a32n4Gt5FLFdhuKoXqMpTkejdXfei7oOQ2r7m3DWFTOx8bVdru3DWprctb0ngv49ag2P4TSk9V1F0bSQ7T8Tx7HOR1FgteI50qr7BKbFc4UC/eguw3FSx5twavsrsfmlD+LXGaE5r0701reo4TCHiSXDF4aWjZaxLzFyww3XOz8Z4YmGuH5L5PhbQSMfF1544UeWkPYpQ/+73/0ubh1yK/bs0fMgLw0fMsydaIqnpWlsEi5aOc5fbU+UiJLokngSLrrIy88f8VD8oJA7GLRwgf/ujxYgkNjQN4i0upxv7PtU/hJCU6ZMcSM+PvzyKz9frCiNP/3pT+67VME0JIw0/U7LhT/y8MOuXhrZ8hd4kEjy5nJ7beCnLfEqwaTpjr6A1JLcQrD9fARHpxLht62gEaYRI0bgF7/4hUtbYlFlVlv6i0YIiqO6+XG1lLyOsT/9Mki106mnnepEof8emuL5oisZVAPfmPPMT5lr7CArq3DR1aNwRs/BNPRH4MSe4/Dt7Ik4mUb9Kb1H0NAehpN7DcG3e9yKswdNxgUj12LoHc/j9rf3uaeNStPrapWDut9y7K6qRPfhs9iRXovTsofif2io7CzW9DmG0Xdd1DnTqdIqhgxcN+VJU8Mo5PSegUqoJX4vm74eZ/e4Ft9tfzF+2/tGbHzyVRfvncpaFExcjDM6Xobvd74Sfx80DK/RePPKQqgd9dLHwQ/Tp+Ldoirkj5mP07pfhlN7XYa/XDUEr1VF2HKqCc99TZUKydhQ+b2WoAvbaIjcuuwe/OGSSTix81AcR0O8bfcpNDKm0xCdgdY01I+mmDh70GgULLoXK17+0LWlbzjW1TLdWq0k6I0OLd3+DM7Ovgxndr4YP+zYHxPX3e3aR+dlNOGYK38fSmvT0y/jf/Kvx/faDcAPu1yJYSyXDF/3bkFYZiBFyNu70P668Ti98+X43kUFuHjCYhxg5Eq2oZ5oO0PvE4yfEhqV/SfOwze6XIVv8Zw5ucf1ODvrGvy0B8vb80qcnnUjvpN9C07NGkw3jSvymzyeV8/b7D6mqVTv3PEc/pJzOX7cdQBOa5eL0Rvvqxe+EVrpOozP7y5Gh2vG4PudLsWPul2JDteOdsawdyYrFa98fikVR+2nNHi34t8a1PLcKhg2Aad1uhKn5k2geB1HUT8aZ2WxjXpdhTN6XYdTsm/Cyb1vxbd7D8GpOUNxes/r8Ovca3H/G970q5raUl6rMpO9wjfk7KGY5+2A8Uvwve434tudrsLv+9+MHe/tcWGqampoQHtvas3cfB9+zPY5rcvl+H3+DbjruVfoqwRDqOFxraIxrlFY7z0pvWcUP792foi/XjoR3+k5Et/MHk8jnm1+bj4Khk9Fld4ViRdGIyQyYMVdLPiSx19Fl9HLeS4PxnGdb8ZxWaNwRNfhFOrDcEKPkRS2FIWsd8/Ja7HqhXexm0npDNF56ZJUgu66ojwOvcdtofN/g2JkygMv4x83L8FJ3YfgGBrprTsMoTga4d7JatVzAo6l/y8un4obNzyLJwor3bF1r7XosGjE3L0D5j6/69p48paHcWaXm/GDrtfizIvyMOeuh1ybuZLoAQGpaZZRXiNVvA7UWzxVXI3OI5fi+z1uxpkdrsFP2l2CqyYtQvYtk/CbfjfjpA6X4ed9h+He1yRD4lAFXOV88IfK4qYcazTQm3K8JxLGiPV346xeN+KszlfhN10KsOyOB9xUWwnggnELcHbPa3BGh4vRmdfSG4X61pdXFwm6+utIUzzjU3h1Bs154Dn8lOfbtyk4zuK99rtZN+A7nfth9HrvW2ta1AYhykGtmsdyyU8Pi/Tg6a3qOizf/i66jFqF7+aOwTcoiI5n2x+je05Xnhs9R+HrXW7BKV1uwHk3zsL0e5/FyxUhl693r1EpKD8j1SxXxPnlDZ/Ja+AGfD1rCPuA4Tgzaxh+1J0Cq+e1OIPC9zSW75Tsm8nBdA/GmT1uxNndrsbWuFiq0UHVO33uHaaPNKzhMIaJJcOXBt9IDhraySADyV/R7otCafj5JBMCiXB5BsLJKJdwURr+ynEHgxZK0Ip2MvI1zeyzCCwhWEbBW0rdEzeaIvhp+SaOAPkjU5pCJ8Gk98H8/X4+GunxR5iuvPLKjwi2zwOlG0w7WI8gFMafNuiVTVNRWD/Xvp5p8ElQWD9t1de1y0Hykq8MEa/VVDbXjdPlnsO7jlKdqIwYlUgGgptiQcrfM0gV009J8eVmCkzAL62+A1PJsqsz19NTmSUK7QVVHJlf9GEc2YDKV63cUFsFFL2yqiyKrzLKV361kVpUsK4qk/YrRb807q+Ei6anqcP+Ak849YJyOBSjseqlr/L5baPy1p95OsZuyV5RvhIXXhyFFfXUW3HVlnL7aXgl8mqkNq2vG/9UMTlNwVK9VUdNWZSglNtnRZjimJFibGt9R8VLS2yAlmrWHrWtl44XIuREuXxkcEr6eVJChp/qqnKqDq5WOh8jDOfaUSkppFd6IcZzVd940THQsdaIlOroQ7GUpvxUH8X2p+/od1gjjCFvkpzCqm2Uv7Y1TDcSYkl4TodqKYTDOlu9uqh8Kk39e+Qa9vCbIF48OV0Y0jtva3mdqDTeKI3y8FrB2yptuf1jrnL4VP1cmzjhyNB6L0rnmRP5LLnOA7ecNNNmVkpP6cuQVpoRnuxhiVMeqzpeMCGeX0pP7aK8VHcH954U73NMQ/VlMFcuHmjXzpqy7JdT6atcysuB5arTyE8C1ByqvX8sRLW/rlGNCsr49o+Ja3eygsfdfdCV7kRU019hlY5GyfSCf8P54ZVXZdJ+1V9htVUILS8dDnl1hIQA7xeuHRk3GE9lKKGH4qj8ilETDiHiznWvXH47KCzvfPRQa6rcgfaMQ2n69dV5HlEZ2JZKV/ROGf31qBw0WlnJNtW6n5XMTW0terl4qOG5WxXxljtRWVQu7dNy69GI9yFi1Ulb91fToJmKvrEWDnv7/Vy9MEK85dyUacVhumo3blUv11o6T3QNu7bzYvj3GR1P1VO/5a8QStt1DfoTv2cxRW9PvAB+GVRH/x6gerlopPYphuqjWihthZVbfgrjJcK7lUb+3A+DwcSSoZGQAKgXHaRvYB8MzjiWSOBWBnUo/t0hZ/zLn9A2wk5VxrYM6GTwDXM/T6Ulyu3v80c5/K383D7+dkIkHtfP92A4mFhSGi6deBq1FA3+b9EvWz1dLBkZNJJZb79MXvm86Yp+fO1TffjjY/7aamrfjh07sH37drcK4Zo1a9yCEv4olT6SK6Gk8Ppm1eeFjlGw/IIngLxyitqvcvm/g+EkoFy9Av46ntrnp+vc8f2Kr7bRPs99ENSfXnKoa2O7cMtUHJky//GccUagVpGSYaj05KfzQ92u19E6A9FR6Sg9xo3yPKYFX0s/GRfVMiplvMWtdqXkG58a9HEqy/vvQY74DxkHEb2kLTe34Vp23c4oZZkZT4JG9KFvY7m2cmVSuZ0J15D254CSlcHlzDfVQaNhMgt5XblmUzakSieZI7NKH8zVcs0yaFQ3TYNSW4ZpDEZpFMlkcUa20qFRF66lv9qFxxkyosM0cbRUeF0VamnMyCDV+zwSEzEaXbFa7tP7KzLMWH/51/JYR+LngztG/rFhzs64icf39nvHO8ZjGlMb8bdK6P5xf8wZoVrlsIpGuqYf6Zm6l6oMfdeu9el7x0WpukyquJ/5VJPlVHuumrKgWG0WzxldojuVeDpEZEwxPb0QzgxZL8YJsy5MSmeYolexXSK8rjUlSh+BdaPBTEA1k6EYcZn45VEsldSVKA4dO+3zzgM/lCjB4b47Q7pRTAoxFsnl705JldP/4QrF8rIcOrddVFWX9HKkw2sl0oPOXTHqTgSWmcdTbaq89NRdo4E13KeRI2XlXv6vLeex9d6zismf8WVwq8Qqvc5HtaGaVXXQdVnnFl3h1aR6sFAKU8t4HrT1y+a3k9ceElRRCmAnvJiHvi+nUcwwhakMeAloL5eGOF5aXto6x30jWSZ3JC6m3ffCmIbSdf0D28wbZWBaTCLiLiqm4wSml4euHr+Eqq0H77zU3Unv0brz050DLK/IEH54r0T8q2s+VsSyVaGM7SdBFNJxC6t9SljPMvppaiL7EJUvqnpKDnk1q4eXoPPTFFs2DfPnD7U32yWmUSfG0rkYY3wd/5iuFQm/eHt5x1APrnhvZ+T6Msb3K76Ol8ohQapUvPOIYjdSwrqWMjsKKh4b5a37XZSNrnuK7klhtp3GnOMt5PJRWAVWW+n7bRHmH1IZmIfLm2WM1PAc5LnnDkZAwnnli8Pd+ykH3echqly7h3muuuQVXNeEI3/omgyxLDrmuo7j+QtqN4PBh4klwxeG60xIIWgUf1ao4xCDcJ2K0krwTwYXNhBObr8MHylbIIwnTBr8P63MCqPV8LRwghZbGDRwoDPyvwiUVrAsn5R3fT249d2+KBG02IP/jSWfP/rRD9G/f3/3/pLgjzypzl8GgmURVJbgb7l17HwE6+rDb3M/XtAtBI/bx8FwXm/nueN/RcVoSEW/RIVT3bX10lQYHT1/xKIhJe6XAaTy06lpRt6TZs8gpRKWp0vNN7JYe+5TeKUSz6OhEPUI1i9ZALVJ4jK1CiUfP+UkyX4qVAfPjKNRoSe8+l6LyhpIzMtH5orC+TuYM40oWob0+nj7yce1YdztDpdrN7WK/6yWBjzbRm2kOE4UKowEjRu90E8ZT/zpZ5uktnK55F0gnRuKKwOLx4J+bl8wDe2XcetK6O2XGGvAx/NwYBz3pDyqqUc0QrUCl64bxpWQ1LqLGgd07enOE9Ve6TBtHd/48XM2WMOeBMhH9EPoXiTD1f/ttVZDPOXVUBeFkEv0wjAzlsUzwr0UaOJyq/ZRqPjxcELZP2tVTxqGbjTOO58VLwi1zEdah8fRa3f3g6S5y/NIgsNdR9wnEaXV6WLuYYSM3fjxYcHcMuKuTF7ZVSOnwZSm6q9pXSy3mtBbOEUItlOA7loKMo76a4x5UjV69x5R/knSEXUtOBHk5Shoj36pFvXnN9PQNew3gWx3Pzc9XNAUNcVRXA906bgwgncNevDufZ5bG88ZL5+7r/GYuGlzDR+jVt6uJO4dTX3vTFNodV35Ry6eoI94wiqjuy0F4fapNDqeEkSJAXR98QzSdU94iyXpGMYTdfn5VGivjfwzVMFUZ52ptXog4l+UCijypwStn4a8VAsXl9Rf94BI12LgvqP0FFqpKZx8vZQbXP6+hl+K75fM8/FSo1s/fLoLh3nqEyfx8mq/vP3iGwyCiSWD4SBQB6kRrsR3e4KC6z+FTxJAQRHzWUSnwWAwGAwGgyE5TCwZDJ8AiQ5NmXMCxD1p8/ifhC+EVA5fGPkjTj40quSP8vyny2swGAwGg8HwVYWJJYPhMyD4XSJtfcHyn4ATR/GRJYkklccTTh8dbdLo03+ynAaDwWAwGAxfdZhYMhgMBoPBYDAYDIYkMLFkMBgMBoPBYDAYDElgYslgMBgMBoPBYDAYksDEksFgMBgMBoPBYDAkgYklg8FgMBgMBoPBYEgCE0sGg8FgMBgMBoPBkAQmlgwGg8FwyEHL5vtL5/tuf5n9RH+DwWAwGA4GE0sGg8FgOCShDzP73xvTNvjxZhNJBoPBYPgsMLFkMBgMhkMaodpalJaWOlZUVMR9PWikyWAwGAyGg8HEksFgMBgcXn/tdfzkJz9Beno6rrzyyrgvxUYo9LEpazU1NZgwYQL+9a9/4bzzzsP999/v/Kurq+vDBkdySkpKcOaZZyIlJQWXX3652y+hUlhYiF/84hfO/2Bs3bo1fvazn2Hs2LGorKx06dbFp9P5ZXJ+cfeTTz6JTp06oU2bNknT83nWWWdh/Pjxrn5+fDGYlsFgMBgOb5hYMhgMBoMTH8KIEcOdkDj++OPxyiuvOD/BFw9+uK1bt6JFixb1wuPss8/GBx984PYFhYwfb/LkKS7ct771Lbz88svOT5BY+t3vfuf25eXnxX29KXS+2Nq+fbsTSwrTtGlT3Hvvvc5fYkujRn64xx57zKWvcEceeSSGDBmCd9991+0LQmV65JFH8Kc//cmFTU1NxXXXXVc/Zc9GmwwGg8Hgw8SSwWAwGOoh8SLh48RL3kfFi8SEEA6HkZ+f78L89a9/xTe+8Q3nnjxpktvvwxcxZWVl+M1vfuPC9O/f3/lRlbhNUVFRvWjp1q2b8/Mh0RVhXsLeDz/EL3/5SxeuoKDA+QWxdu1aZGZmuv3+qJhGv1RWf2TML48v5oRt27Y5Yah4l156qfNXHH+/wWAwGA5vmFgyGAwGg4M/ajR//nw32iIRoSltgi80BI0MSZhkZGTg8ccfw/Tp053Y0HS6ffv2xUN5IzjCypUrXXrHHHPMR0aVBIml3//+9y5+VlZW3PfjePDBB9GyZUsXbtTIkc4vGhdv77//vps+qH1dunRxfoJfn+AKeMmwY8cOzJgxA3fecScFljeNUILJYDAYDAYTSwaDwWBwYsiffiah4AuYSy65pF5o+Ptvuummj4gbiZXTTjvN+c2dO9f5CYpXVVWF9u3bu316V0lQOn5aBw4cqB9Zatu2LU455RScccYZ+M53vuPc2mpKnfafeuqp2LJli4untP1y3XXXXW6/uG7dOucnSCwpH39ELBmUhsJoGwrVurrrd1AcGgwGg+HwhYklg8FgMHwMmzZtQlpamntHSO8M+dB7SSd9/SS3CMSaNWvivsCwYcOcWJFoKi8vj/sC99xzjwur95teeOEF5xcUS4UUS3/+859dXE2zmzJlCsaOGYOJEyfWc9SoUW4hCYVp2qwpxo0b5+L6YunRRx+tF0uLFi1yfkJQAH4afHEUXOzBYDAYDAYTSwaDwWCoFwv+tra2Fp07d3YCpE+fPvXiwZ9y99vf/tatTOdDo0saEdI+CR5BcXJyeju/q666yvn58NPTNLw//vGPLkyvXr2cn5D4npGgUSN/hbuZM2fGfb00/vd//9f5690oxRUU32ck4k2rk3hS3Tw/b8RJU/xycnKQm5v7EUFnMBgMBoOJJYPBYDA41NVpxKdBnGzdeqd7N6lFi5Z45plnnHD59a9/7UTJwoULXRgJE190+KNLGiEqLi7Gs88+i2bNmuHYY491K9Ulg4TOH/7wh4+IJS3MoLwkWLwFGmqd/3333eeWEdeI16xZs5yfj1dffRXf/va3XTp//NMfsXv3bufvv7ek7ytpWXM/Tb/MTz/9dH08TSuUvxgOe4LLYDAYDIc3TCwZDAaDoX6kRYxGG0ZVtGCChMQ555zjluLWe0XfPeO7TgwJsfjIjaDRJX9lPK0s16NHj4+IoGSQWPKXDj/33HPdAhAvPP+8EzHPPvuME1x6J0mr70kkKZxGovypfn7e2uqjs927d3dhRC04MW3aNJfGvr173ftR+/fvx1NPPYVJkybhhz/8oQunaYKjR4926QhK0hdTBoPBYDi8YWLJYDAYDA6+8NDoi++W0Dj55JPdSnSaAqd3jzQVz4dGbvzlvTXKpCl4rVq1cuHF008/Hdu3bXPp1QsbjfbEf2v1vH//+99o3rx5/dLfWjlPAsan9mkRiDFjxmDnzp0uDcGfKudv/fQldDZs2IDzzz+/fgW9RGrRCAkrfS8qCKXhp2cwGAwGg4klg8FgMBwUwXeGfEhM1AuU+NabLnfwqWv6TpMvmHxR80XwWeJ+HsHTmLIYDAaD4dCHiSWDwWAwfCIkgiSa9C6RvziC/06R4NxxUeULFYkofxlujfTUi6t4XF+kaHswKk4wrNJR/vL7JLj8GUf5K7x+qw6in5bK6xgvl8FgMBgMyWBiyWAwGAwHhS8mfOEi+EJGSBQbwd9yB9/9SQwrKC1fwHwWSIR9mlj6LPBz/Dx5GwwGg+Hwg4klg8FgMBgMBoPBYEgCE0sGg8FgMBgMBoPBkAQmlgwGg8FgMBgMBoMhCUwsGQwGg8FgMBgMBkMSmFgyGAwGg8FgMBgMhiQwsWQwGAwGg8FgMBgMSWBiyWAwGAwGg8FgMBiSwMSSwWAwGAwGg8FgMCSBiSWDwWAwGAwGg8FgSAITSwaDwWAwGAwGg8GQBCaWDAaDwWAwGAwGgyEJTCwZDAaDwWAwGAwGQxKYWDIYDAaDwWAwGAyGJDCxZDAYDAaDwWAwGAxJYGLJYDAYDAaDwWAwGJLAxJLBYDAYDAaDwWAwJIGJJYPBYDAYDAaDwWBIAhNLBoPBYDAYDAaDwZAEJpYMBoPBYDAYDAaDIQlMLBkMBoPBYDAYDAZDEphYMhgMBoPBYDAYDIYkMLFkMBgMBoPBYDAYDElgYslgMBgMBoPBYDAYksDEksFgMBgMBsP/Y+86AKuo0m4QBSv23tfedd11d1236e6/u7r2goCo9KKigr0AVpp0kN5FVFBBUREFRQGlI723hPTy8kp68v3n3Hk3uRleIPAAg35HD3Mz882d22bed+aWUS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IoDEGVlZdHQgQmb/p89Hwd4OcaDmtmGyg74tq1QKH5ZULGkUCh+lSgtLZHi4qJKjhnDhYWF2F9cTgvuT0pKkgULFsi0L6fJxIkTZfTo0TJixAgZP368TJ48Wb7++mtZsmSJsSsqKoqeWYHS0lJzjdKSEhO2+/h3CUhHMRbKbZAepoPYfYeyLHqN/YcypJtlaPIczS9hy6FK4BjP3d9gulhGsepuX4BlYMvHJdvmfgWuaQgUIT17rZ0gTuavoKCAf5iwG7ep4+h1LfLy8iQ5OVnWrl0rC+bPl7lz58qcOXPkxx9/lGXLlsm6deskJycnau3BK7NSc2/YMowFtw0qFApFdaFiSaFQ/OrgOlTclpQUGzHi/V0qS5culSeffFLOP/98OfLIIyUhIaFKHnTQQYaxjpHHH3+8/OEPf5C33x5oRJQFHUjv2iVeuDS2g0fQzjqDVmj07NlTLr744ip5zTXXyP333y/PPfecvPzyy/LMM8+YPD311FP7nC+88LzZzp49O5oDAGmm43vVVVfJJZdcIpdeeqkhw+Rll10mF15wgdx6660mzUxr+/btd4h7b/Ppp5825LXatm0r48aNKxek+wOsf+vEb9iwQZ5//nlTVx06dIiZ3r1F5vnZZ581+SafeOIJeemll2TNmjUmLXsLFPi2/dp8Ms+8x9544w259tpr5cQTT9zpPbQzHnVUPTn33HNNW580aZJkZWWZaxDu9WyYW1ewKRQKxa6gYkmhUPzqQOfNv33vvffk6quvLnfCatWqZbZ04hg++OCDpXbt2mYftzZsj1t7lzzHhu1xntewYUPjLNpr8437rnozrMNnHb0XX3yxPG4/q0rP/uagQYNMWm0v0ZQpU8rL65BDDjFhlpEtJ7e8yJ8jD40bN67kXO9LWBFRHK3Tjz76yKRhf+bbvdaxxx4rX331lUnL3kYoFJLhw4fL2WefXen6lkwH2wMZ63gsVlVOjKNhwwayevXq6NUr2iDL3N73CoVCUR2oWFIoFL8KUIxYsWGFCXsQ2ndoLwm1Khwt67TZMMWNX/T4nXq7n7bc2jDjYZhbnmOP2XPOOuss+fzzz01arBPHN/EUTxZ2v9/BYy+Ae32X9pr2bytM3GtXl+45derUqZQn1y4WhwwZEk2th6lTp1aKj2GXdr9bjnZfvGScpP2bccfKwwMPPLBfhFIssLfQn559SVvGbB/8+7jjjtsjscT2mp+fb3pIWXa8r7yhdyIrVqyQW265ZYfrumXPerFt1N1v02ftuXXP8dvH4sknnyxjx441aWE6Kdr895JCoVDsDCqWFArFLxbmrX1UeBgnLurMER9//HH5EDsKGeug8286YNaBJF0ne3doHTnGS6Fh47GOnv37L3/5i6Snp5t02eF5Zr4PBV7UsdsdsURaR5LXtX+7zubu0OaDtKLPPV4V/WKJwjDWudxH2jTzGu419watM86wrW+G/dfZ32LJ1ivbacuWLSulZX/R1skJJ5wg06dPN+nZHdj2Stiy45DT22+/vfwarhhi+dv99l4gq9uuaGvPi3Xc0rYphikEP/vsM5M2FUsKhWJ3oGJJoVD8YmGcONB1ftmz9Morr5Q7U3TcKJqsqKBTZx0xu++cc86RVq1aycyZMyUSiZQPhXNhr5OamirTpk2Txx57TE4//fTy61hH0G55DRsmjzjiiEpv9TmHij1gdkiY38F74YUXys/108bLIU8XXXSRmXt13nnnmXyQ3F9d/uY3vzHbCy+80MTD7Zlnnlkp7VXRL5borFZ1HveTnOPFNHMeCulPz65o82fzask4Dz/8cFPf1ll3nXZLiqWfw5nmogV//OMfd0iPn8ccc4ypS3++94S2jG2Z/f73v5eZ33wTTdHugW2UvaLEO++8U162bOcMW9HCOmaYtHVu83bllVcawThs6BCZMWOGrFq1yogucv369WboKodyvvxyR/nXv/5l5jrZc2PRXotbpoP77rvvPrOIhEKhUFQXKpYUCsU+gxUQdPjZq+MHj1sbsqAg32z3Jmx81gHu0aPHDk6VS+vUkW3btpFgMNect7uw12WPUbt27cqdNbuNxXr16hknkbDDBatabKB///4x47A88aQTzYIB+wIDBw6s5OT6aR3loUOHGnsrLrmS4M7yT9ohU3sb8+bNK3eu/U46aXsSmzZtWmkY5P7C5s2b5bDDDitPn00Xy8v+zZ6avX1/7C3Y+4uLU9i023K2dc57i2H7d926dY399u3bzbnVhVs/bFvvv/++WSTEva57H/tJ4bxt21ZzPsuTcfwcda5QKA4MqFhSKBT7HNaR4gRv67B07dq13PGz84mseNpbYO+MGx+X9eabeddxikX2CP3000/mHL6F3pPV0XhdOmH2+hvWr5cLLrgg5vVI6xCz12blypXmHPumPhb69u27Qxwujz/heFm+fHnUes9h68QOs+rWrVt5WmPRHmvevHl0lb8K556CZVdiadiwYVHr+MCyt+3r22+/NT1W/nTzb0v+zZ4NipafA19++eUuy4a9mzURto1zhT2m0x3CakWL7V0i2WPL3t2Skor7n9gdwWLuL9hza4eqzp8/39w/9no2DbF4xRVXeKtTsm2DRftxBUSFQnFgQcWSQqHYL6DjSoFkHdNOnTqVO1kEw+7f+wIcGsdr+51mS+7nimB0uggKJTpw1hnbXTA/PN86gezpOfmkk2Je2yWHghUVed+kqUqo7U+xZNG7d2/j0LsCIxYbNWpk8mzPZT4Iluu+FktsZ65I5vLlnItj42e66bBb593m4/LLL5fExERzHh1nK7T2FwYMGFCeRpeu0//WW29FrWseOPTO1i23TLdtJ1YwMUzR+k10qB/L2A41NW0d4tq2lVhw25NtX4yDi0vwXP4dDAbNED1brzvjvffea+Kz96fdKhQKhQsVSwqFYq+BzoZ1OPi9kze7dNlpb4rl7373O+NsxXJQuc86RXsCe15ubq6ZnxHr+i75rR0XptdrJw5cdWCdPGJnwwCtg0dHc9asWdEzcD7y4O9l6tWr1w7nu6RAsGKJziXLYWdlaD+EyrTS3l/m/Pgu47UCw4om/u0KoP/973/lPQV+LF68eAcn1v/3kKHePKfCQs/53V3wHNsGmf+jjz56h+v4r3nGGWeUf1/I3xu5L+Fep0WLFpXS5Cfr0w7RtPkz9Rojvfx7Z3VtjuM8BKJ7qg/bm2NJbNmyxfTUMJ12np9LW948NmHCBHPO3oZNC5GSkmLmX/nTwbZqhRvJ+4ztmqiqzSoUCoWKJYVCsVdgnRU6cPyoKJ0ROxznxhtvlDFjxpjvnnABBA5/oXPKXoTrr7++3IHhQgsTJ0408fBtsd8p213QsbNO48aNG8sXXNgZX3/9dWPPfMQNpNuKHCu4Pvro45jXtbRl0aZNG2NP2DKgQ2fDnPDO7/JwUQiuYOaSQ7q4yERmZqbJvy2/neWJNlUJBQpZmy4KI+sQc2t7aPj3TTfdZJZmrgoU0Fw+/AukzWy/+MKskMc8cMsFILZs3SpMAVcC3JM3/facZcuWGRHEdFkynTbt1oHn4gbuN69IW877C6wX/ze+/IKOLx3WrVtn7E3aomm16eSWeSfdfSTbgG0H7rG9BfY4umm1ZHm7PWPsMSXcdOwN2LhYjjb87rvvmjlRNh02DX6yF4rPGmKv3PMKheIXBxVLCoVir8A6GvwQqXVEfvvb3xoH2TpHdNjC4bBxRu0S2cT3339vhr/xHDo4dKQJ9nbsLQeGb5u54pdNW1Xs2LFj9IwK2HTuNnCeP/3vjh8f87qW1km+7LLLJDs725zjXp9lyKF5FBPWOYxFa0uyvLm19rHgnuPasCfAFRh+R94K4n/+859mCNSuwPiNoME1bJpYz/a6FGykt7/q3pGdgfPN+A0rmz467DYPpHXgKaY4j8qC19wTgRYvODzT9nrSsWf5+oUGV8qL1fvB9FIUc67V6lWrIKLXmbaemZmxR3Ptdhdcxc8Veu4QPLvP0vaMmTrew7qNBbYbl6xHCqC//vWvO6SBdNPGdvHBBx9EY1IoFIodoWJJoVDsFdBJIZ5//vlyR+Tll182+wg70b+4uMiE6eS5DjGHlVEgXHrppeVLTvO4dX4QMPt2F+ZcgI4m56X4nSU/mzRp4qUL5HZPnWdej86q/VAn4yKfeuqpmNf189RTT5XFixZFY7Plu2dlUB3YcmZ+bV3yW1SuyLD0l991110ngUDAnGPPrQ6s7e6c44LtiOeyrK2Q2Lhxg5x9jieKKTgsrQChGOe2Xr2jZOHCBeYcYk/TEA/sNdkbyLk8TLM7pJFptmV92223yeTJk01PCF8sMA/WrjpkvrnkOIf7sdeRLy0I2zaZFoarWw7Wbs6cOWZJdv/1bLrt9m9/+5tkZmSYc/amUNoZ3nzzzUrpsWmx7cEe4zfLiP2VLoVCcWBBxZJCoYgbdJxcx886J3zDbCelu06YDXNbHBURLlynzYoW9/zdgSt2OMTOdUZjkccpEggKnZKSCvGwOzDiMHoe80jQ2XWdtJ2RDjGH0+1PuPlkPR56qDeMKRats04BmgEnmHVmuT/A4Y3uMEuCwzsptpku1iPL2hUVtuz5TavvvvsuetbPD74c8LdLptWSxw6q5Yk+29tkj9lwVeLJns8eNmtnz2Mb69ChQ/kHkYmiokK0g53XoWkn0bYyfvz4Sj1gftprcXXEPX3xsKf49NNP0YYP3SFNlrbMGzRooN9eUigUVULFkkKhiBt0nmwvCrFg/nzhMsyuY3IIHCrOu/jvf/9rnBPOyXnzzTeMMOH8Gxd2EjlBZ9gvpnYH7rnbtm0rX1o4FunYWYfyvffeM+cwX3tyfZtuOojs9WAvW6xrVkV+c2dfTYavCrbMZ86YYeaPxUqXS9Yxh3wRzCe5v8QS08pr2TSzbu1wMOugW9o6ZZjfsvr666/NORTi9vyfE+zNdNPr0ooc9vDF6sHZFXmuEVvIP+Nwv+XE/VbocIGGXYlzM3wOtL14BJeSd6/np60LOxeQ2F9FzgVFWN82LVUJyv/85z+SnZ0TPUuhUCgqQ8WSQqHYK6DTSdrhPQSHZtEB49A8LuTAoUZ8q0+HLdbb6AsvvNAsWmB7kuiUWed7T5xwxkEHnm+NrVPM3p1YQsB9Y2+dKg4v4+IDLmxPF2HTaOP2gyLw2WeflaOOOsrER2fVOo92Lg3DlryuvTaHTe2rD7TuDJxXYueP2bTarZs+Dpm034MiWAZVlcO+gnXak5OT5ZprrilPqxUBNt2WbHeTPpxkzuGclpoglviCgSsI2jQyzTbdVuRw6+6zttWlrTNuGY/d2rAb57XXXmsWxyCMGI0KUrdXyA1X9yVAnz59jL2Nb3+UOxd1ifVdNVuWlnw2mW8uKRQKRQyoWFIoFHHDOj9W0NCZcv/eGSKRiBEwV111VbnzQpGydav3hX0rnPZULJEmDNo4PpkyRQ6HaOO16CxSuNit3Ufa9JAUclxWfNSoUfI1BBQ/cLtixQqzXbBggVnNbfDgwdKsWbNKS5TTabfx27/ZQ8AtxZPrqFoHlmE69lzRa3+C30HiXClen2LNTY9bHpz7wrwTrGt3sY79BXs9LjDA9sJ0uem1YaabW5b3+++/b86xYteugvZzgu2cAsWm2Qoj0pa3y/PPP19at25teh25MMTOsGXzZrM09n333Vfeo2RFpCvcLe3fTAMXarGw97Mtc1t+BL+X5sZRFbli3v4Gy9YKf7KqMv3zn/8Mwb09epZCoVBUhoolhUIRN+hEcUUzvp0dN26ccdCmQJCEgsFyJ4tChT0B1tHi3+btPs6zDnfDhg2N80JHnd8jss7ZngglovxavH40HfatOHsj+EaZ17PiiM6UdVb5N8N26zpXVdF1Nm087nHGZcPMo3stvy17o1iG+wK2XF1wBTm+hbdpIa1jbdPE8Mknn2yGN7mwdewOn9wfYM+lu+KZTastZ7tlOXPpeoJtybYn9iz93OD3tC6++GIjoFnn7PXklt+HOumkk8wwMh7n3CAXpryRflv2bNfMl1v+1saCS6RTGNgy4dbSrWdLDrGzYFy23Nw4X3nllR3Oc2nj7d69e/SMivayr7F27dry72yR7v3nkm2InzRQKBSKWFCxpFAo4oZ1ojhvxK7qxTfZ3377rdnvwjpK1lniEtgEhVSjRp5YIq2jRjs6Z3vq2DJt5aIJYfu33ffjvB8r9WrRuYvlOO4u3d4k10m755575Icffqi03LIlr2ttTznllPKllvc2bNnbLYdd8Xo2HbFEErcnnnjiThdGYGw2zr0F1peN03XS2aPE+W9MF8vMptHvELMeyoeAIR5/L8n+gG13Luzf/v2xYBYLAZh/f7r5967isPm19xBFOHtc/ILehq2Q4pDZSZO8YYsW/utRBNnzY9HWh7syJs/352NvwU0fe0rtEFhLN782bVz2np84UCgUilhQsaRQKOKGdVC45XA0OtvWMXn88cdl+/adD3HhOZdcckm5E/OnP/3JOMMEe5z2tnPF3iyu+MV47bdoeL0uXbqUf5/Hpp+OozskzdIeZ1794sJPzu8ZPmJ4+bAvfoz1uOOOi2lrHTgO5UtMTDT2ext0uq1DuWbtGjPE0J8OP5le9oJY7Ctnd1eg2OG8uDvuuMOki/Xj0paf3XL56JoAK3TccrPz3fy07ZLHXXFn5/vsDkx80fp2z505c2b53D237dr2bffdcsst5cvC2zZD2LjYk2zv952xcePG5QvA7K8evUkTJ5p716aBebLtwmWjRo1qxJBMhUJRM6FiSaFQxA06TnQGrcPBpYg5d4fzIlynhG95+WFYrop32mmnVTpG8iOhdl4J47RzYVwnbW/Ai9Nz9tizRcfUXs+CizNwOGGrVq3MnBi+Zfen10/2pnFID5djfuedcbJly+ZobJ6Tb/Hkk08ae9cp9fPWW2+NWu89MI92UQRi06ZN1fpQL+uRgpZgHFZg7msYcRB18nlNtgMu1nHHnZ5QYtnZeWZMo3XaKZq45QpsPMftkfo5wPSTFhQL7t87g2vnitzdRfl5Tnx8kcFyikXbLrmdPXt29AwP/FaaBefrVWeVPgpytre9DZYPh39auOXzWLt2ldJQ1b3GeVcKhUJRFVQsKRSKuEGHhb01dFQYdoVBTiAg33zzjfTs2dNMZKfDQmeWPTj8GCSX6OaqVfZtM8+lQ0/hQueQtG/g9xbs93mMoxW9rnW47D5u47miHTpl4omS4Nwg23tlnXpL10F156jYc/cGbH7Za2V783g90r51t38zzDfzU6dONefwXCss9yfs9Xj9+++/vzyNdpECS7eHzw774rl7KjD2Fphu0rY5LrfOpfP5oVYOAeOHZl1yH+cWcT4Qz2GZ83zbpnYX9vq8th32SnzwwQemrEjbFt3ytMc+/PBDY8+02HzY+zUUCsnvfve7clsbh926PTn2+2X7CjZNzCe//WUXzohFm0a2oX2dLoVCcWBDxZJCodinoONSFO2J+PSTT8qdlUcffbSSE0s7y18KKMDcoVZc+c8uYhGL1oHjwhN0Qgm3jPYWOCzSXYGtqi17bey3nmzPjsv9AYpnLs7BNsTeSqbNP5TKptny8cfbRc/2sD/TWx2wTfzxj3+slOZY/Mc//lHeDth+mIfdvT/seYQr2AiuthjruqRbxp/gviV4nqUbT9++fY0dBZetC/d8G77qyislD/eAPW9vgkLJiiWC89T87SIWb7rppkqfO1AoFAo/VCwpFIp9ButUsYuGYTpdXHGNcyWee+658iFh1nnaF07UzwXmhc4pHTGWAXvKmjZtGtNhI+nYkRyqOHfuXBOH7Q3AP+bvvQGu+nXDDTeUX5cOrnVmbRoYZi/NmLHeCnLusDumxzrf+w24JpfLZrqYVpLptD1JzIMdjvfYY4+Z9NneTVuGNa1tcXgn07sznnDCCeVtgflxe2x3F1a0sx0WROuTS4rzOm4b8JM9iwsXLjT2FrYs7Zbi+7e//a2xd+vC0rYpsn379uacvVkfLJfC6JBdYt68eWYxEjcNLm07P/TQQ3+Wb5kpFIoDCyqWFArFPgUdmJJiOmo7Oth0av1vu/emE1VdxHtNnu+Pw80Tv0l0xRVXxHTcSOtM0mEdPXq0OccOd3PjiRecqO8KJSs6rABxHebhw4dHz/JAh5TpKBdw+wA2XubZxSNt25anyzr2Nt3W8eUx9jxZQeH2hFlRvsfYw/y65eQvs6+//jrmXB+bF8v/+7//k2AwaM5h3vxlY7GzOuExS3s+l+a39e1uWb7u9bkwg52LyPNNuyxlXCzbip6cd955p3yOIvNAIcu47DwyK2x5DX6kek8QK4/cZ4Ugseynn4zIdPNQFW+77TZzHsskVtwKhUJBqFhSKBS/OtDh40IBBJ2kWI6SdaIs7d8UC1bgEXRgOQ/EbKOCwoJLf9s37nQk6TzarXUc+XabW9OTE/0WEMH5Kdbx313wvHIHEuQ2Oztbbrzxxh0cRpfWse3fv7+Jh+e5+dmXYJo53M5so2VOPPPMM5XSaB17lqHr2N9zz91mmOO+AOub5ffWW2+ZnisujNCuXbsd+MQTT5jFO1q2bCnTpk0z53IxBObJthluCYb9CyzYvJHsnbEfkr3s0ktlzZo15jyeX4i6tWKQ9Wxp68orP+/7ZWznPEZ7bjms74EHHii/zs54zjnnyKLoN7V2Ol8qet033nijUp0wPzZPbpjkMEQuDkEwjbZsmAcv/V7755aw+7mlnTvHkPsZxwsvvCC1o6LM7d2yAtRuyb/85S9mIZryhV6i8SkUCoUfKpYUCsWvDqUldMI855UONoem8e39njpMdNzoeH3//fdm0YpL4dy6DhodN66m5zqOVjDxby74sHLFChMX513QMWXarKO4J2BeKOLoTNJB/ve//13uKMYi00J27do1GgOAc/cHbF5d55ig88u0sbyYNpaZLUObXoZvvvnmcjGyt2Cdcm6ZrqSkxEq9clXRps8uWc40MQ6PzGNFLxfbHFc9pL0VGW67sO3Exsl5ZvzOlZ0DSFTEDUb/tvtd8CPMzZs3N22R8ds4qyI/5sol7gnGxTKg4NoV+N2lncVt82a3XAFz4MCBZkGGqmDuB9SFH0wPv1l29913lwt9t3fLkumxZcljnAuWlpZm8mWFJrE3249CofjlQMWSQqH4VcI6k1wWmfOo6ETtjLUPrtyTsSvSOaMDx6112vw2jM/9+C4dQvvGnDD79tCBsz0BFIPWId8ZmT4KPYLnxnPtPYEndipWM3v11VdNujhnxgoI1wm3YYpAikFXHO4tMC4bH+fl8PtftqxsOqoiv9llYeOxdesKO9aPO5fNOvVuXm3e3fbHjz9zGBnn/nHIJOcDfvXVVzJ9+nSzkmLnzp3N94P4jS97Dsk4LN39LilgbK+PTfuu2oI7zJbfcDrppJNMXFbEuPXHMEnh5uaT5BC6v//972YhlEceeUSeffZZeQ5kLxzFHudZ+Ye07io/Ltn7xzJnfmzvHGmFsUKhUPihYkmhUPyqMWfOHDn55JNjOlbVoeuk0QHk364z6D/OLcUZe3DooPGtNifd78oZ3RPQGbQfbyVd8eb+zTCdSKLcsTe9b/tHLFFEuD0H7J2wabZ0021Jp5rLcBMmrfvQ2WXPDFcpdK+/M1LsVQdWIHIO07HHHmvOdduMbU/c+oVFdchzXXKfLUv7t92STz31VHlPC8G2YHr8dlK2XnvxxEZBfr7Z5ubmmsUcbJrtNWx+7PX2Jm2eeA22bfdaFI3Lly836XVfSCgUCsWuoGJJoVD8qhGvWKIz6HcArbPm7uP8E67otnr1anNd61xy8rzrnO4V0GmFAGPPg70+hydZZ5J000yhFOvtuhve17DX4rwgV9TZNJIMW+ebQ9L4rSjCpntfpndfiCX24NnhbVaYfvrpp+XfvyLderN5313aNur+zTIut6mVIB2e6lC+kAPTsjvlSTvTsxcVIUVFFUKbvTivoCy4yqO9np23V379OGnLJ1ac7Hlct26dSQvvM5suhUKhqC5ULCkUil81OAck1qpk8ZA9R3TmOXSIw5msE0pwIrp1LOm4kX6REi8YZ5MmTcrTQ0fS3bpON4c2WQfSOsh04gudNO8vDBs2rDx9du6JpU07HeKrr75KkpKSoun1HHtib5ahH+zBssPwqkN+ULY6YNlTUFDcUjTZPHDlwo4dO5pFFmyctgz2lO757MXiULfF0QUcCLZJpsNfjl4571o82bZMcGvm3znnbN682SyAceqpp1ZKVzxknrhIivs3v5300UcflYs35olhu9iFTaNCoVBUByqWFArFrw506qwTRweVjumWLVvMEt+cwzRlyhTz/RU671wZjr0dnIPC+UW9evUyE9JHjBhhbDgJftHChWZOS01wwpiGjRs3yuTJk+Xzzz83PRXk1KlTDT/77DOz5T6u2EbnkWXwc6adaeAE/w8++MCk71Okj3XAjxi76Wd+Jk6cKOnpVS8GsLfBsuGCCvxeFoU1y5VpjEVbxnTUV61aZc7f03LleVbEEvPnzzdzk7g8+vnnn18+xHNnAorHaENhdPvtt0vv3r3NgggUDTUBvN9GjRplXipwmFx1e5xsz9gpp5wid955p7z++uum/Ck6LWrCvahQKH4ZULGkUCh+tXDfepe/VXcc1F29SSfolHEOhLWlg2t7jX5OMD0u7T7rRNo0U6gwvdbm5wDLyr79z8eWsGVo5jNxi3TTxt9bsa/Aa7h16JURRHZ0qemqwHTacy157u7CxuHmdU/i2QH7oeyqA1u2pryi4XjA+IzoRxnpcDuFQrE3oWJJoVD86kAH1DqhNkynjaup0ckqd1Kjx4zjjuN+B8yea86HjXH8osd+Tpj0RJ12kunm3zYP3PJvS9rUBBghhPTZoVJ0fm1d8G+7318P+wreh1cr0uPt88q0Klh7wpb97oLnWWHkxsGtLRPCpoV0wb9Nve7BtfcnWN+eCIVoR75s2NJfdnYfafPGc0xeGUf0/iWsyFYoFIp4oW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xVA2VlZYYKRU2Hbat+KhQKhUKhUCh2HyqWYiCWs0mWlpYqlTWasdotqVAoFAqFQqHYfahYioIOZUlxsaFC8UuEiieFQqFQKBSK3YOKpSjUkVT80qFtXKFQKBQKhWL38KsXS+o8Kn5NUMGkUCgUCoVCUX386sWSneehUPxaYOc3KRQKhUKhUCh2DhVLKpYUvzKoWFIoFAqFQqGoHlQsqVhS/MqgYkmhUCgUCoWiejgAxRKFjZ97DvqMsbWS/xqeUUFBgWFxUVG5yCpCeNOmTTJ//nxZuHChbNmypZIzSjvaFBcXS2lJSQWjQs3QCRO0tX/n5+dLelqaLFu2TLZu3WqO22PWnnEVIl32unY/wWvZv0ui1y0qLCy3temw4N+Wdj+3sWz88RLcZ4/b/cwPSdhj9lyWpTmOLe25v6QY26iNjc/aE3Z/VfDb7gw2PQRt/Xlh3XHr2hHcZ+PmOWRhtFz9Zc79XGmRx2w5lOe1hPu9sCFsuKUdr23Ppb1FafS4BeO119sVKueD5/ipUCgUCoVCoSAO0J6lveTg4TT6jLF9TDduOrKe41pUVOGgTpw4UU4//XRJSEiQk08+WRo2bCiNGjWSCy+80Ow74YQTZPTo0caWzql1drmlo8styWOMuyS6pXNM0PkNBoPyyCOPSL2j65k4TzzxRFmyZIk5zjhoY51fGx+dbXusKvCY54B7DryFTZeJN7plmohvvvlGrrzySunWrVv5Pp7L9PKaBMPmb5xHMj6SsHlz08Zr2Ovhn0oig1srIkz54JjNq5tmP+wx5o+ikGC8ZCzY+Ox1i0yavesxre4xgvtNPpAmHmfaKGhp5+avqKiwPN1eHr36ZVnR1sbNYwTz6m09MeudU1H+s2fPlt/+9rfStWtXI4wJmza33HYFnkNWBs91qVAoFAqFQlEd+H2IXfHAwq97GB7qiz5jbB/TrVQ6sd43mKwQGDZsmBEvd955p+Tl5eG4JzQswuGw/Oc//zE2gwcN8nbSqd3BSfVsSdfZpSNOWEd58eLFJq5bb73V2BqHmo43znGvy30UWOz9srDOOW1JOuE2Xgs6+4zXBeO1jjzx/XffmTQ8/fTT0T0VoK1NB8uD8fPcSCQixU4cVcHkA8LNbHmukyeCebLlbEHbSojmz6IAeeJ5uwuWQ6VrMU1IjxVbftHFtLJ8mW62j8LCih4+gvus8HHTZ8URYevUhVv2BMUSy79du3bRPRVg+nYojypAUe6/lkKhUCgUCsWegf7H7vDAQg0VSzspzL1cxvQvrY9Z2YG0aSDp6Hq9CAY4oUePHsZxbdKkCYRJvrffB8ZHp5uCgaDTTFBIvPDCC1K3bl0Tx2GHHSZHHHGECZP//ve/Zdu2bcbWOtTfRYXK//73P8nNDZh9Nr0c+nfttdeWn3/sccfKIYccYsInnXSSDB06FI637SFhT0axERFPPfWUuTbtateuLQcddFB5+I477pDk5GQT/6RJk8rtatWqZbZknTp1zPbBBx8sF1p08K0wsM6+dfL9PPzww42gXLdunbGz5xLbt2+X/936v/I02S3JtLRt27b8mrZcmaeXX35Zjj766HJbl3fffbesX7/e2BK2bGfNmiXX/f735XZuHlmODz30kCQlJRlbW+YpKJvzzjvP2HB4JOGKFdYJ6/eoo46SrKwss88KyKZNm5rex+nTp8vvfve78mtZss4++ugjcw4xdepUEw+PsW64tfVLPow26BeSfkCmg176ipHv4kptXaFQKBQKhWLfo8JTOnBQg8USnTkydrHSzy0qEMkPl0okXCKBYL5kkyFn64ad4zlgICciwdyI5ARyJT/f64Wp/GaeYUs61V4vCwUTnXMKoH79+slxxx1nHFY6xldddZXpaWrTpo289tprZtiaFVh2SxF00UUXyTHHHGMEkB90rP/+97+bOHm+xddff232sWfJ7S15Hdfh/saNG1eIOQcTJkwwx++5555yh5rigEMEOaTvp6VLzT4XnH9l80Wn3+KLL74w+zgs0A+KCCt0rOhhObmiyY/ExEQjmDi0bxvCFhy6SFFAIbF58+bo3gqwXJiOM888s1zELFq0SE477TSpV+8o+f77Hcs1JSWlfHikLVeKRg6d5D72llnR5YL1df311xsbO6SSSE1NNUPiDj30UFm5cmV0b0Ub+umnn+TUU0+Vs846q1J9UTA98cQTRvz97W9/M6LQBeeksR3xejORTparTdeXX35p9rdu3dr87SJW3btAjVDyG8kUgbjPys3FfRDB/ZCH+6IALJQcwxKw2Nvnu2/Kt1WF/bZu2G/rhv22bjgeWzfst3XDfls3HI+tG/bbumG/rRuOx9YN+23dsN/WDcdj64b9tm7Yb+uG47F1w35bNxyPrRv227phv60bjsfWDftt3bDf1g3HY+uG/bZu2G/rhuOxdcN+Wzfst3XD8di6Yb+tG/bbuuF4bN2w39YNx2Prhv22bthv64b9tm44Hls37Ld1w35bNxyPrRv227rheGzdsN/WDftt3XA8tm7Yb1sehh9hGay8DeYVSjivWPKLyqQILr316vnylv5SZb+75qKG9yxFixSFSXFUkF8iuTn5EswpkmB2MbalkpsNBkolkFsGJ6+6hD2cwSArMztQLbHEOUtWANCBdYex8e/s7GzZtHGjrFq1SubMmWPEkp3PxB4cG/egQYPMPoqliy++WM455xwjns4//3w5++yzzd88Rpv77ruv/Dzbs3TLLbeU96hQKPzlL38x+8844wy59NJL5YILLjDig3ExbAVCrVoJMnfuXJMH9spw37vvvmvi8RxtT9TYPFp4c4a8XohPPvnEnNesWTMpRP6ZNpLn8zyGeS5FGcvEDgXMyMiQTp06mfQxXcwr03XuuecaUUSR8+OPPxrb9PR0uemmm4yYWL58udlnr2MEGa7FsIW5PtLy0ksvmbT16dPH7Gf92POYtlhiwuaHApRx05bDEc3QwWieiA0bNsjxxx9v0kshSVB8+cWSm66lEKGnnHKKEXRWLNn0tG/f3lzXii9eJxfixV7vscceM8cHDOhv/rbxfvzxx2Y/j3OIIWHT7dGrJz9wRIoo9vGYoljKL6Y4CkkgzBcHBSBEUqgY95B3H5l7abfuJ6VSqVQqlb9OloIlxo/wMyu3SLJ3YCF8yNj+Sk1FjRRLdA1JFmUB1GgwXGjETW4uGCxCmI4dCjwAQjiROXD0slFhHstihLn1wqZyA8U4P0/SM3MlFI41hMmmwnNUCTqzJHs7Or78sowaNapcWHA/HVZvlbmKnpTLLrvMDFf76quvzN92rlNHiIfdge1Zuv322yUUdb7T09Pkj3/8oxmWxp6O6oAiwDrrw4ePMPvYw8K00/G2zjcFA0UOhZmdPzRl8mRzHnvOrGNP22igvAx4DcZDcBEMnkNRZ3uBLCimOHyQPTAUFwSFlp3rZXuAbJps+ngdihr2wnFLUJzyHC5+QNDezCVimqLnUWAEAoFy4cQ64Tkc2mjFL+PmcZ6fH+2J4zC7evXqGYFnhyZS1F133XVy8MEHy4oVK8w+m2fi22+/lSOPPNIIQV7TgvFWlP/w6F7vXJsuli+P9+/viSUb72effWb2U+za8ucxpt299o5gjxLaLgU//gqjHNJycvEQ41sh3D94yJFZoQpmh3a8byq2VYX9tm7Yb+uG/bZuOB5bN+y3dcN+Wzccj60b9tu6Yb+tG47H1g37bd2w39YNx2Prhv22bthv64bjsXXDfls3HI+tG/bbumG/rRuOx9YN+23dsN/WDcdj64b9tm7Yb+uG47F1w35bN+y3dcPx2Lphv60b9tu64Xhs3bDf1g3HY+uG/bZu2G/rhv22bjgeWzfst3XDfls3HI+tG/bbuuF4bN2w39YN+23dcDy2bthva8OeDxGLmfDTySz667ncRx8cDOSDIQnm5UtRcYWfvSPo2+zs+P5BjRVLhfDqgnmlRpVmQYVa7qhQ95yZEF/p2RHJDUec6uC/Lj2UlnJVMk8MRCJh0xtBx7Vly5aSmZkZtaoAxcujjz5qbG688cby3iA6zv/973/N/oEDB5p9Lnge5wtxjoodxsdrcugcz+F1bc8H8VG0t4G9HLbXwwV7LzgfivOK7NypNWvWmF4ezs15//33d3C0OaSNPVWH1DnEXNdi3rx5Ztgch4lt2bLj8Dim0y5MYdPH+VJMH+f9+DFlyhTTs0SxtGDBguherxeNQoMrDLpDES0mTppk4uQQNy7TTmzcuFF+H513NGDAgHIxYUHBc8kll5jjvC7B8njmmWfMPopQdz6TBYceckgi8/3pp596gjAqUKzo6dChQ6UFNSjiWrZqaeYVsfcwLS0tesQDh/zxPJYNy4wkrGB7/PHHy/NB2PphvZxy8ilGgLMO/ahaMDF+iMASL/78/CLJyA5LTrgY9wEedlFmhoolI4RjYBZFVIx7RqlUKpVKpTIeZsKfpw+ezZe2uXkShF9S2W2j30Kfhr4kWdmn29+ocWKJxVMAny4QLpOMnEKwYL+IJVYDhyt5KXBZATqj7iptHDrGuUB0bGORDjgFBkHxwPOtQ/vVV1/Ln/70p5jn0Vn2eooqHOkZM2aYY+wFiUB4mfhwjD0nHMLFc+wiDC4vv/xy+fDDD00cTLtx9qNxvvPOO+UCwiWHAXJ58PJFG6JpJzg07s677oQQ8BZ3IOvXr1/ew0Owt80brug17smTJ5cPB6TooHgjh0Es9IcgoDD84YcfjK0FhQPTQCFlr2PJNLOHjmliObhly4URrr766h3O4ZwyihT2lnFpcGtPUMxUVX4cImmvRdheHJYh89irVy/Te+Sec8UVV5g5Sw8//LBZ8p1DNGlvy94vlqyws1vOSeLxvn37mr9pQxJcFfHue+6utMAD26AVwrHBc1UsKZVKpVKp/PlJ/9sTS9jm5ElWDleF9obnVfa8+ZeKpUqgQ0gHNCc3LJnBfAlEiiQHzAqiMM2Ec4ilvUU4g6yoDIqlSJ4jlugUc2tZAdfBJqxzuzN4c368oWmkdXrdoXqEGy9hHOTSCkfaBY9xv/2GEIfR7Qy0t70WNg82HTuDteG5vJ5J007O8x9nDwxZXdheKZM+nreTaxH2em4Z7axObL5tuvzprQrGJnodVyy5edvZdXmuLXfShb0+tzbeWDDxV3GMMOmp8jj3l0hJqddO8vMhinYllmLdM0qlUqlUKpVxk6PGwEChBBDODcPfD0QkkBuBDqC/adwVgAHLnw81Qiy5Th7fkFNhenMp9h3ZS0WxlBXIMxPdi6NpgEts/q0JlaNQ7B1AiJUVRds254qVGLGUzVXvqhJLMe4ZpVKpVCqVyrhoepdKor4H/RD+XWjWJcjJiUg4Qn/FQ9UvgfcvalTPUlFRoYRCIcnJzYsW3r6jGdIX5NC+fDiGEckrtr0zfPOvYknxywGXdyg13djclkk4D+0+EIneCzsRS757RqlUKpVKpTJ+UiyVgRWCKdcIpnwJhgqksLD6o5L2B352sWRVI/8N5+VBKEEsccjdDgW7d2nEEpxCfk8mMycsITiQOxlI5cAVUf6wRayw39YNW8QK+23dsEVVx92wRayw39YNW8QKx2Prhi1iheOxdcMWscJ+WzdsUdVxN2wRK+y3dcMWscJ+WzdsUdXxyjb8K5yPdp8dMi8JcsMVQknFklKpVCqVyv1D27NUwRzsp2Bih0kkXFjuwtSE3qWfSSxVOHL8l/qRKwcG86IiZodC3fvkUuM5uSJZOSUgP8ZZLLmREskr4tv3inSRJfjLfKOmjIsqKJU1kyX8lhK2bK3sTbK9pN69hfYeRlvH/ZUZiN5jZhjejveGUqlUKpVK5b5iZtB7Meu9nHWFE8MFEoIeKPVkQtSfqV53xr7CzyyW+LbbK4b9LZayA6iQgPcBzoBZK577vQUfMjhnKhRBegokUlgkBcUlUlhSKkXFSmUNJoQ+t8UlZdiWSX5BseQGI5IVCHv3FcRRTgiiCWR732/3mlKpVCqVSmWUKpaqhV2IJQqXmKtn7EWisrKyo+SHbfm2HdfNiYomDgXMCeVLAMwO5qEy87x0KZU1lGbVyACHleZDIHHxErZjtuli7xjILdt/DleeieA8/32hVCqVSqVSuQ+ZGRVKKpZ2ip9ZLAVBo25tBXHLv13SxiX32cpUKg8kon2zzce6D/z7lEqlUqlUKvchVSxVC7sQSzsIl/1FVlJVLDUVmhksVioPKGaBsdu7UqlUKpVK5f6lDsOrFmqqWLKVRXJJQ5cUSxWrhSmVBwr5Bid2e1cqlUqlUqncv1SxVC1YseT9W3PEklKpVCqVSqVSqdxXVLFULVixVNN6lpRKpVKpVCqVSuW+ooqlamEXYmlfL/Cwx0S6qjMpnjb7evK8TthXKpVKpVKpVB5g1AUeqoUKsWSLoaaLpczcfEnLDktuXrFkBPLMlvvIrFCBBAtKJZhfJoG8EsH/EikW4QeIYbZXGClCfFEiObhWqQQiJUgHPzbqlRfTlB6ISHa4YolopVKpVCqVSqWypnB3xJI3WUd7lnYUSzG67H5u8ls1OUF+0JMCRSQlIyIhCpZwicz8boG81XuIPPbkC/LI48/Jo088L23bPVvONo89Ezdbtu1g4n7syRdNuNUjT5nwqHGTZNO2DIkUiJdOpC8jp0AC/PCoLw9KpVKpVCqVSuXPSR2GVy0ceGKJzAJTMvIkM6dQkFRZvGyDPPfSG0a4PP38q/LMC69Ju/YvGlHT4dnOho93eEmeeOrluNn+mU4mbgoy/v3k0x3N37z2q2/2ls2JmUYoeUMFkVZ+ZNeXfqVSqVQqlUql8uekiqVqwYolDwdKz1JupBRCCZWYL7JxS7q81LmbPPXcK+WiqEfvwbJ+cxpsiyQtK09SMyOSmhVBeC8w29syvtTMcHm8qVlhScN1mMYMiLisgNe7lL2Xvq2Tg/oI54YkL5CDbY4EgkHJiEQkJVIo2yNFkhQpwbZMksNlkhoSSQ+C3OaX4u9ClFeRhHJKJRzgcMFCSckLSWJhLhiS7fkRSecQwujy7Jnc8qYJ5uM6IcnNzQUD0S3/zpOASVeppIXKZFue4LrsUUPbyRYJgcEAl3cvQPryJDmSjzSUSGYA+7PAHMZfKOm4GVOQzmSkMw1xZCCOLKSP8WaBzEMa8wB6Ny7iCGE/yOumoB0kI88Mp2FfRm4xroF0Ia+5vEaOSAri3JZXJlsKvHSybHKwP4I05mWWSiiQh3oKSFY4jHjLkGbEE4pIJgxywhkSCmZKXk6u5KPeI9mFJl+ZoWJJQ7lnwS6QC1s8ZBjv9gjyAjLMeFhvZpn7YJnJQwavHfTyl458pqCMt+N4UrgY55VIaoTxFsGWXeN5iD/fxMMySGH8oCkrlEsmyiKQm4+6iID5aB9od6w7pC07FDbMQhwZ+JvXz0DdZDr06pplymGsXpymzThkfFnGzrNlneeiHQbMs8E+H+yDle08D9cNSnY4B9sAGDJpNG3FdPmjHQfKUDfi1Q/yn4k8pkdCkpqXi/aci/YWQTstQjvNRzvPNu2N1zH1gnzwWrl4gHv55v3GPBZKGtpvOtoarxnE/rycPNQZ7hnElYXnQDLvETzXUrDl38Ec5r0M942AaEuog/RwAdKO9IYjaBN5+BHBswNteHu4RLaxHcE2DXZmTqIpO+SF+UGY92e2qbM81B/iYj2BbAuppn2ybaHccQ/gFvbKAG0wgL9537CsaW/asWk7u0OmhXWhVCqVyqrIl9f0IQPwk/iiHT/j8OPg0+C5Tn+Rfi+ZCTv6mDl4ltM+Vly/FO6OWNJheOCB1bPEBg3nv0Bk+Zqt5b1G7PXhULlpX38vxcgLj8N3QX72LeGbmZsuZOYtleFGLDbpy4GTFcxDmA68k/49JR1vrzGT0TD28SansxzIgZDElg5tEDd7CA5jKCckkQAcfYaz4FzjARCk4wqHMDMcAsO4WTi3inFCrNBxg6NM59lz3ihKIGogTEhPmNhjcLxxXm6QIipork1nmM63J3QgEuhcwiH2HNiIFGSHpQjioxBeYjiAhxSc4iwIEIojllnAOMJ5IAUA99OZRzxRB55Cic4oHWQ62nRQsyFasuFk5yD+HOQ3wDltRtgwPoihYKicRmBgP0VPwAgzlmsh8oy8IX4jSlCfFKCpeXTCIcxZLnBuM8B0hClYaJOKY1a4mbyCfPDkoFGEcsNw9gPIN0Umr01hVSAR5DMcKJEw7EKoJ+YzF/Y5RpiSBSDrmw447AJByQ9kQ9SxfClSKVZYx16ZhgJhs81B3Eb4oD2kQQxTPNDpZrkGEE8A+c0tbx9eGfO8INIZjJY36Ykbe+/zR4Ltwj48LXGMgoFtD2UYQJ2b9ogbjgI+PQ/CE2TbMvmifVQsUWBQIPActrn0cB6Eci6YA7ETxD78QOEY05sT9AQfBSDLOZPDb3Edtm8vvah7xO+JJRBiifGxLCiG+HIg15RJIYRoAZgPO7Q3XCNoBBnuEZzL+4HbXNhR9GTlwAb3C9tTAAyijMNos+HsINoJroN6pohkHoK4Roj3FGxyQ7lGeJu2hjQEcO1goADnsq2TjIf3pNc2LdkevXJH/bItmHL3l/nOyDpi2SqVSqWyKmZkUwCVyIdTpptRQS926ioLl66WUL7nU1EkcfoEf9sCsEvH83tv+W81ldqzVC1UQyzRcatpRKUG4KjyzcCKtVvlyWc6yhNPvywdnussz770urRs2146v9FTuvd6W97qM9hs9zl7DzI9Wn0GjJD3P/pclq/eAicbzjyd2Fh52E1SKLH3hm/C2VtCB55vpiNZZVKQSaI8siHOzBtzOpe48eFghiAA4ONJKoRjMup3Gyp5KwRdGnt54Pzn4fxIFh0+r+eATl1BIFPycTAUDBpnNxOOpOmhwJaLVtCxC5leLjjyECd8i5+Dfal5BZKYXyTbIBqTIayy4EyGs8skH/FH4CDSJpPOMeIwPU35SBvqMAtCMx2iMxX5Mr1icEbpjLPXJmxEGIQdHGXTU4bzmA460d5bfDjA+DuNPUyMA3EmI76tyG9SHp3aYtMjVJwZAXMhPHJMz0caHPMU0+PFt/rsbUJa8aBk7525JvMOEcZeCK93BeWNMgujnPJzmO8clAtEZPR8lrkRL7lwqnFuGOfmUDwwrxAuSWAiymQ70pbMNEbzy/ywneQYIUSHGUKGTjTSQ0ecznUE5RyCcKCQ4sMsDfXHNkAyDjrvfOB54qHIE6rBaA8hhZIRF56gZn5YlymIYzvKh2XEMEUvRYlH2JkHJwURRQ7KG+dxv50MyjYRwDHGSzHGa6UinkTkawvytw1kT2cW6s27dvR5AjsKctNbxQcz6zEcRLsIQizlG0FOIZoIsieQW7b7TNOrBAFVHhfTxHbpkWIpOVJs7g8jdnEO6fXyUchRsFLIQNBAuHrpQtuAWPd6C1EOuF4S6icxStZRBvaHYFOUnS3F2ZlIR6Gpc7aJXJwXNsKHwr0I9iXIP5jPsvXqJgvpNi8zWO5hrwcxKQ/pBJPB1IjXi0hBnY97Lx8NjWKwshjaFXnP7/jMUCqVSqVHih+ORBg4ZLS0eqSDPPHUS/L0869I23bPyGtd+kA0rYVYgjjAb1c6BFMGX5qZ38DY8f1SqGKpWqgQS7YYKoklFiYckZpGvhlmI+ZKdKs2bINYehF8CYLpRQimjoYMc9+zL71Saf++48vy1POd5MXOb5pty0eelDd79JWfVm0wK/TFysfuMAtMgeOdnAdxEKEA49vsQggBCh3c3BAkiXDs1uNGX4M6/DAxKI+P/1bu7vye/Pel8XLjK2Pl+leHyq393pXXZyyXH7KLJRGCIhMOXUaW4EGCMs0Lyk8QBO1GzJQ7Xh0vT7+/WAYvjUiPORnSe15Aus1Ok7fAQfOz5e25qTLwu23y9nfbZfDcTBnyw3YZNme5rCwokK2RHAlGILpywpK7nT0gEDJoXPPgSPZakCT3DZou/3xlktz4/Hj5v+fGyP9eHC3N+02R3l+tke+ySmQd2uFmOKvb8XDL5bCqQLZkZQQkgnaZgXynod43I6/bcM+uRH4/WZcrnSfNQ5rHIa/j5ObO78ut3SdI67FfyQfLArIKYhJ+sWzPKJVMOKvJeXmSXBSGUx2SDDjYQTi/q6BgBszeKn1/TJa+c7D9bpP0m5MoAxekS5+FWfLGt9twLA353ibDZm2QbzdkCJIqaZkQDab3ICwROOHZwTzEWyrrWA/Ix3fZBdJ9xmppPuhjuanTCLmh4wfyj1cnyd87jpaHBn2Ka66XJXD0t8F2I4dSQlSl4QGVGWCPGfKJeGZuC8vwbzfImDko7xlrZejcJBn0Q4oMnLNdBn6zUWZvzZU0lFdGNsVaRIJ84OVA3EKJsn4pqihiKJRXQ5x+m14oo5dmypvT18rLU5dLx48WSaf350rvqUvk/flbkY5S2Qp7ig4OC2P7Yy8Ph2Ry+CfFBh+wFGEUErk5FE/eNb7akCVDvlshI8BVKBcOQaOoCMGePYcUwqYXDmKFAoy9cIEAe6DQtlFJyUjfvJR8GT5rrQxEuX25JtPsS8U1ArhWBOUTCELcQIQwLiM28etGJoVLZQPifHfuetTRGhk7Z62sg2BLhH0oHIa4z5TszAwj+DcjX1tQf+twr3yxNV9emjhfbnvjA7nplQ/lr50+xv3yodzyxkTp+PEi+WxDQJJQP1tRxptx3YxwiemJCqFwI0ZoIR6U8YiFm6XT9OXy4Ihp0uqdWfL6l6ul88c/yWuTV8rrn62RVz7Hdibqb2WWfJJVIHOLSmQ12zrSsQ3lEeBCNYg3G3FmcPggf7BwvbQsCCoKRSMY7Q+ZS/7o7fjMUCqVSqVHrlaclpNnVjVe8NMq45898sQz0v5Zz3dr/VgHeaN7b1m6ar2ECzlCqML/pb9JvzOTIxnM0H38djnHD2TaF6DVEUs6DA88oIbhUcSB8LNk9frt5UPwnnya7Ch9B46UDz76QkaOnSTjJkyWd96bLOPfm4LtvuO7H3wiY8Z/LM+//KYZFvjsi69LizbtZcSYDyQfzl6sfOwWjTMUwg2ajRs1Gw6jN7+DTlQm4l+Dxr0S2+c+XiinN+suRzzUVY54uI/8sdNUqT/sG2k45gu5bdBUua7jKDn6/hfl6Ls7yu+eGCEjF6YaRz2JPTT5QfkstVR+8/RHckTjIXJis5FyTutxcl7LUXJe86FySethcnGroXJe04FyUavBcn7zgXLWI+Pl0JbvS92G/eTqtj1kOR8mECOc40RnGlpCJsxLlT8/OVrq1e8mte/vLie0HitXvPS5/LvnTLm731fyn1c/lEtb9pNj73ldTri/h5yFdPednSgb0SC3Ir707FzT45WdAxFWAkceD7vPNwblf53Gyun3dZQTkJcrHh0hd/ScJvf1myxNh30td/X6Qq55fKScdE8XOfGObvKnduNlwrJs2Yq8sucjlaLTDEOE6IZoHDV7mxz8YG+p9WA/Ob0l89ZXLm/TF/ntJee0fEsuemKQnNe2L8rgLbmw4UvSY8pcyUA6cvGwyWH6ICbSIVbohG/ANbrMSpYzWwyTw+v3kBMadpPzmrwl/3ptktzS5wv5d++v5IY3psppLfpLwq3PynGNXpXLHusjg+Ztko24/9aiTjlkLDmcL2uQ1i7TE+Wa5j3lCtTplS37y6VtRslJDw6Reg3eltMavy1dpq2R7TiPvR65WTkoqyDKiqK6TLYjjUvw0OsGUXQN8nHavZ3kuNtelDPv7ypXtR0q1z/1jvzlqXflH0+Pl+ta9pE7nhsusxNDsh1taTvywqF87Mnx5giFzPBC9oBx2CJ7S9jzFeZbOIiFjSjHTpPmy2l3PSuXN31Nvt6WYwRlmMNRUcgc2sDhdOzJYg8Se4RycxBvei62aCvI6xbUeddpS+TMBp3llPqvy1Pv/CDrcZ9n5ZXh2vnCYaXsXWLvmdezVmaEEnuo0nD+j0khiO/hctKdz8jVj/aS6SmlkoS8BEN46KdnSjgCMVtQKnMhPFqMmSOnPPyWHHFvZ6l3d2e5+qmxcsOrH8k/u02Vm7p8Kue3GijH1H/V2NS961V5eNxsWY4yzcT5mdl5UoA4OYyOPVCs8393fU/qNekv9VoMliMe7CvHNuopJ6I9H39fdzmpYS85Hm3/yLtek8PveBnXe0lOrv+y/KZRR7n79XEydUOmrMS9spbiFuIrnfMeUW+5uF42ypriKRMiqrJIcn/UYjwzlEqlUlnO9Ox8PFfxW4DfCnLxsvXyWpe+ZuVkznu3Uzk6vtpDlixfb6ZXcEQDh+Z5w/PwTMZvTgZHEwTwd4xrHGjUnqVqwRNKvxSxRJFCfv/DEilAffJNNofrmHGoaNj7ipm8BsgFH3r1HWZWyuON1/rRpyHYJu4dsQRyuFNugMOq2IhxA6Nhc0GBTXCw1uOmbjfwQznvvmflrAavyROfLJGlqEs6cYkoi605nsOJjfwIZ+ymLpPl6CZ9pN4DXaX3D1slFfspGr5PE7n+xTFy3M3tpfun3wl8Ukmls4kt/FvJzCuVAMJJiDMb26lpeXLqc+Pl4Ptfl4bdJ8rqjFKIEFwT6VqKdtRg4BdyFBzOkx7qJvf2/UJmZRTKZpzHt/pb8ktka7hIUvA39/2I6987/Fs56v5ectx9r8sDfT+WRbhZt8LZDuQVSAoSuBXnfbIhTS5r2k1OuPcV+VvnSfJJppfPTcjvFjjBqagLM68JQuEnPBBv6ztdDrv3VTkHAmjYD1skDXFkQMVx+BWdd/YYPP3+LDm0/mtyQZv+Mis9LCgiicAOzw/JQrxJiIv5Za9WIf7Ox3mpcJgz84slJSdXsvFUzYD9EtRP/Z5T5bDbX5VjICAbDp8jC8O4Ds/l/DVEmIL624J4t2Df1AyR//X+Tk5s2ENOgtPedMBnsgHxpIDb2ftSWCJZRXCSi+A0o/xZVhS3T3y8WA65raec0nSEdJy2XtbjWDoSHOT8rdw8Sc8rkQ2ohwmLtsrFjTvLMbc+LX97+QMZvTJTliFuChDWYwbO4RDNNOSJ6c/Efi4ekcm5NWjbQTM0kM8CiHL2EKJgSPbqsDcowh41/pCgvtehjJ75eIUce9+rcn7LnhAqATPsMIfzg7K9OTycA8YFFZLQmNIhVHMhMAuyIpIfgLBDgtYgjje+XSsnN+klR6H8npy4SjZgX05+mUSCIVwraOLh8LokCgvQLEQCEUex9f3WkNwIwXdUg9fl0mfHyGSULwVySkauFOEegjaTOcnF8ucXRsqh97wmpz7YR57+cJXpzVyP62wJlUgGyjoND5Dt2LccZdLu/WUQPv3l0Pv6yM2vTJQFaOOpSE8mLhiGQM3Addfi3MaDJ0vde56Xw+97UYas3CyJOH8jyF4pDoFlG+B9RtsfskRG/Jgsd7w6Uc5t9KaccFdHueSxwdJvYYpsQ5lB05lJyBnsueL9XmWvEqliSalUKnfFHPhMXASKQ+wodrhYGD/vsnjZOunSY4Dx2ehDcnVlCiiucLzop3XG3wzjOc+XVhyiV5P9492liqVqgSUQLQXgQBdL3razzJq9SMIFcGZwUxghg8Yda0UT7uMxTvrLhdOYyzkPdPBScw1T0kOyJTFTtm7PliT8nZicI4k4vgOxPyM7X9ZuSpauPQeadHAJc95sY9/9WPLM24nK1959Iv0BzgOiM4ubFuqFCxKY+Ryos3mbUqXxU13lhvqPSofe78mSrBLjpG1ndzIeCgLnl15ufkq+4H8Zvz5HTmzVS46A6Kg/6HP5Cc5qDhzQDXDiOo2bI216TpJJc9ZJVgGui3LZns6hTnDGkZYQSGdyypaIXNiurxzV6EX5T7cJ8gMqJAliivOQNuCSz0/dIie0HC516neVR96ZI2uwPxHXzoJ4COYEJC8nTcKBDNysKGvOdSoqMUPX2n2wUE58sLccU/9NeeKduWb+US5Xj8NDbT2O95y7UurV7yBnNnlTXpi4UDYjXi66EMG1w8F0KYwkSTh1i+QjjRzi9Oa3a+TsNm/L4Xd0lhcmzRX4z5KchTJFG0oGN0SK5MF+H8rBd3eXm3rMlG+gSrYindkQBIFAHtobRBFstqMOsuDsc35XKAP7cSwAAZTDsc0QABtQ1u3eWyhH1n9Djm3YXV6dukY2oe4pJNhTEArAYU/fLkXZWRA1EAyox0Q4zivA5iPmQiB2k9Ma98Z5a2UL2wzn02RkSF5utoTDIQnn5KDNQggh/c9M/FEOububnNh0sLz61Vrj2KeFCiQ7K1dyIUC34prvL0uXsyBcTocIe+rduabsVqLNMG9pEM6p6RHTM8QhcuyJCkNkhbJypCA3R4pxzfzMNDM3iysG8uFpF7cwK/KhLXA+GxctyOVbNrTDDaiHDlNWyeEP9JIzWvSTGYk5ko3yT+ewMt6HnDuEeDhfiCKVD2cOOwvh/NysUtQJyhAPoTdnbZRjIZbqNuojj3+wQjYiXmgy1EUIZR40c38oltKi90EGh+Jx4QY08Tnb8uTPHVGXDfrIBU+Pky9xcyTi/FQImwju8QzUUf+Zq+S01kNQ369JsxHTZT3uny0QwcnZaWiXW6WsMEPCkSwz7HU70rMEPyDPoB3+7fEBcvdzb8tXS7bhWsUQb3i+ZBSYeXJrkc8GfSfKqQ1ekVPve1qGz19hhG067p0QF33IyUa+IehwHuecJeJ+24py4FDS2Zklckf3T+WI+96Uox/oIR3GzzKrN2axDZq5fhyG6/U4URxy/qJZDMIIWT7XVCwplUrlTgl/kPOWrG/Ll+lcuZiCKT0rgm2R/LRyg3R+vVf5p2H40ps9TV3fGmjmodNnYBwUXd7L+AOfuyOWdBgeyH9/CWKJjXvmdwvN4g/sUfJsdxRKJh6QC0XkI9M/Llhhlh7nx2sZD4UO3zLwpuGbBu63PVf8rpKftOfWfteJ6eE5o9/5cK/1LLHxUrBwaJSd+0Gm5JbBKYNYQP0F0I7pnPMNfiqdUuQ/DOc5LyMkERzgm3U6pP2WpsvhjbpKnfvwMBj3nWxizwWcWS4QwdXKMiFQsuBAcpU5rjzGRSJS4Hhy2WN2Tc9YmyYXPz5cEu5+Rf7z2mj5HmW8ktcGU3GDrYSj/+fn35E69/SVs1sMlSnr003PTDIEDdNKpzkY4ET7QkmB0OBE9+xIWLIKS+VreMJntX5bajccIFc/PlgW44RsZIwrkXHezQ9wepsMnSxH/+9xufjhHjJobpJxeLfiWCauQTFBR5W9TUMXpMlvnxwph/73efl3x/dkARzsJDjM7NVIpwBCPpdkF8qfH+8jh9/TSZpPWi6fI6+TIZJHLNogvWask77fb5APN6bJ9G0RI37SKcQhFHLgTHO1tEKkLRuO7HdpBXL+U2Ml4f7ucmH7kTI7MSzFqPsIhFk66igZ56VHImbOGeuPiwQY0Yt0f7Q+U85oPlBq3ddbrkO5LYJgy8svk1CYK7wVGlFMJ5krtrEcO3wwRxLu6S7Hthgkr01fIWnYZ5xoJCQSyTcC46aO70O49ZPrO30iMzIjpqeDgvWzdZnyzqJEGTBjjbz91SqZuHibzIXg3wTRth31lwghlQSBlA5xlxsKQxxz3hjnJiGfaBtMM3vuOHeJi0pQ/GSHS0wP3RMfr5RaEDmntRkk30MsofkZYcPFF9LRDkMQvXloRyHkLx3ncAn2dA4fhHhIR9ws364z18vxzXrIIWifj09YJJsplHDNAMRGBkQjl1fnUttc4IRL1WeyDBl3QaH8kJQn13T8QhIaDJVL2o+X71NQV7z/cM9wUYlUPDOmbQyjTfaRg+/vKZc9/5EMW5dvepbYa5mK9pee55U3l2qnOOHiDxHcT0X4US1AGQVQf4HsZMnjcvKw2QKbn9D+7u73sRx/Xy85rf4rMuzHlV5vItoblxbnjxBXT0xF2tMh7Lh4SJi9kSjTNMQ5F2Lx7r4z5ND63eSkZn3lzZlrTe9tEOWcR5FOoYp8cql8rv4YhKAN5QaRJ2+1RvMyJeYzQ6lUKpVVkavd5eK3iPOQOC8Jj13Tm8TvddIXpM/Hz9M0b/2kTJ/5g7EPGPtfxjNXe5aqBZaAx1/CMLzdEUuc98CP2rLnKQgH5NvZi424eaFjFxMHe4YoljgHim8WKJp481gh5KcVSSTteH7Lth1k2Kj39qpYqmjIFeRy5RRB/I4LHdAU5Dk5SIeeq3Xlw+nmN2bgzKJ+v4c4eOTjtXJik+FS6+au8o8XPpUfswrM6l3GCYTTmQ3nj98sSsPDIAMFyW/OhLOzJD83Iulw7D7dki+XP/2B1L6rs/zlpeEyH9fgUKlNECFJ7IWBwzl3e7Fc/Ng4qdt4pFz5zIfybUrIzF/JgBJjnHQa6fRxvgm/n2OWt84KQ7iWyFwotRte/0zqPPS2nNL0TflkcwYcz0JJCwYlJb3ApG8j8vp5SpHcOX6pHNTmbUlo1kuOerCnXNtioNzU9G255KEBcmSD3lLvgQHyr35zZNzmXNOzwp6vrMwcyQ8GkN8iIyAmbS6U81oMlnqNukjdu1+Q4+p3lJPqvygXtnpLLn9isJzatKccfu/rcjSOH3HPi/Knl4bJ+E1pZnGAVAiLMJxYaBGIkLCc0qK/HPxwf/n7W1/IvHQ8UCEA8jLzUK7FcL4L4NSzXFE3cHApTLlIB/6XWUm58tunRkmdhr3l/HZD5ZsM2HGoF3uS4FQbsYQ62ZlYYn3nQNhk5uWhvEvlqmfHS8J9faTB5LXSfVmm/P6JPlL3Hw/LmY06y9kor0seHSy/adpLTr6vi5x4Xzc56vbO8vunx8k7a3NlNepqFfKVymEKEERc5j1CcYC6zkEa0vFgZS9X9cUSxRHaY1aZ5EMscaU/lkUKhSPjgVjid7gYRw+IuJObdpe6DbvKkxMWmF4yLhIShDjICgdQHuzpKkGbFLPaIu9lfhsrnE+xFJFrO34KsYQ2ALE0KxUCCW0+B3nhcMAg0s2/P4Fg/ONLE+WgBmMk4a4hcsqDo+Qvz34s93T7Sh7q+7W0GviVPD7sc+k1dYHM2gShifbNhSbMKov5uOegkjj8MBf54UIYXKjhrn6T5Zj6veWU+1+VoT+uMmLJfFssh2lkTxqXSi9AHqLzv7KDZq4WRRDFfdcZS+X4Rj3RBnrJ/3pNkc1oX1wFknPCuHIfbg/cK+xV4gqRXi8jy9ZbnY/PBvdZoVQqlcpqET9UHF3El+dTp80q9+noC7Z/2nvx3bv/cNmcmCkB+hA4x3xH0x/PAUgVS9WCJ5SqFEsUGtEVM2oS3dXwVm/cZla744om3HJVk5nfzzMrnnBJ5kxUdqw4SH4Xhj0E2RAI38yeZ87lCnptH39a3ujeRzZvT5cCFAqHYeWXlMnwMRPM6il29bvK7GjOf+ZFCK0XIJrwN1dXGTnufZzLN9s7Xn+3iPx6c5a4ulgpiLBpzBxzizDKIimnWLZiXwocTq50l4y6XJQp8t6KVGkyfLpc8GgXObbhM3LsXU/KP58aIe9+v80ImBT2FtCJDIXMG/pUOmfBMJyzQogfOO25YSnMD0BU5sIJD8qlL3wkCfUHy29fmiBzMrhkOJei5oIESE8E4gfi7PvkUrng8QmScO9Q+dOrX8p3KQWSV8a0Z8K5y4U4g1CFw2kWrjDCoVQK4MwyT/OyiuWfPb6WBDjdp7fqJh9vSpHk4hBEFuMW0xs05rsUua7dWDm8wRty1jPD5L/Dp0nnWRvl3aVBeX9Opgz8dqs0G/uNXP3sO3Bgu8l5LftJ/9lJsg6iMBvtOwQVEwgEJR0C75uNedLpo2Xy9JQV0veHNJkNJ5wiivNt0uEgc9ge5xd9CQFz+9vfyUGNByBtA6X5uwtlfRHKPRsPT8T7+eqg/KbtQKnVoLv8s89MiMgyCRWAmfy+Ez8iXGjmK3ExBK5sFkZ9FaCs0QTl+6Sw/OPV96R2/e5y4ZOj5DOIna0QYmk4mAFRV52epUw8+IK4Riba/pfbS+WiJ8dJnSaj5PhWo+S0hq/JM+/OkvlwzFeiXayFPbkJpIicDsV2V5/P5eh7XpdTG3aXZyYtMPs5ZI/3SZDLlwfg5Ae8oXS7I5a45Lu3oIMnlrhcfS7i4HLf2yMQzGgzjDcb5QX9K31nrpZTmnSRQx/oLo++s8DMyQtAWPJbXtlogxnmW0ol5sPCXDKfK/KZbzpBLH2fGJbfdfpUat3fXy5/crTMTvHEDHvDwhCp/NhtAAJ9Y6DAiJH5+IEcuWCLtB06Re58c5Tc8Pxg+eOLo+XqF8fJiW0GykENe6Cc35CEB/vIiY+Plue+2ChLEV9WaYmEIGD4kedUxEGxdHv/KVKvQX85ucHrpmeJ7YYfRub3njyxxDlyHBLMbzcFJQ8NvyivRJJhw3lofWevMWIp4b5e8t8+X8p63Jv8VhuXN+d3w0zvEdLOb3eFjFjCPUchSrHEt5yxnhtKpVKpNDSfc8EzOBApFq5qlwvfhS9N+ffUL78p9wHJxzo8Z7aDR4yTTdtSYUsx5fnEPJd+qD/+A5G7sxqeiiUjlaroWaJgqmG0a98H4Uyu3pAkXC+/Pb+1hO1Tz3WWmd8tiPYseaLKf76fjOfLGXPkyafZQ9VRHnvyefPtpK3J2UZ08Y0DNjJ6/Ify6BPPSYdn+dZh1+T6/aPGTZR8nBzrurtF1AXFEkUFeyT4LR5+v4bzmHLg0CaHy2QdxAYnkk9amiLNe06Qixt3kcNue0sOvrWbXNRuiDQbN1PeWbnNzOPJQp4KEG9hdj4c2HwJwQFMhujaxjfYfHOeHZKs7DCEhUgaxMk27JufmSfXPT1Q6tzfVS5+fpJM3hIxix+YngbcVOl4eIRCcFrhsC+BELi8w7tSq+EIObP1GJm2NUcy4EwHzLCyPEmLcClqOL84l44sh3cFkT++Pf8uLSznPTJcDnt4kJzfppvMSso2PTPItixFelqNnStH3fWinNO0uwxbnGEWREgFuXpbItKfjIdaGpcHLyg2TujYtUG5+NERcsydnaV+t49lNeqbwww53yyEyuE3njjPisMXk6EeM1jWEAB5ECeh7IgEUD6cd0PxtBx8fMICOf6+TnLGA6/I6PlJEFxIOzhnS1jOb/mW1KrfRS59boLM4rwm7A/Dwc0xw+9CqKtiswx2WhbEBsUhRQKu/fnGdLkQQuvg+3vJZU+NkR+Rl6xCPtDD1RZLPJ6VE8FDr1AW5pbJVU++I4fUHyQnPdAPAmSzWTiAi2/w2z9BPAwLswukOCtXghA9aXgaLkOZ3NvjQzkeZfu7dgNl6sYcgWbDw7QQ9vzwLdLNXhA451yym6sxVl8scchhqfkumBVLHHqZgnpKCfLjxGg7iDsRHAyxdPrDXSDIu0m7iatkPeqF8+mCENgpwYCksncG51MsMS4OEczgR5aR1hmpeXJVx6mScHdXufaJt2VRGoQU8sXV83KQBjNnCn9vRbq2oSzMt5aw3yyxjmtwEQ0uaMKy4r3E3thvcI+1Gv2DnNSghxx2R1e5+ZUPZDWHUeYUSh6YXVAiq2B3W/9P5PCGA+W4hm/KkPmrTD1x2CoXEjFlxxcSkQKT1lzcAxGKRTS+1PwSWYY22HzMEqlz9xtS76E+8uJnq82wQH5/K5QRMmWTjnrjXDEu4e6tNsmepTJJxTHzI+c+L5RKpVJZiew54ktFjigKcLQDnKfPvpwl7eGv8Vud9B/p4z3W/gUZMHg0fMAsM0TP+JF4fmfDD/EWDcNvUGDXvuWBQO1ZqhaqIZZqIPfWnCWS3amMZ/rMuWbIHeMxXa/Y8m9LOwSPx9whdzsju25HjZu0F1fD8wSS/cAoPyTKD19uQsPeBkE2dX2qXNXkFTn1nmflokcHStuJC+XLdG8BATNMjg4h8pqVVyppufyoao7khAOSRYHDt9YQLBQOSYiXQ74K8ZDIhSfPj7xOzy6US176UOo0eFWufqKXfLM10/TKcOI9hzjxI7cZEHCRQLaEI0GTnqbjFkudB4ZK3ft6yZufrzY9XVzBLAdCjb0U4UCueQjxzX8SrkuxloU22OebDXLyw/0hynrJfX2nygY81IIQD7T5KiNXTm/eQw5/oJvc3PszWcy8wPnNhtIpgiAJ5UEshHOlIJIlmRlpkghxsgJxPjxyrpxwXzc56/7XZPxib6UyLqs95quFcvuTb8ktrV6SkR99alb945CxDNRZYjaHhiGPEDXsvUvHdViOb81cJyfe+6Kc0eQN6T59lWzDSdASsglpbDDwc6ld/005ttnb0u+7VCOwWE/JcJDT8nNRXllw/MMoc87RKZNkiBp+U6rTJ6vkmAf6yGEPDpaHxyw0qxvmRyBic3PN3Cqueshl4vkh2J32LMGRpjBbhbq5q9+XcN77yrENusr7a7eboV78cG8WhHVuqFjyUXkl2VnmI8RZ+QVmQZCmI6bLoXd0kgtaDZAxPyUZwcChkhwCl4MHp11UJA1tgx8Nrq5Y8j6cS7FEgcP7oRSiFtcsgBjMC0seH9TpiBP2U1emoWy7ySFNB8kNHT+SxdkQG4ibw0KTufQ32g8FNucrcSheAGIkJVJs0j90WZoc23y4HNmop9z6ygjzkdg0nM9hkvxI7axV6fLysC+lzeCvZeC0NYLHHI4jPTieAVHEOVWluflSmpkteclpUkihC5vFKOCG3b6Qw+8dIJdBhI5fsM70GOfnFCDuPCOW/jfgU6nbcLAc06irEUtceTJgXmrABoIzGfWYhAdTEkRiGrYsQ364l23xmYk/Sd17u0vthr3k9n6fywK0iwyI+nyI5bxMinWv/XOVSX7oOASxFEbb8FYq5A9b1c84pVKpVOJZDLHDhRw4hO5L+Hz006zfyC3nJ/UfNFq2JeP5it97+pDm2Uofkr4k48G5/L3XYXg/D3SBh91gdcQS/JFdiiWuhsceC8Yz7es55Ys12HhILtzAG4pzkPi3K6Bi0Y513TdiqRCOF4fjeTROOG7aDSCXI/7Pi/3kpAYvy9mPDpMBWzJlEeozuZBLNsNp5Zt7OKyc78Nz+K2iDcUlsqGwyKxElxXIl3zcHHzzkpgN5xgPilxs8wpK5YfUIrn+ja8kofFQOfXRIfLpZjj9cMiL8viNIS6l6S1UwNXjuGJbbnaOWXFvWmahXPPCx3DWe8v5jd6Q/jPXmEUX6LgW5HAOTNDMY+HKb1x0gsuHv7dwg1wKwXc8HPyLHxsjUzZnm7ki6XDwN+O82cj3ja9NlmMa9pZzW/SXsauCZnnmRAic7XBMGV8KnGoOJ9zGc3Dsw4158tvHh8tJd70k/31hhMzYFjY9BmtxzZmZxXL9c2PlMC7d/ORQGb05YIZUbcKxVBQCV6IrDqRIKJjjLcSwJV/OfnK8JDQdKb9pP1ymbg1KEPdMBhdxQPo+25KNeEbKofd1kUua95Xx81NN/raWlMmWPA75hEDNy5MtaJtcrpsfr+0/Y4uc27S3HHp/H7nipanyGZxjrsLGOS1cQS8LeUnDRSiGuAgH58J0+GCu1KJYav62vPrVSiOE2KMUhlDMCWXKNsQ9flOunN1mgBz/wBtye4/3ZQGuxSXGec0taPNcES8LPxyJEB8cZjh2Zapc9NhIqXN3V/nra5/It7mwQzvJ4DA8iCX2LvEB6i0uAmHLIWUc1oB0cbIr89lu8ipJaNRXTmv9tnwXFUvegiSlRiyFIEBJPozZy7Id4jYTbSknK2yGtHHRxo1IX4fJy8xCGcfc/6bc/+q7siSl2PQeJuEBxaGBSRBgGVAjSJb5XgaHk763LEPObtlP6j7QT87C9v1VmaY3ksMutsOW3476MTVf/vP0aDmpfhc5+4E30SaXm6GIvH+2Ie50iMasYLqEIumSjjrfhnO4QuPTMzfLYc3GQqC+LX95ZYosw30SwI9LMDNkhKbpWRrwmdRpMAhC7S0ZuHiNEbDpEEM5FN8FZWb5eQ794/XYLlfll0mfL5bJH1r3lGPufkUOfXCI3P3eKplXVCbbUC8hiLAIRBvninHo5lbkmR8LToUwzA0GJYK2EUKd8CWK/1mhVCqVygrS3+O3Ab/5fqHx8Uj6ddxSJPV7e5QZbcJFfOj/UgxxRWWvBykqmPA7x7jYM/VrXA1PxVL0XxbDgSyWKFbYA/TN94vM0Dd+RCwti+vpIy9s5LbBG7L3pEBS6ewgTmRZklKD8v0PS+Xz6bPNqifTv/lBvvrmR0OG7d/TfeS+L2fMlc++/E7e7N7fCCWmgwtDmO8swYmMlY/dIvMc4nLBEdMrE6GgoVCBQ5uI+Jcj/f/uPEyOvuclOf6hvvLfQT9Ki4lL5Ynx86TD+Lny+Ls/Srt3F0i7CSDCHcb/IC+/N0eeHvGpdHl3mqxD/MlFHL8bkQI486kQHWtQvj/CSbup0xg5/u6X5LJWPeXj9QFZx/zg7skJBJCGbKQJzhsc3SAYCHCoExxxMAWCaxnS3rTnZ3LK3S/L0fd3k7NaD5OH+3wh/T9ZIKN/WC9Dl6RKx2/Xyh3DvpGzH+sn9e5/UU5v8Lzc2XG0LEP98U065wOx6zuFK+KhkX6ztVAa9ZwmJ975ihxz12um96H95CUyYvFm+WRTtll5b+yKRHnliwXyu+cmyAmNe8sRd3aW/7w8Ur7dkmF6r9LzwrI5M2DCM7flym3dpkCs9JRat70u17/wnrw+faWMWbxVPluXLe8tTpQ3psyTWzqPk+Pv6iRH1u8p1736hUzeGJBUpCcTjjN7OYKILAvpnZcWkvv7vC+H3v2kHPXAK3JRu+HS8O0f5K0Zy2T0wk0yZOE2efXrJXJb36/g1A+SI+59U4695zVpNvR7+S7LGzq4GfnNhOLP5Yp7cJZzAxy2CBEFoUJn+5lJc+Sw2zrJGc36y+szV8oG3LfJkbCEwgHTk7GdbQN2n67Jkmta95Zj7+0kpzR5S+4e8q10Q7m/h7R/Ac/7vWXb5YUvF8s1L38qJzXqKUff3EFufvZtmZcalkQ4+BTWaRQ6eJCa+WVguuklKZZE1AuH40Vy0Q7QNtejDbb+ZCPEEsRKqwHyTWKu6bkJ5zD9BTu26Rhkj2kA9ye/w/XG94lyXpuBcmLD1+WY+16V3z47ThqNmisvzVgu3b9fI11nrZLnpyyXBr0nyyVN3kA5dpF6D/SVPzw9Tj7bHJQUlEkiGk8QNyAXykhkG0eZfJ0SkVvfnChHQtDWbTxYTmo1GkLnO3n+0yXS4+uVMnj2Junz9SrphDZ1W/cpckbzAXLI/RBh9ftIi7e/kXloL9l4vgRQNzm4H7ejDLh0eP0+n8iJD/aXYx4eJH/qMkMajVmMOv1OHnv7S2na+1Np2G+a/K/vF3LlS+PkmOY95eD6nSH6X5WLWvSSpv2my4/phbINAiqZotFXLkqlUqmMj6G8Upkzb7lZyMuuYDxo2HjZsCXNHDe+In5/TK8Rfi+4CNgvRRRVRRVL1QJLwOMvYRgeGz7fEMyYtcC8HeDXmtPgLJnGzkbgI/fz5uAykOxhMt9lws3Bvxk/r1MdWgHGSX/der4tjz35ojz74utmO2LMB3utZ4mNOguOKnuXwtkg0sou4gyIktU43qTLULmhbWf5R/te8qdH3pK/dnhbrntyoPzuyUHy2/aD5Zonh4BDER4q13UYLn94fIDc0K6X3PLsQJmxLWTm/qQXwPnNQ5xwkLfghnmq91i5scVL8r/2vWXKyu2yHtdKgRO9JT1fwrALIT3ejcXeAm8uSgBbDs3jd3M255SabwAtyC6RQbM2yn87jZTTmg+UI5uPNTyqxWip13S4nNZ6hPzhxXel02erZVY6HHGck8ZlnDkMKTsNBbhVSpM3SlF2phRgfzLqfiHs3vpiufz7pTFyact+cnLDrlLv3jfkJPZKNeokf3joZfnPMwPlpY+WyGzUM3u1NiBd6XBwcyH0+OZ+G/avQ145hGs+8vT8uJlyXTs4+y0Gy5EPj5JaD42T2g+Ok+NaT5DLnnrHfC+KzjaX5t6QVyJJEdQNBEx+sEzyAhBOiH8b6wPxzYqUyKtfLJL/e2aQ3NDsLbm8UTc5+YFecvwDveU3rYfIb5r1ln8g7X1mbZPFKDez1DSEcH5uhkjOFilNXyehYAjpRfnmQBzjmGkLuEff/nSu/KlpZ/n3U/1k0NfLZROumVWAeyKQifLKkjw48mmRMlkLscu0jN8Qklv6TJMzHx0lx7QYLgc3elsOeXCEHPbQcDm1QQ/5yyP9pXXfT+T7pFzTK8XvYXHYGnvq2LOUEcoH88xwMg4DS4/km3lI7DEK5obw41JoxFLbKRuldsN+cjbE0oykgFlsgnOkdm+YWLEZXpqMB9IapGPyqjx5EiLpt23elnOb9peTH+ovR0GUHNV8sNRrM0KObz9eLur8gbzwyVKZD5G4Huckgzn4YczOCkoeyjAUCKK9FsmWrHzZHEKeUCZLcoqk/+eL5Zbnh8lVjw6W01uPltqNR8tBzSdKrSbvo30i3vbvyx09PpV+M9bLKghH9kiani3ONwuF0d5zIZYLTA/Us6Omy7Wte8qVLXvL79v2luvb9pDrcf9d+sQIuaz9SLn4sYFy+eMD5b9vTJBHR86UMfM3yk9ZIbM6X14xnjnpKRLOTEade711SqVSqdw7ZM9SOp7//A4hPzBLgbRtO+dDl8BXLPAEUrTnyBB/88Pgsb7R+UuiiqVqwRNKVYolCgE6wzWM7mp4qzZulcefesGshseVS7gd+c778s3sBTLju3ny7RxufzTbb2bPr0SumvfNnPny3Q+LZNbchdiHvw3nw7765Dlz5i+RT6fNkC5v9TPp4Qp5XA1v9PiJe2U1PIokb9npEuH8Ii45TcEU4kTDXDiucNg4TGlrARx/OF8cssO5JZmcvA6nPgOOYzrKyxD7OCmdcXKSfn5eHuLJgPhKlzAcNa7cxYnw7E3IisBxZTuAM5iZXyapuB6XFeeH3Mw8JzjCdk4Kz+EqZUxbCEIuxN4RCNZkPKBSmHYOL0IciUgn3/DzzT+dzHRsOUcoEw+wbVmFxsnNgQhJzg5JIJ8T4gskGQ+sTAikDD7YEGY5JEPcpgQ5xMnLL+MjOTGewiMJzi3naW3CeZywz/laqYg/EghJQU42yi9bcnLCZr5NNsqNyzqnIV9csnsz8kWHmgscUPwkIX0cDsj5VcxLVmGJcPnzZJRXek6e5CKP4SxviecUpCspXCibUNZrEDc/ispV3ng+hQiFGfPP+UzJFDlFXBmuVBJRblztLwl54rwpihUON+PCA5nZHMKGa0DoBVHfGShrLpjBOWCpzBvbBX4EAni4cagBH/QZsMuEQ5+dz4UR8iCEsb8UcRcg/bg+hwGypy4VgiYR9ZcEobcdQjcT8fAr5Tlc7QfncYn3LJALc3DZ7owI4uTKibgG6z6Ym2eGpFFAPj55jRzWoLucB8EwMzFgviHE9FN8+9v0zsmVElORp3TJjuRIGgRPNtKdU4QfMIhl/KYJmiJ+4ESQRbQ7lBHKjz3F7I3LzgpLVnoY7RkCEm2RH85lD2gWRA6HM7JHLC0bYgfXCeVTBHJuEuIu8+arZZehPaO98t7JziuQYATlDoG4HXXDIaapXEkpCAEWhlgK5KIdlJg5cBw+yXLgx2Y51JFDEzfhb3Iz2zfaj5nzhWNcVAJJ9IQh2lQi8rjdLIDCISDIQ8xyUSqVSuWekEPHMzjPFtu0nAiEQsVzlv5QJVv4mGa15F/4s1hXw6sWWAIeDxSxZIQSGq9xDOnIZ4XM0o6tH3tKOjzLJb07muW7n3v5NRN+8mmulPeyEVExiWNPlh/vWL6vkk21yHNxPZz78qvd5JEnnjVpmL9kFUQdxEmMvOwOeSOnwvE2q4rB8eTS4exZCsGp5apYmRA9/OBpBkgHN5fOHOqQ80vorMZiatgTOuwd4LLG/FYLh9BxKW/2EnmT0/MkGOQbdK7ARXIoINqF6UmCEwymIY4KseQtQMEVyiIQEeEAnXsuBMC5FRE4gRxOliXhUJpEctMlLzdD8nOyJD87AIYkDw+wEM7jQgbMM5eopkCh40lHkwKI83e4Ah97NCK5OYac7M70cagah4rZm56iIjN68zNtnLsVwTXy4GWTYQqd6BAx72GRj3jCsMmBoEqTouxkMMWE8wLZ5prZFEiwtczE9Th3h2VTnk/UAXth+PHWDJRNJkUI04K2mxXi0tchxMVJ+kx7Ds4LmrbNvFEAbUE+KfIS6VhDxPC7TCz3EK7B9Hvl6tVxxZAt5hvCy9QHzsH9m4t2EUK68wOpUhBgPpKlMAfh7HSEUe5QGUbssGxADuHzyLiZToqlfKSZPUv8mC7rBXUYCuIapeY7P+baEHvscXlq0mI5sX4nubLZa7IgOcv0LCUj/1wJzwzjw/nVIXu0tqN9JpHReme58COxzBvbXU7A+15TGEqe3zxiOwuYNsoyYb17dhyqyjLklu2d9w/bOwUq46V44T3A9OVCsHiLJ3A4I0Qh6oT3EG1oy9XnWOcsD65Kx+txyzLyfnQYt0czdBEiMyeUg/JifBBX0SG0Eb7oMKsh0g4CDOJ4a14phLknwmOViVKpVCr3Enfj9+iXTBVL1cIuxFK5E1ZzaLpEWaHYsvuU3amh/BJZ9NNaGThkrLzYqWv5hD0OzeMEPrviyb6mvU6XHgPk62/nybZkOklscLHzsjvkcD/2LHFyNx29AMRSKJtLibM80NDDhZLGD3zyw7Jw8Cii2PNkehqidMMUG5becEKIJZate6OY47SF01xOT4x4N5LXA+V9P8ZLl01vxcp9FWmg48kbczscVn5olNwGQUAn1Oux4cIBiA/16920nBclRhhyInuYzmaUISM26Bx7QofLKlMAmt4YkB+6ZS8PHX8KN5KLYnjCwks3t3SquS/HtHfkAefRGWc8FGecUG/SyTRin3HUYcOy4gIbdIrpPHNxBb6ForgwAhNi1fSwmWWj6biXGWHBfJq8Iuw56F5vEPMXgnMeDpAUQ+zto4jhkCz2pFKUsWwQV7T9s0w9UcPr2vu1BOfwGMUvzjFp46qJcMhRvswD54ExTxRkXD6b6aDgZll57cOWkyXrwqsTkrYUFOkIMx9ZrCeICK7W9vrkBfLH1l3kzqe7y9INyZILgYUsmZXmKse5c3K57cLMIrBY8kG2dbZ5Cnr2ClFQpEb4ja8QmAtysRAKOgpY1AnEUYWQ90RSRZiCB2WE+soLcKEECiy+ZOAy9vy2FWx4flTgmTmCsMkLeIInG2LRE4+emGcZ8y2kFcusD2+VOpQ94mC9kxRrpqzYLk3b4MuEMLbed5NCQYrxHFyTH92NXS5KpVKpVO4t6jC8auHAE0uGdBThMGXRuYUoSM3isCD2NMEhw/5wgZihb/BnzLwm/g2fbZ8SfpfkRsrMR2xz80olOZ1vpSEWIGJi5mE3SWeZb/VJ/k3HkQsqUFBQKLCXKBnX975nQ5HB78/QsaVY8eg5cZ4jZ+n1JtEJx3mIi2Xq9VDwenz77r2B5zLHZDrC3M/jtDO2KABvXgv38Xxv/hIdQ/Nmn86ncVTpiJaZN+qFWfnCpaspegLBgGSHA5IRgcMbCZs8ZsKOS5nncGlo0HPUPVHnCRQ6vF6aKUR4Y9MZDyI9wajDz7QZ4QIH1uvdyjdCgx/xpKDi1ogfihanrD3xRHqio4Le/grbqFhi+cB5T4vA2Ubaee1QoEgi2XTy0Sa5JLtxwEvL08OeKC+uEpN+lpMl/2bZ8YHliUM60BAGyK/t4WAPC0WBO3QgMyrMKVC93hXWI4Use5s8ocW/KYjYw5aX4/VSMS3W8aewoj3bA9uVV75eT6Mle6LY85IWLUuml+XDb32twH3AuWEc4pcNIZCPvAYoFinqK5XdzkkxkhXmsukUQRG0PeQf7Y9lYAQPytNLF6/D67M9MJ9MP8/3BDDr3BMxHin0KEYyOf8K4p3lwXvAa7ek+2Ph/WDwnuA9Qjv2IuWEkCa0dyNAURcUQmxXvLc4r4zCnOXBOgzgHo1kFxjyBYYnSFlXbCtRYWfy5InpWO1RqVQqlcp9QRVL1YIVS96/B4xYqiYrO7Y/D/f25EBPpPhJ8ULnzGOF4xfLNha982Od4wmUyvTbVM2KtJj07VAWnqCpoHuMrDjf3W/j2jG+6tE9f0/jcGnKhVvf/grumIcd6U9TbHtbx4a7VReVWeneYDwx47LpqCo9Xjrs35XT5u03y646NrtDW6YV9OKtKB8fzbHYcVWik9+K+JzjO9BnEz3fq/fqXTPWs8icb+jFX720KJVKpVK5d6hiqVqwYukA61lSKpVKpVKpVCqVe0wVS9XCLsQS35g6w3yUSqVSqVQqlUrlgU9d4KFaqBBLthhULCmVSqVSqVQqlb9s7o5Y8ibraM/SjmIpRpedUqlUKpVKpVKpPLCpw/CqBRVLSqVSqVQqlUrlr40qlqoFK5YqwEKhWIq9OplSqVQqlUqlUqk80Gm/F0mWr8bKKTjme5p5EEuFzjC8nx/7RyztoI3sjooDLBQqSRVLSqVSqVQqlUrlL5MxxRLnMwX5wf9IJbEU3fysqLliyShMpVKpVCqVSqVS+YugiqUqUKGJorA7yqSsjGMREcKfoUiRZAWKJCcULTSlUqlUKpVKpVL5i2FmKLZYygGzAnnQA4XlsoFrG/zcqDE9S0R+YZkEUIBWeSqVSqVSqVQqlcpfDqvsWQoVQAcUQA9ULOhQST78TKgRYsk9lF8okpMbLTilUqlUKpVKpVL5i2FVYiknWAgd4I04IypJh58R+0cs7QBXLOFfbGyBlJaWSTAcXUI8iAIN5Et6dr75O4e9TmZZQZKFS3pLDWZBiVawMEaY26rCfls37Ld1w/HYumG/rRv227rheGzdsN/WDftt3XA8tm7Yb+uG47F1w35bN+y3dcPx2Lphv60b9tu6Yb+tG47H1g37bd1wPLZu2G/rhv22bjgeWzfst3XDfls3HI+tG/bbumG/rRuOx9YN+23dsN/WDcdj64b9tm7Yb+uG47F1w35bNxyPrRv227phv60bjsfWDftt3bDf1g3HY+uG/bZu2G/rhuOxdcN+Wzfst3XD8di6Yb+tG/bbuuF4bN2w39YNx2Prhv22bthv64b9tm44Hls37Ld1w35bNxyPrRv227rheGzdsN/WDftt3XA8tm7YbxsNw1ffLUIYBYLw3XNKJDML5+cUeZ0kOQUSDBUZHUAYlRAVB1Yj/Fz4mcTSzsFCyS8SM3aR660HIJ7M8LzylfIYtmuye8yAbQULYoS5rSrst3XDfls3HI+tG/bbumG/rRuOx9YN+23dsN/WDcdj64b9tm44Hls37Ld1w35bNxyPrRv227phv60b9tu64Xhs3bDf1g3HY+uG/bZu2G/rhuOxdcN+Wzfst3XD8di6Yb+tG/bbuuF4bN2w39YN+23dcDy2bthv64b9tm44Hls37Ld1w/HYumG/rRv227rheGzdsN/WDftt3XA8tm7Yb+uG/bZuOB5bN+y3dcN+Wzccj60b9tu6Yb+tG47H1g37bd1wPLZu2G/rhv22bthv64bjsXXDfls37Ld1w/HYumG/rRuOx9YN+23dsN/WDcdj64b9tm644rtJuyK/sRTIKZZwrkgkJJKLcChQLMXw+3eEkUxR/nyomWIJZcLRimSkAMozNwJBBNGEAt5xaXHbw+TuUyqVSqVSqVQqlfuWdpRX9RkMlUIkFUhudqEU5MHpj+oh25NUgegBFUu7BouooKBYgsF8yc3NA7lFIYPBYCFoK8sdphclu/qUSqVSqVQqlUrl3mcs/xvMCZaBpYZ2Xxb89dxgAfz6kmpqIBVLVcAWzI4FRNVZWipSWFgqkXAhBFNEsnPCEoCICrD3CUIqkFsY3eZLdiAPx0mESfO3L8xtVWG/rRuOx9YN+23dsN/WDcdj64b9tm7Yb+uG47F1w35bNxyPrRv227phv60bjsfWDftt3bDf1g37bd1wPLZu2G/rhuOxdcN+Wzfst3XD8di6Yb+tG/bbuuF4bN2w39YN+23dcDy2bthv64b9tm44Hls37Ld1w35bNxyPrRv227rheGzdsN/WDftt3XA8tm7Yb+uG/bZuOB5bN+y3dcN+Wzccj60b9tu6Yb+tG47H1g37bd2w39YNx2Prhv22bjgeWzfst3XDfls37Ld1w/HYumG/rRv227rheGzdsN/WDcdj64b9tm7Yb+uG47F1w35bJ+z54DsyOxDBNl9CecVSUChSAv99x96jmo8a3LPEQXjF0W2FcKqqkLm/SvK4pfu3DXNbVdhv64a5dcP+426Y26rCfls3zG1V4Xhs3TC3VYX9tm6YWzfsP+6Gua0q7Ld1w9y6Yf9xN8xtVWG/rRvmtqpwPLZumNuqwn5bN8xtVeF4bN0wt1WF47F1w9xWFfbbumFu3bD/uBvmtqqw39YNc1tVOB5bN8xtVWG/rRvm1g37j7thbqsK+23dMLdVheOxdcPcVhX227phbt2w/7gb5raqsN/WDXPrhv3H3TC3VYX9tm6Y26rC8di6YW6rCvtt3TC3bth/3A1zW1XYb+uGua0qHI+tG+a2qrDf1g1z64b9x90wt1WF/bZumNuqwvHYumFuqwrHY+uGua0q7Ld1w9xWFY7H1g1zW1XYb+uGuXXD/uNumNuqwn5bN8ytG/Yfd8PcVhX227phbqsKx2PrhrndWdj87fnpNuwH91TstX9V3lsTUcPFEpcPtFtbmKWoBFZG5YK1R5VKpVKpVCqVSuX+YkmUxZXCFX58xb7SsiITruzbu6x5OCDmLCkUCoVCoVAoFArF/oa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wc8GKptLQ0GvJQVub9XVZWZujCvy+WjUWsY7Fsqzo/FqprSzvma3firi6qE6f/+vsiHQqFQqFQKBQKRU1HjRRLGzdulPPOO08SEhKq5Jlnnil33XWXfP7559GzdnToq3Lyud/Sj6qOlZaUREOeQPOLNMI9h2FrU4JzSX84FvwixbUvw7GdnevCXt/EF93yXJsP9zoWtCs/D1uGi4qKzN9EcXFxta+vUCgUCoVCoVAc6KiRYmnTpk1y8cUXG1H08ssvm3100umsBwIBSU9PlwkTJsj5559vbA4//HCZ8fXXxo7Iy8vbQQwwbGn/duE/XhVcO2trxQTBffZv18YNVwX3XAuzD3kvLCw0+We4GAJmV6KF59HGva7dVxX8+bDn89oUTRY2PoVCoVAoFAqF4peMGimWNmzYUC6EXnjhheheDwUFBcZ5J+i0s3eJdldeeaWkpqaWO/Lbt2+XFStWGOGVn59v9hElEBzWhqJq9erVxi4zM7OSCOA5W7dulS1btkheJBLdK0aozZ8/X+bPmycR7Oc5tE1MTDS2TB9B4bFwwQIZPny4dO7cWbp16yafffaZpKSkmONVwU3Dtm3bZNq0adK7d2/p1KmT9OrVSz755BNzHQu/uHIRCoVkHtI5cuRI6dq1qwwYMECmTp1aKQ3u9Rhm7xLBPDGfPJfXfvXVV2Xs2DGyZMkSI9qInV1boVAoFAqFQqE40FEjxRJFykUXXWRE0CsQGhbs3WBvBx1567A3adLE2F166aVG+FiwR4r7TzrpJAkGg9G9HqxAoOg47LDDjF2fPn3MPoLXoNC45rfXyPHHHy9z5/4gjRs3Nnb1jq4nF114kfzvf/8zwonIyckx4u6CCy6QOXPmmGO0/e1vfyuNGjWS1q1byy233CJHH3202X/ooYdKjx49ysUGt1YAUrQ9+OCDxo487fTTjCBkPrnlNewx/r127VovP6CNYx32XXjhhcaG+b/zzjulVatWJi12eCPT8O677xr7oqLC8nMXLlxY3qt3yCGHyL/+9S9zbfJvf/tb+bWZn7S0NHMO68Pfi6VQKBQKhUKhUBzoqPHD8Pw9Sy7o7B911FHGrkWLFtG9Htgbwv2nn356lWKJoswKmH79+pl9Fvl5efL73//enE++8sorOwgBO6SNooHihAKkTp06MnToULPfwu2BWbBggVx22WXmmjfffLOEw+HyeGfOnCkHH3ywOfbUU0+VCxjCHQZHdOzYUWrVqmWuyd4mwogVbG+//XYTR/v27c1+wopLgoKuadOm8vzzzxtRaOP+4IMPzHlHHHGETJ482eyzYDotXnzxBWN3zjnnyKpVq6J7CS8fKpgUCoVCoVAoFL8E1NhheLYH5bTTTpO//vWv8uc//9nwT3/6k/zmN78xx8hTTz1V3nvvPXOe66THI5Z4nEPseD0eY6+MFRQUPiUgbYqLvX3sDfrDH/5gbLt06WL2cW4Rh7RxWJ7tObJD3ObOnVt+3VGjRpm4mMbLL7/c7GvTpo2xIyhySF6fwwYZtunn8D7an3vuuZKdnW32ERMnTTJCqnbt2nLrrbca8caFMBYvXiTJyclRKw9WRDG/tjfvn//8p3Tv3l3efPNN6da9m+kF696ju9nXpWsXM6TwhONPMLYUbRZMl+1hUigUCoVCoVAoDnTUSLHE1fBszxKHmn377bfy1Vdfmfk206dPh9O/2Ayhs44+hYTfQeccG55PMUUhQsFihYu13bx5sxx77LHGjvOCXND2hhtuMMcee+yxnQoA9iz9/rrfG9tysYTrlJQUV7qe7Ylav359uTAZOHCg2UfhdsYZZ5h9L774otlnBRLjMOIL8dg8EJzDRHvmgWVG2GPEypUr5e2335abb7lZrrrqKiMy2WvEc7jt27dvedqSkpLk7LPPNscaNmwo48aNk0GDBhly3hXT+f7770v//v3NPKYhQ4aYuFk3No5Y9aBQKBQKhUKhUByoqLFiyYqJl15+yexzRYDrkFOA0El3RQlhhcQpp5xiFnsgKK5oz0UeCA5Hs3OWKApc7I5YYq/O1VdfbWyvuOIKs9AEwXNsul2Rwx4a2h537HFG0Ni0cygh97OHiXORCA5/Y/4I2jEeIiMjwwwTpH2DBg3MfvZeccuerszMLCksKiwXaNxv80BhxDlePHfEiBFmH8E5Tdx3zz33lF/Tnsdr27j4N4ffsYfM5pUr9Nl8KBQKhUKhUCgUvwTUWLFkFyjoGF063DrrFQ67Jzy43/Ro+Bx1rvh27bXXmjg4R4hD9TgEjb1M7FF67bXXTE8Kh5zRxl3ggaBI2B2xdN1118lBBx1UPm+JPUyce0WBxjTyupwH9O9//9vEeeKJJ8oPP/5g4mWeuKUt5xnxOOcucfjfokWLJDc31xzjdbga3TPPPFM+t6lly5ZmgQULrspne6huuukmWbZsWXmZMR1MU4cOHcxxLl6xdOlSc4zX53W4oAOPcT4Se5AoNPnNJSI7K0s+/vhjs3AFbe644w5zDsG4SZsfhUKhUCgUCoXiQEeNXeCBPTR169Y1q9rRASdtb8fOYIUHHXcOYeNcJCu8LDmX59FHHzXigyKJ1xkwYGD5eQRFAMUGjz3++OPlQ/5igT05FEuM+6233jJDBClibK+Vy//+97/y0UcflV/HiDwbjuaT35JiT9c111yzw/kkhyiy58zOxaKwI+ywP+abQodzrijg/Ocz3nfeecfY8drskTKCE9cmOEyQ86aOPPLIHc7laoDNmjWTNWvWGFuFQqFQKBQKheKXihoplvygI08RUFpadY+FFRo2bERTVITEgh2S58Kch/02Hhc7E2oUS1dedaURE3a+ERErHgvmx72+7RnjddxV8HYG2tOWcbkfqjX58OWtOuB5nBvFc3d1/p5eQ6FQKBQKhUKhOFBQI8UShUP5HJioiKCI4b5dwYoQnmMdek9sRUUA4wHZG8P93Me/rSDj39wSRjxE9+1MLOVkZ5cP+eMKdTyHcXKFORuXFWckBY6bPmvDrT3GsBF7CHMfz7c23MdjHH5nv3HE4zY+kseZV5ICyMQXPc682+tauufauBgHj1l77rPgMZsmhUKhUCgUCoXil4gDomeppoOiiN86Gjx4sPmoqytAFAqFQqFQKBQKxYEJFUt7AaYXJiqMbI+MvydGoVAoFAqFQqFQHFhQsbQXYIfYcbgae5TcYXYKhUKhUCgUCoXiwETNFEtlJSAXOSA5V8ib01MdUJ9QovCMYgRKon/zn1L8UVbCI2bPXoWKo/0LaFIpRDOxtcltKQIMl/8NcgkKtiBvdhWPMMS9ZThOVsRRDruT3A9gapgqslI6TAJ4L+BIGXJhyL+xe09J+MMWscLx2Lphi1hhv60btqjquBu2iBX227phi1jheGzdsEWssN/WDVtUddwNW8QK+23dsEWscDy2btgiVthv64Ytqjruhi1ihf22bthuq0sDPlW836cyw2KQT5QKM/cx4p3mHvX21FzYNNoc2KeU+/zhKAr+pnrbiv0xaBEr7Nrsrq0btogV9tu6YYuqjrthi1hhv60btogVjsfWDVvECsdj64YtYoX9tm7YIlY4Hls3bBEr7Ld1wxZVHXfDFrHCsWztPpcW9v5BsPJzoibATbCf3r82zaTNS/SwB2vEraWFu889ZrdErLDf1g1bxArHYxsN1/ieJZtW0q2caPo90IEsDmEbAfM9lhaY/ZX0S/kfbmy7CnNbVTgeWzfst3XDfls3HI+tG/bbumG/rRuOx9YN+21jhUn+YNv9pRC/hYZCmmNgKYUFw/ZcS4JbK0vo2FSIJbIc/tP2Map9OftAolLcHRqBZcWWUqmsTDwPYt03VbGMz44S8x+eQghjX7XuYGuzK7v9jeqmB3Ym7/zMRFQksvyMcIzuc/ZzG7u8lcpfIul74B7h48B7TJjf6zKu4my+C8odXDzLuz+8ly30RWra84BgmnaH9LmQnzKOqvJY7mfhmenR/FlBU0D+Mqy5rJFiiUXMLwexuK0bzOrw/iX9pY7MCIVSEJWUD4tiE0ceCAllyDDjJPkJV/7NrbJm07YD/37WONuFV/ulUoCHELeQx+Y/7yiteANTODMm/m3bkGXlllT5yP6Abb9k5Qen7RUlacUcsbeUVgwrlcqfh/a3yd65lrxPd4S9i2samCY+TSztExD/YmPeLUaTbYL4xz6HLP1n+2lt3HOUyl8ybdu3t49lCW4g7xi33n+er1IVawpipc3NsXeH0/uyufLoHSXcM+1+uz1QWCPFEhNmRZJXpHR0KW8giCSMXRRGHPbgVUgQ/2RhuwVcFC6W0Yu2SJsRn8nNb4yT33YYKue37ienPPSWHFX/dTns3lfksLtflcPBI+5+DXw9uq0qzG1V4Xhs3bDf1g37bd1wPLZu2G/rhv22bjgeWzfst3XC93h/H37Xa6iz1+So+7rIcQ17yKmoz4vb9Jbrnxsud/eaJM9/+IN8tCFH1hWVSCbaAVuLaUMcdllWJGWl/AAv25G9afkvtniAlZi3pV5Ls2Tb43bfw165Mnj9MLyvLDT1pJwi2ZiaL2u3g8kFsmJbWH7amgsGPW6LhrmNFTYMgRGlUlmJvJd895C9Z6oK495bkRSWVYkhWZ0Ukg2pEUnKLpD0UJEEC0ulCLez93SpQLn4iML/t3cGyTt/3z19/MPFrVtjnRtLpqAQZkE8MtNzSiUxrUC2JOfJ+sQ8Wb0tX1aRW/Nk5RYyIis2g9zG4DIwdtkrlb8s8j5YFeXqzXg+RLkOv9kb8du9JbVAkrKK8KwokwB+3/MrPQNigya8J93t/oC9lnlWmT2V4T7DuAnjhOx8kZScEtmaXoj85ssG+CxrtlSUgy0bcvkB9lyokWLJc2SpVuncRgUS+4fK8qQgPyTBomLTW0SBNGtrljw6aoac/chQOfzhgVLnwbelTtPhUrvJSKndaoLUavOBJLT+EPxIEtp8XMHWk8EpktAK5LaqMLdVheOxdcN+Wzfst3XD8di6Yb+tG/bbuuF4bN2w39YNV2XbCnXYgvX6sdRqPVESmo6VhAeHyRGNB8iJjbrJ314YI/2+/klWB4skx2s9piXZ/iU6A8WlcBAcx8G75dn6Kv7bH+BV8pGgQKRUkvEg3bg9LKu3BGUFHLnlW/NxoxbJssRSWZYksmK7mO1PibvJbVHGCrs2/nA8tm7Yb+uG/bZuOB5bN+y3dcN+Wzccj60b9tu6Yb+tG47H1g37bd2w39YNx2Prhv22bthv64bjsXXDfls3bG13g8sMS3F+EVggyyAcluN+XboxIMs358j65LBsyyiUDNzTEdzgdDwI87hxHislxXwSEbQwTyWQTyhu9/3zh4KIz0QyD0nIgve2LatQ1uAZtGJrCHmCo7AFzyCIo+WJxSDyjTLbHVYq41hh12Z3bd2w39YN+23dcDy2bthv64b9tm44Hls37Ld1w/HYumG/rRv227phv60bjsfWDftt3bDf1g3HY+uGsWV7X74Vv9NR2rDZ8lj0+LKt+D3fWoZjRRBSuZKUkS/ZeWWSj3uQdz9ZgHuzCORTwb7S2F9yqbTM6ynyru2RTyS+gDaeOZIQxB/puSWyDQJwXWIB8lWCZwWeicgX82bzavNfqSxA82yw5eeG/eXqhv22bthv64bjsY2Ga+ycJc9Rrfjh4PAqPtCzwVmpedKg3+dy9P095dCHhstBcJQPbvGuHNTsXUlo/h6c5w+l1iOfSELbT+FMY2sdbgqkVhBNpBFPzraqMLdVheOxdcN+Wzfst3XD8di6Yb+tG/bbuuF4bN2w39YN+23L/4ZYasn6RL22mYq/SdbxR1Kn1QdyWMuxclSzIXJo/TflrNZ95aXpy2R9QaERTBROlN9sXaZrnPMQDNjm7GPBHI3u23tw3+qWlhRLIFwoG9IKZdV2CCIKIzgmy+GALYcgWoIHzmLcqEtxoy6FSFrKfUql8mfnYvzYL+G9ifBPJO7Pn5K5LcMWTCmDXZEsTizEvVskm9IKJBQsklKOoyV2eKy4QskO8Nu7zx4/eEUKuVQ8DNenFMKBCePZE5Hl2wvhHBQi7UWyKKlEFiJPi1LEcDHyuAh5Xcwy4NYNc+uGsY1VdkrlL5Xmt3pXpB24eBueEYmlsiIV223FsnBTCAIiIhuziiUNwikCV8SKEzM/snwqgfVX9iUozoog1uh7e88KXjkrv0Q2phfImhT4KPBTlm4txrOizMmPlzfzPNxFecQqv5rMGiCWWPH8USAZRrWUolqilZSLXRxWlQoOm79JrnnybTms/htyaNPhcnBbOM0tKIa+gNP8IZznieBHUqvVJ1K75RSp1XySHNTifRwbj33jsG+cHNJ8nNRtNl4Ogl1CG4gpQ8bB3ibEwXhaTQI/gM374HvlrEW2ijJW2LFxz6suE1oxrRXXr91yAviu1G4Fthwf/XsChOE7UrfFaDm0xUg5GPmKFdfO6KazfFtFONb5NYOsmw+kVgvUeQuUF4UTxRLrsg1FE/Y1nyAHtYYtyq8Oyuu4h7rJ7d3HyrycAiO6s9nUsPXgd0z4N1ugf//OUamjijCLjHjf3LItnF3v6cESWZcYkWV4QP6UWGIemkvw0OHDhjdm+QMHZJj7F7sPGTgwu0fEr1Qqq2Cse6YK8t7kPQjynuQLDbO1+8BF4ELc0+QS3MMrIDpWbc6V9VtDkpZdKnnwgMzThQ+F8mdG9Pev/GXN3oR3Ea4PwyvwzXBabrGsTCqAg1Yiy/AMWp4Ekcf8Ic18ObMEwsjSy0+ZLITN4uTS3WLs8lbuTS41dRZlrDC30XCs85V7ibg/zO/zDsR9g/JfjPvMckkS7XFvbcU50Rcv3ktR+gMFsnx7WLbmFkiYL3Rxz5ZAOpWa173+FyluuDJ4pOqjFq6F9Yg8f4Xk1dIiJbI6NV+WbS8E0Y6Yz6g/Qh9lGdNtno02n6DJX1XlAZrnqVN21eBPbMO8Bq63CM8lvrzh/qWJhXgmg9uLzN8LsX8Bj8PW3/7LtzHC7rX83E9iyRZ7LLJy7I9DlFDQpflBKS4tNUJpzPJUuezJEXJIw7cgEIZBMIwxDnBCKzjK7Dmic9yWYTrOk6V286lyUPNP4UhTAMFpbgMh0nYCthMhACZj/1TYfAgHejyEB0kB8h7ipQMOwQIn3BNeFC10xCnEIK6MiNkN8vzdIq+BvHCIGa5v0gOxV8ukh8coCNib8jH2TTLHvWOx4toJY6V1Z4wVR01grLTujM3HSu2mg6XOPa/JAwM+k7XhUrNYRHG5wrFtssJtiQ82Pi9OviVKj5TJ2uQiOCjesLpluKHNmxaElUrlL5S4xzmEdnUKthAnq7YWSEoOF6Zx3BOEuQw3nxdlJXxh6D034kM0PmyKcSE6Pul47q3YEkI68ByKlVblAUMOD/KGhFafseJR/jxkfZjhaiDrki9aFpLwCxZSbGzPk5UpQUkO5puRVd4KnPYlrn1yVA1a7NqK8J4TlsUlpcYbzykolTVJQVmeVCBL8exaEE0bX55Q8DDNK7aVyfLEMhOOlce9RQ57XrG1xAzx4/PU9HAjTT+liqzcDjG3vUBWU2RSAMGex5lGf/vfGXeWhxoglnZkWVmpGau5DRXWYfxMOenhnnI4BFKtZuM98UO2+sAIhYNasPeIvUDsORqPfRA2LT6FM/0ZbED2HLWFoOKQvLbTwJnYNwt2k6Vu89FSt8VYOQSCqRbjM706ECoUJWZLkQSBBcFieqgooGI54VUxloO/U07EdSDawHLRZuKi6GPv11Sk/QvwS3C6x9bMqz+eXdCfzl0xVhw1gbHSWiUnyiEQzQc1GyWHtnxH6jw0RE5vMUTGrUwzc5rMA4ULh5QGESjCg6LMiBu2yD0B3+AS3DDuIB46iVn5uJmDZqjdMjxceAPatzP+G1O5d1jpTVY1GSsepTIu8oeYThHu+xX80U8slpVbI7J+e0Ry8aChY+L9+hEVofhQEQdDefCxNmwPy7INQThApZ6DZt9o7wZj3TM7Y6w4lHuHKpYObLKHmr6ArZfyXmkSImQlhMDypEJZtikgiRmFEsY9zGcFfYrqPCGqL5YqwHiN/51WKCs25Mqa7cUmjaYHHQJkIXt1kD7e22x/fKZZf2Zfki+YV24rllUQSEvSRH7E9gdwYZrX270M5cSe8lUQTOzJ9324/MgAAKWoSURBVNJVue3vinbEQCzuR7Fkq9cl/sWGoaJSKFn8QQeVc0pWhArkls4jpN79b8oRbSZIQnM4vK0/h0CA4IFwoCiqDZF0SPP3pE7zCQi/i30cxkZhAQFBtvrI9L7UgSA6rNlIObTZCKnbdKQcBme5tumRYQ/OR3LQI5+BHMoHMQKacHOKLlwTdrT17Pe1WMJ12JOEfFX0MkG44RjnZB3SFI5+c3IMRN54M0frIPau7RDPLhgrrTtjrDhqAmOltUpCiDYfL/XafSy1mqDM2kJotvhEDn9ouHScvNBMrPQWJc9BmwzjYVFq3uR4rXR3wO5rrrBXMaAmO79MNqXmyYqtQThJfPNRUn5T2rlIscjubW9oHofHeH8vx8OT2xXRLbuk7ZZ2seL5tXDRVr5R4hhwPNTxYGW5LOODFWWzkH8no8xAlvtP2M8ueu8YhwN4+xf/ystQWZlmWCx/dNl2zH3Gv0vNfr/tzsj7nfMQzZtLtEWO9V+R5A2DW5sUkcwIZwhEnzcV/+wm+BCzrpTnIvFfPodyoJRW4fmzfEuerEHb50INS7eAu5kPlsMi5H8Rz0N58H5axGcUwnT0FnCSN++x7bivEDZDh31x1HR6cy+856qtd9a3GQUQtWF9muFAHCGA/Qs2l5i/l6Nsud3bz2OvvTFNZfLjhkJzHZMuHOP1+cxblS6yOqPit4HX5/OMz0BuWS9M7+62XWUseuVp/7bl6rYb7i+vB7SpinMrk0LDa09effI+Ir364nHULf5esblU1uHeC8Cf4LOCdzrvbQ9eJ4P33Kj87NhxD2H3ekf4L89mvHlwXtYnRvC8YK8S0oTrLuE9gfAiCibui9Kmf2+KJZaZvYf4m842z/KkUJuH7Y9ZIp/DrvO0bdJh0gZ54r2V0ndWknzDey7Ts2M8Zmgjwl7deHGYv01aGXeJLNwCUYX7hX+b/TjOfNE/4HONXIbjfK7tB7HkreLBbx95VVtRQQTn1hcVl0k+hBJdVY7IXIF//vnG+3JYg+5S7xEIpWYUDxAyj37tCSaKCDjL7H2hGKrd8j0IDPYKcUgee5DIj3F8vBz54AC5pM3b8vJH82T8wtUyZsFKGTF/pQz7cbmMXrBWxi1aK0Pm/CRvzVghbUZ9I1c8NkAOv/c1Ob7NaDmUc3faUrAg3pYUX+xtiuWIV0G/c79LMp9REdeavWIUcFMgoODkPzRA/vDiBOn5/QYZs3SjPDR6tpzStI8Rf7Hj2gljpXVnjBVHTWCstFZJr9euFgUw21DbGUYwsXfyqEbdpOvnC41ILzDLi/ODit43m3YfaOllJSYGtvisPDx4UvnGoxAPFIok76Hj0v+wqKD348gtfwD5A/ndqlzp2O9Dafn8QBn68TzzYKGN/fGMHc8vm3wQLtpaJCvTvDL6aXupzNuYL890Hy//uPMx+VfjZ+TuR96QO9q8Lre3elXqP95FHnqur7w0YJK8O3OlLEjMl2VwNOZsypGVmXR6Yl9H+Wsj7ys6w9jih5bO0Mo07uOcgt1zDugM0ekx4oROFf727n04A9vyZX2KtxqWJ3GIPXj22I9Pm99bfjbXG/qbVVAma1PzzOTxpVvxHGJaeP2t0fSYdFSDUUdj+k9p0qHHOGnYobs0aN9dHn1juDz25khsR8gTXcdIq05D5JHXRhgO+mgO8uk5kDHjrGH00lkMJ6pQXhv0qfz9niekHfLxw/qgcdz4nHlr9JfS9Jle8s/7n5Z/1X9CGrXrKrPXZJlnz+JtJXhW08GjI1a8F/PNZ1wxyN6GUpm/KWLa4tCP50uDdt3kqn8+LOf/8R459493yxX/eED+3fg56TP+Wzi3TE+ZzOcyzclFsiLNe4kU+xrK6pPOd6mpY9Y7f5/5Nx3yRUYYlZqypkPONmHFUyxaoWToPCNcmh5ECidwLZ4/9Ct4p1vR5IF3vH1ZUvn5seMe19b7l3EFsXtDBn4Pt9FfiT6zdpIukmmrlIc4ybJasLkI4dLo73mZzNuQLwvQjmdADDUZOV/q3tFVjnh4pBzSeITUfWCEHHF/Pznp7i7SffpGI6YWZSAOxPMD6mdNNp+1JaiXYjzDvJc4K/F7b+LGs33OuohMnrNFxk37SQZ9OEeGfbpApvyYKHM35ckCpIHD+ZYjvv0ilrxxlqwYklUG4n+uDMSeJVYSRRIHQOXi74cHfy6HPjRYaj88Fg7uhxA9ECot2JsE4m/2IHGSv1kQwSwNPgmCgsPxIDI4wd+shMdepXFSr2EvubbVAPlsTbqZ/7QyXCCjf1wmo35cIqN/+EnenbNIJv24VBanZJnhWLngD5kRubHjaDmuSX85qOl4CKZpuBYcbC4CEdMRr4KxHPydkAsWHNLiHTPszxtyx2F2nxsn/wiIvvsGfCErmAdw4LosOab5UDmo2biYce2UsdK6M8aKoyYwVlp3RrSRWi0+wrmsRwpSLgYyQeq1HS31GrwiY1YnmzbCCZVlZXlooFwzr8J9qR5K0MqLzKOIq9lsSM2XJfyhwg1H58h0syNsV5TiG9hYDwxL+5DlD+V6NNBpC1Pksr83lISE0+Thp3qZffwR39nD+JdOlq339qnMvFnlj9OPGwvkPw2floQ6v5FzrvqP1G/fQ25v3VnufOQ1uaVlZ7mx8bNy5X+aSsIp10hCvYvl9GtuluGfLzLjn2NdQ/nr5Fr88H44a52cdMm/pNbxV0mvsTPNPbe7DqcrlnjfcyiLGc6C+5Y/5Ev5HZa0sIQL7fOGv5O7CY795ek8FeSvbSYeY2tTIhBGQQidfFwb18J1+SziW+Kdv6zZkStwf436cpnUu+jvknDcZXLm726Vvzd6Vv7aoL38+e5HDf9w1yPy53sekz/c2lJeH/mZeUNuJoDHiK+mkQ7U8hT23kTkj/9rKXVP/Z0RIZ/PT5Q1fGsNh6v3uOnS4rkBcs7v75CEwy+Uy/9yvyzYFPCe8RCTfJNNUcW4Yl1jT8g4GR/fhK9IK4JY6y0Jh12EZ9dl8pvr75OWHQdLj3HTpN8H30O4jpFrb20ttY67QhKOuVT+1fh5+Q7+wmKIpUV8YXeA1EVNp/fCxOuxYN3MXJYlV/6jMerkEmn/5ljT08cXeLsSS5XER4zj9sWK7dFZvDki69PyJRc3uBVM9De8f618qnh+MMQjFZ4MQ64/7h3nd582ZHElzBCuVQDfpAQsjdLLq0cnfbtI+56Q/gxfOHhlR3FfbJ7DX63Nl5tffkeOuL2jnNhsuBx07yA5DP7cwc0+kEObjJaj7+8lt78+xfQwLU1nTxH8Ivyez91cID8hrrmbCmQ57uEVmSXSechUueiv95u6SjjkHEk46mI5/sJ/4F66R0648j+ScOzl8B3OloQjL5TT/3CHPN8f/qMpqX0Kvi0rBvmePvokt2PvwFLUEv9ktbHC3l+wQk57sJvUfoiiYbLUavqRHNKaizV8BOHyvtRt/p5ZDc4s8NAaoqItxFObD6VO8/fl4OYTITAmQyyR2A+bQx94W65rP14+XJXjfZcpNV3Oa/wc4h9kem5qN58k9dqMl4Nvf1VufHm0zMOPC9q9fLgxIudAZB2OSqkNwVSb3/NpNVFqNxsrdZpAzTYfbYb+mXlNXHSB16XzzaF0zd6Rus1Gww42TccZseM5+J6TzsUZajV9V2o9OFIOaz5Wjm07QY595H05rs04OaHpQKnbqJ8k4LxabTnv6lOp3eojOarZSPNR3WPufF4Ov+tVqdt4AITSOygbxMXhgRy213yCHNx0jNR9eJhZLbAO0pDQeCTS8o4c13a8nNh6nBzfapQc3mQY8g9y6KKZA8ZeOcbh9WzVhgA9uDXS/NBISXhwuByNc054ZKwc88gEOeLRD6ROKxxD3sjasGO5eIKE88jeQ3pRRxC0tR4eLbUaD5MjIVqPbvOuHIN8koc3HyO1HxwqtZqMiaadQw0pXFhnE3HuBAjl0XIwrl2v5Vg5vg3S/8i7iGOCHMJ5aw/i2iif2hDLpmwpLnEel4w36YjmwyPThv0sHwhtimrWeW0O3UTctVuPRTpGyJEtRslVz4+SZcUlpodJyvjx4wACbJXVR2n0zS4/TJmUXSQrEiGUkvCwwUPACCUSP1YMx3pQuORwH/448i3I4m1F5uH75aJU8+PNH+mmz/aTrRE6bvwBxA80bGPHU/lv/ljy4V7xMPfekHHLhzoFB8kwfxBoz2EE9kfWPX8V7FYgDoa5XYObbB2dSXOuvaZ3LmmHKrDr257LoTpMB8+lvX0jy32M1zp3pM2DS89BKUaceLAme04FnZ2/3vO4JNQ+U/7R6ClZnUvntAzOaRm2KCfEvTIbRFrveayLJBx9sdQ5+w8yYOJck3emmWm1eSb59pAPbZYL00jyzSHzshoPYTPkz+TPO9+WnxlKgTDzZ/KLvxkvnS/GaZwrkFteex3Sxb/9P0yMg+fZsqctx7Tb8md5suy5jVVWq6JlXFG3ltG6BflWlPEzn2tg557PNsBjzCuvyWswLq+8vDSX59Pky4vX1iOPLUZ5mbQwvaBXVhXl7LY3HjPtgmWLc1nWJG0YP89neniejYPnsD0xbayX8jJnXNEyMvlEPOwl4T7a2OubNJCwZ/xb8BiYPHuLnHzFf+SwM/8oA9+fLfAjTPlYUgjYfFTFqsQSydXmlifh/t4WkpTsArMQwx4h+ptqg1x1c1tOoSzekovyK5SluDcW8c0qHGaS5RArrTsjxdLYr1bI0RRL9S6W1yCGcBuYidZLUV6LITRIOidLsG8BV/bCeXwesIzdtss6tG2XbYpt19ZVeZv0Xx/nrIUt24WtI5L2rFOewzrhdezQJ9ryejzGe9bEw+tin71PeIxx2PuWbW4zfgi25YtsDHrncwUzrlTmiamw/J3PlyMvlgfa95IfN+YhHUjDFr4RLzH2bFe8NuNnWr347b3ntW+m3d4vO2tDSxKLzTlsjw891UsOOuIiOQ1tcty05bIJvwErEQfrluRE/FV4hnyzOtsTdAn15J/weeZthdOY4vUs8Vo2n7y+ex9Vvq5XVjYvtk64ZflyH8vbpp/xME5T/ub3yytv1q+99zjsmefbuMx1QB4397o5t6LezL0PwcG4eIxp8eqcw6vcnrKK56XNH9PGe9zc73zORtsIr2PbDW1temx7INlmzbWi6ebzgmHGuYp5RJ5NWhEvf4fnwxlnD1/C0ZfK873eky3Yt4FtB7Zs216ZeOnkdZk+k1Zej/vNMUuvLRpb1KnxHZgGpjMJv3Xb8iQxp9jc457vzDveiqCon+2g8h5rR7IP2vvOWhLU19JtuchrvixJxW8bxDUF9hKzwpzXrj1WlDPTzPS75ebSHotFm2cz7wl/cwlykuXJ3/EVWWUyG/fTa+PmyoDPVss8uGNz4J/3mJcllz4Nn+/ePvB1R8shjeHrIvyv17+Qz/hsy2A8hbIGaV+4pcAslLEA7WQF6u2l/h/KYef+WRLqnitX3vSgDPxwDnyBUlmD+lmN43xZugL3zlrc+0vTi2XIpwvkihsfwLPuov0jlkhWD91Ir4I4OCD6wSuOszST6kOSBg/zgeGz4eAPNc5vpV6BnZILPEzwnH7zbSWIEjjJZgGIh8fJuU+8K19syjHf1vkhKUPOfaibHNFkFBxniC8IiSMhumo3HCQXth0s36ORsHfp27Ri+U27UZLw8HtSB3Ed3HiInPTE+/Iu7go2rClrU+XEh7p7Dnqbz3G9qXDgIRRgV3/wV4K6F7RreWTCfDn8gcFw8CdIrUenSULD4XLhI8Ok59crBD6TSRPqxlwTdSW4f2Ud2Hn6Rjmz7XA5tNkYOazJSBm2KdfY0ZFHvcoGsM0HS6CuuxvRRMFWp9kI6Ys7n8d7ffKN3N1jjHydXyqb8DfucZNutDVz/JvUPLnpjY8gJgdCnb+LPEIEPUaVPgJl008u7jBMhq9JlY2wZbp4Hnv/mCfGtwqVN3DuOrmwWTep80B/iJxJctAT7IFDI27QT85/dIj0nrNN1sMWzzwTB7d4Xpi0bEZj6DV9mZzRrI8c0nSsHIzz6jSHIHygp1z37EgZMn+z4B4ytpQseN6Y8/n38mCpvDhpgdR7sCfOGS5HtENd8xtb/P4ShBF7HQ+GGDJz2SCiE9jjyJ5JiDguvX5Qc9RViymwxzltx8hBbSEQH5ogpzUdJsMWbDPXMx+AK2Gr3T3Y7yjl8S0Nf1i34qEYfTgs5kMPoobdy3ScltOJjj4sYj5oovu9HwRvsueXi9Lkor81kITDzpUHn+srG3lT4wHDh435IJ4vTj6c+WO3ZHtEFmwJynpkbsbyHHmk4xA57ZJ/SkKd84zTwx/9hFpnSsJBZ0vCsVfIn+94VAZ/OBcPeaQZP9Sr8ADiXIUVHIYEUdJ5IMrv8Ask4eBzcG707cxhiOuYS6TOOX+S+5/oIVMXbZNlHPZhfuyKZO76fNmA69MJeaobRO/xV0qLTgPk8yUb5Ya7KGxwbfLoy/Aw+43ZXnFjYxn22QIjalh+1um0LO/+Nz9m0YcwymkOnJfr726HNJ0v/37gWfODxWN8CC+gyMEDeUlikfkR++j7dXI2nYp6l8kTb4yQtbjRFkB4rskuk3mbisy506Gu7n+sq9Q57feIk/lGOpnnQ5HnQ38jJ172L+nw1jj8qOWZayxP5Y87v7FTan40u43+UhKOuEDufuR1iLRSeWXQR3LMGX9Efs8yaUxIONXbHnWJnHnt7TLso5mmzll3y1O9OqAgXIsfkLGfL5W6PDfhjGgdIC11zjXhQ39zg/z5/idl1JdLzblm2A0E4oq0Erml6YumR/Lyvz8g36JAedz8KGE7f2uhzN6YL0iyPNcbdQOReTzax9fwgDmMh2/3NqHe3hiOe/yIC+XBZ/rI9OUZct0tLb3r10U5sFzgKNQ96bfSpuMgOBqlKL98ue+RLnJwvUu9uj0UeYSjxzb2V9TPV6i4FWn8pg/yh/ZFx2b22jzTe/PZgo1y88MvSZ0z/uCdy/LmdZhXXOeC390hrw2das7ltWbjF25FBperRnvFA/WJ7mNNe2z16mCZvmK7/OHux1C+uLZ5Y4h0sOxOuEIu/WdjmfD1StOGWFZc0ncNyrnps3289l3nN1ILeap1wtUm3V5eo+ejDsZNW2qcJTpArgPo0g6j8f6mA8QXKJ6jxrlD5oOVbHNQYnxjzF/Iyu7OrsFPFHiOkPeKhwtHrEkuwDOhyMxRMs8ES1/6qsvlaCujv1wuR13wF9y/l0vnwZ/KGtzTy1FvbK9GFJEIcyiNeVHE4S9w8NZklkqP0dNNGzf1eTjK0LZd1MtRF/9D/t2ik3w4d41sQP3RGWfdrsRDn/cs9702+BPz3Gj0ZHf5Hmr+D/9tEb0PERfb32EXSu1Tfi/NXxoAcVgg8zcXyj2PvCm1T74WdXU67nG0Qz7zjrlM/n5/ezx7Urz5iygTPuPonPca+xWucZWp94Qj2VYvk8ZP90H7sPcj2uj6sNxwH55ZR10o9zzezYjCVWizFALsiTzmAohJPEuf6/meuX/53GS5MDx3PYfE8XlUIJfw7XbCidLk2X7mOWM+Oo60lD/fbF3h2iwLlsE/6rc3zt4V+B2YtTpgnmFsd94cMe/F3I8b4dxuLzHP/Nnr8mQWboh5m/A8SvK4Ds+2d6evlMNOvw7P/bPkjSGfmmezN+/Ta8t05rnvtqYvI4315Jp/NZUFFFx4ZjA9iEYe6QxfDWXVtvNwPFPD2A6RI8/6k3l+mDrm/YN7lc7mtbe1lpHTFstGOD2L0P7nsX3gfqOIYPu57s62UgfPr34T58jMVcnyXz6vUE/mGcnfJtYxfqcOPvFqubPFq/I1Km4d0jef88UQH53dBXCuWcY/QKU80nmYnHT5/3nPaNZlbaTlIMTDNoA4/nxrGxn+yTzZjPQs2JqHcwu99KB+2SamLkyW4678t5z71/vkCyTwne+WyxX/9yDygzaRcJxcc0sL89Kt6xg82+sibWxfp/5ODjoNbe1o/J6ijvjbwF6LhIRjpOOADyURThiH6/H+mI/fFpaze39Vh2wTP20tltUpeRLk6Cz8V8LVM/nE8NxtB/4dDPMZUfESmH8F8czZwGcn6ndxMsoTdR/r2jujETtRIWX8HdCOonFfDtmXxYu3lOH5hPuOZbCRczj57MW5uAe/gjhuNvQHqXf3m1LrrrekdtPRckzTEdJ+4ir5FvX1fT7u029T5IZH35Z7XvtAJq8LyyK0hTm8b3Af8fdq4WYIJYin5fg9576mL76N5/1V+D25Dr+/n5hn9lLUN0ehUJjz95WifyG283kvIZ1slxTGQyYv3F9iicPwbPWgVqJv3/mDQOkkJZytBAcjOyiXPDkKzj9+5HZbLL1nena8D5SyF4iLMrwntZqMloueGCNT12UYsbZoW6b85akBcvkTg+WSR/vJn9t1l/883V1eHjtF5m3LMKJgc36R3D9gmtR6aDRE0GdSF3HVazZIzn5suEyAV8p8fL9xi5x837NySHMIKqYBoung5mPlyMb9pfHAzwRtwDj3j42eIUe0GCcJzadIrQZD5foOA1EJ2SaOz1elyPXPDJcTGveSMx96Sy5o+ILc23GgzMFxPP9kwMpsObrZYDm6xSg5q0V/ueS+J2T4x5/iCJVvvtzx5rtyaIOecoj5PtPHcgiEz4B568w3qTYWlcjsglKpP3ymXPLEaDm/SU+5vFlPubXzuzJta8iIno2omvp9P8d5g3C+t2jG0Q8PlOcn/WDSjt9v6f/jBrnm8VFyxsPD0XD7y3kPDpBbOwyVCdN+NDVLkffoyDlyQpMxaNAQJQ9OkfOe/VRm5ZaYOGZtSpWbn35LzrjvRTnl4V6Gt/aYIt/neMff2ZIlxz7Yz/TAJUAU/qPHp7IAaUf7lDGzf5Jrm78qZz/YVc5s3l/OadJdHhk0RZIiRaaeOs5P8Xq4OFSyHeo9umAHBROHalIMcxEQ9igltJiM/Swn/s15b7CHSEpoy2GWk3D9iVKv0QB5ZORnZjioWcG30LTOPUIwwsmY/NAjHiC4gflj7Iklvpnh6jK4EX3Cxs+9IZaMeODDiT9+KWXS/PkBxgE4GM5fy5cGyzdoYyvTvTdm/LFeiIfl2xNny8XX1zdOyDnX3mHExHpU9EI8oPkDOn9Tsflh+RHO9Xw8kObgQUUHdWFyvny7IVseeX2kHISHUsIJV8obI780DyDjCOMa/DHahofUi30+kEPwQ33RX+vLGdfeJl1GfgHniuPwkQ48oL5emiJ3tuqEOK6Wg/ED9NrIz81bbb7Ft46EySfzV57HaH5xPU8swTk+/Dz5d6NnzY8p3wLSSaHd3PUh4xxtxaOn2XP9zQ9xXTjlfd751pQDfzD5Y8a3iC/0QbvBj/UxZ/1ZXh/yicxaGSh/Y8g3UbPWB+WuR/FQxw/7YXAUJny9Cvnw3qpyaCAdnC4jvoCIvF4u+/fDctLVN8utD70AAZZu0k0Ba3ql4FgO+2i2nHvtrcbpO+8P98g0CM7VmXybzaEcjBNEPXy/JojyKpQF21D+2M7ZWCg/bMmVrmO/lFPoIBx8hjR5uq+pWzpSHK89e21QLv5bQxw7U5q0f8s4cDzOt7YL4FDD75KP522SM66DcIRD+urbk41z6E0oLzFv2Tu9PUUOOefPZmjCudffK/0nfIOygkOOcliHe3rsFz/JhTegfUIQXf73RnLxXxrI46+NlB83UUR66fgWiuif9TvIQRDXp155s3zwzXojkuiAsT1RqDR7ti/a37lyyqX/J68O+hROeqERsbRjuc9YkQwh9YIRbmdC6H44a5M5xnJcCBGMrMozvd+Xw8+7wQytOBN56jJyGpwbtFnkdznyPWNlpnGkjTNz3BXSc9xMkw+WCXsK2G7piH743SY58cIb5ZBTfgebr005mPSirVH4L6IDyXaJura9GX7yfowllszf5V+1xz2yNSwZeRzKuyfgQ4v0fmszQyWIE/cUrrU3xdI7M1bJ0edeb8qsdcch8unCJDPGf/L3m2TK7M0yZe5WPDM2otzWyzx4xqvhhLHnm22XAsq0XTw/KNDnwFGZCyd+9sZsebr3BDnqHDjaaBfPvPWecejZm8P2znbIuug+arocBTF08R/vkXN+f6e8PWkWyrGw/N7+4JvVcqV5E3yJXPK3RnLe726X53u8C6EAUYH2zXi+hEC6pUVHc53jL/mXfDh7k9m/xPQcMZ8luGdL5eM5G+XgMyHUIbhfgZhgnRvHHu3CFUsNn+oJ3wH3ItKxCm2Xz9JeY7+Wg4+7Ug7HM+6DmatxLp8/fFHDDxWXmmdCu9eGyUEQ35f9tYFJE51899lmnm+g9wyH4ErHMxZO3MxV2XLBn+7FfXyWHHvxjXJ3q9ekG56z475YhjLfIJ/8kIgyDpm68u5LPvPwfIiKNM51Wo1n34ez1suxF91kXuLwHmOvFdsmn/HWiWcPzB3NUFYQGb+/uYXMXZeP+4+/JSXmufVszwlS97Tfyx//10qOu/gmady+l8xcnmXunY3II3+fvt8QkV7jv5azfofnWp2z5drbW8n0ZenID4VOEeKC04w0/rPxM6bH8nf/aynHXfZ/0hHPmjkbQqbc+cKJ9/+MnzLkma5j5DC0AQqgli8NMuXJe4lxUTC1eRn+DJ7FdU66Rh56qo989VO6GY7FZ7nXExSBSFogV/+ricnXedfdiTa73hxnXHyRxmfMpwu2yylI82X/aSJ/uOcROfuPd0q3d76W7zflyMIUtN0NfKahnFBeTNtM/C5c/q+H8Oy8Qh55c5R5nq5CnPw9WoH4WAemLaMtLEQ74POcvSju/VUdsk1wkagVSSHJyue6vbjrzYsShCoeAVH4dzBcWSwxlBGG2E/Kx7MBAo71j+dZrGvvjEboRFmx3z4PufVIQcXvJW3Ac3Ylr4fn3g94Ni5AG/gSdd1s5GI5sVE/OeTe3lLnoRFyUFPogYfGyBEQTCfe113Ort9VOn2yUWagfbO3aSHKeC7bK8rZEOk3oz74UhptlR/THjFtmblXakFsP9ltrOAn29Q17w9OcfhxQ4Fps3wGlIumqL/DNPO+309iyZswX/HOy+s0tD0dZaUcpocHY1qOnNQc6o/O7w6CaCds6S0jbobDtZ6Kcz+SgzgUjCvGPTgMYmG4fL5iq/cDAm4GV4Hs9dgCol2U975sL8iTqXPmys0v9pWDGvaSg9pOlYPaTIZwGgKxNEw+XJ1s0j53U5Jc9PCrUhcOfgJ7L1pPglh6R456aKA0ftsTS6h7aTdsMgRUX6lNMdXsXbmw3XD5BjcW2oYMWZ4h5zw5QWo1GiYJ9QdJXVzj0Pvfgih5Rerd1UmOfGiA1GZvSbsZUrvtFKlbv4t0njTd9DD9GCqWv3X/RhIaDZE6uPZBzSdKnYa9ZcQC5gwPyECB3Pb6OKl7dxc5vMVoObLFWDkUja5uo8Hy5xcmyMKMfNNTNGnhZjn6vq6m5yWh0ftye/+ZRgAVFkSkc+9BctKtT0rtB/qhsUIUNh4mBz/UV068t71cets90v+9cSaOJXn5cukzb8shEHQHNesnlz07TOZnFZgemi+XrZEb23aSU+99SQ5v1FtqN+gvR6CMDq3fTRLu6gGxCaHberokPDpDEh5+V/781jT5Cao2A5X1wTdz5IbG7eT0u5+WI1AXhzw8Smo9/I4kNMCPzANDzQqHh0BY16awZu/RY3YpdYomzmHj3DYOxWMbAVuzjXBIHuw4Bw0iKYELiLT5GOU3RQ6+p6880PcD09uXF51Pt6fICZbI2i24AeE8sWfJrCJDZ2o/iyU64+wR2vD/7Z0HnBbV+bZFxJrY6L0otiSa3nv7YvKPSUwsiRUriCACS1NjjS32qLGA0pHeO9gVK0izKyC9l4Xtu8/33GfegWEYUFyV1VwXv5v37LznnXJmTrnnnDnjB9X+xl7BKDX4+h9s8NNv2pt+orVPr/j+6HOWCghtzwsGDev4uzeodVew6fdPDnfZtExd2i8uKgmFv4baSGp8Tpu/0Z732vbZ9zfaVG+E/uH8q4JROfWSf/kxl4cGxMveWFLDXJXyP//j1/XBx9jhX/ut9Ro/MzyEqe+iYS6+X94i1Z3QU9SYPeBI++WZed6g90LMv9PxScm0yjJLP/pb+3C8x3mjXg3nS67rZW1c7W7o6QbpLvvjhdfYYS1/Fu5cHnrUL9zYTQoPciotdPdL6XPHwKdsb294Hezfj5ixwLzNb2/58jc8c6tb/21Pfw3x8zaftbvG87HvazM3f68t8UaR7uh7A0mNhjsHPG7Va59g+7r+9eiE8HsNcZjnhfkMNztKV6Xjixom4hXGj/9yqe9XXfvBny7x74pyhXbUK6k7zEpPNTZ0h27Ggs325JtrbYo3Ul7wRtvF1z4U7tR/7dfn2DTfSZ0jDTV4zRtJA72h+yU3bWpM3DHoqdAr8LJ6dZa5GfNz2qqHG0dvPP3EjebTb2wKlYaGHamxG/Useb457Ct2YPMf2cPjXgm/17Str61wA+0Vn4Y29p0yx6rV+5anfUu74p6hYfKMmZ4OSteXvTKa5Y3Cp919n+BmSg2+Vj3uza3HG2B+bVzzoF8bft6a/+CvNtF3foHMiae1hhYpnsK6nr2tbad1uNXTqbF9+48X+vdu+vz6ecErSp2jLnc+5tfvsXbYcb/2fZrr57Y0pMOrngdnLfc8GParzP508bWmnszfntXVXlGj3itH7adeeKjrfMxLH4QhT/t4w/f2AdPtbV936EXxbUW9brpuvcHm+SwMIcloaCg/7swsafkcN0vz/bdzPf8s31icG4Wxu6jAiobVqK5bvr7IXntvg73u5+eTMEs6Lt2weGTSa3b4V39jNfxarlb/27Z/g+9adT/fBzb9kX2p+U+sev3veEP1m1bbG88jn40aoWp8qyGi57N0p1bmRC/s1bU73Rc87pnoGc+zf7rkumBATnQjPGOhN978+ovyY7m97Q2cmx6dZHvV/YZ9+Yif2iMTZ9rrbtB1PsOD2B5vju/fEDcBoXfDz/0V9wyLrn8N0fVzP0vXsoefW7DFvvars8INoXO73hl6F7R/6jWR6ZVJGP38+7ZPo++Gmz7XPjw+3MjZwSx96Sg7tcMtNnNFiW+/NAxzC71Ivk/ndb7DG+NN7DjPhy9+4OfCf6ehcMr7uqYaf+dPtm/dr9tV940MZYmGSercZJZvfq3oRkIY6ufheWvKfR3vW/ub+oVyrvmPTrHD/JyooR56PNVbV6Op7/937PcX/NMmeqE+342c7rSrsaoe6rEz3rfDjvplMB03PDgq3GmX2Y/Nks73275ff/MyXD3fX/3tuZ63PI/rfHo6Ko91u9vr0MO/age3+Ik9NPblcI5mefopX8gYhpd9+nGrPH3aTdPRv3Ij6/v1Jy97X/VyTeWYyvyXvez740XXBAP7lV+cYVM94ym/62bUbC8X1LMos6l90zkYPP0tL4N+HMrbrncNDvuiNNSkIjKp9b7xB+s1Ybb5JkP5NktG1cvkWcs1tEx52+tiL3/P9npAZWELr+NkjnRulPd1HU32C6fR9/8cbqac2OqK8H4h9SSpvnzF91mN8fgFsxpt8aTvwAn/77yQHl3vHhzqBsVVnaLhkTLD0Q0hNcJVTkT13fbn+cOl9oTeJTR70QZbmV8c8nswQBqlFRUBCaKep20orFsxKiEi9NcyLytmL3SD7WmjYZzbG54Pl+LHvUYKRyNAVO54fvD0n+d1g8KR1Cbyc7m0yNsmxfaSp88U19m9Z9qX/3Gft+28Hm3l7bxWXn6rbd1qoO19bh878KyH7JCTb7b/d/VoG+V54Rk/FzO9DA9Thi/2/LUg38s69WJH5cFMv3Ze8mvdPW1UF3hePzRXF8zxPKqyWjeRdZ1HN3N8H/28vO7nSO9y0iseXlvg+6mbWR53D5glnZrovpnMknqXIqfrF+nqTdasnTfKNawsyxTtTBpuF55byZmlizS5g56bcbN0zsN2zOW9bNK7K8OevLp0pTU+uaPVOuUKO/S0q21fNdrP7hme7WnRrqc9OO1lj1URDMkVY2aFacfDes8fZHU6DLKBb64O+zzt/WXWtNUtVkPP5nhDvfrFY2y/NsPd4DxkZ9w3OQzDkym7zCvX2ufcbgdc7Ovxdaih3+yy3nb1hHk2d2NhMIs6eqWIjNvTvpNj3chcM2qmHdf6dtv7LDePmsr8krFW7ZQb7bphU0NFOmtzqf3q1mm2j5vBanp2yk3Afn+/3R554U3/1hsWnpa/urK37avfB8PghkLvmzqnrx3beaA98YGsjB/HvPeszuk3+L4Nt2oXjLTrH496zqxkXehh0YQSXpebX5fBVOqY/NoJw+o8T9k7vvNTPUF+32+emx09B9XT9j/jNju+/X1227Q3bObGopAWXpYFQ6ohhgvKKuyFZeut24Apdkybu+3gC9z0nPewfz5gX/rHLfaDK/raA68st7l+gWgb2g/trYYEvl5SbsPf3WQX9H7B6p17r9U4/T+2j57vaq1hdeP9ODVroWZL1HA8zZSY602SodIzbjJLF8oseVy9yDiYJW+ctRpmB/79Pjvv/pFhqGNorCTLmN1kQ365vemV/Vw9rJgrQPZEz5Kku4nqVv7Rye1C4/Tnp3UKd49UEb2oCs0/X1Pl5hWlKmJVqKqoek+c4xXJV0Phf++w56IGq+vJN9aGO7P71P1maFgfcswvrcE3/2iNv/kHa/Cdk6zuCSd6w+mHVs0bAid5Bbh1OuGwPxX2vp/QK+/28+DrrfvN/7Phzy0KDX8ZHh1zVHj5cfhv/nG5GzavEI//Xauwr/P9gtDxSfHxBXn8Hc2SN2b2P8IOd6PzNa/ov/LTU+0YT7uWP/tHaOyrMdXkW3/ySnG5veHHO0tjnL2QVSNOjYE5ftG31jCTg470Y/lmqJx1rF9yg3XgET+xLx/5M/uS65Bjf2UH+ufBR/7U6n7lt3bUj06zEU+/F42/90pZjcW7Bk73huV37NCjZboW5hpwkfl8wStPVVBR47Eo3GW95r9e5ngDtKGn6+An3goNBI2xf9VbNG2v7WUNjvm1n8tmdmCzH1m9439njdwAN/3+X63+8Se68fuZVat9vH3VG2mTNYzOKyKZYD0vp/DV94+yan5e63vaT53jZiqcf7OeGt7n69vPTcGDo14Kd7+1/zoXOi8aGnejhuF5I/nQY39pA7Vfvk+6lrRuDVtwn2xD/Nj31nBFN9r/enhCuGbUONGxhsrUj2XG+0Vu5s4OjTA1nN7Vdaw08DinXeZlsu9fjZrH25db/twO8obxQS1c/nmoN8C1bP+G33PT92Or+dXfWk0/l9/0RsrUOeuC+VQPnfa9+52ev70hVN/TZsyMRVHDTNtXWnjlF/Xm+TXW4d9hyMw3f39BMKw67zoWHZeuCzW+a3saV6//LTdLT4ZeRaXJdtffh2hnZilc5/7dbC9YQ1nhDZYV+SUf0yypJomGvKs+WbXRyxlvQETvHIn2obI9S7p+NMHDl475Rcg/t/abGspomVj1YOgOuz51rejZO+Vh9dDq2Y9n3lhjZ1x+ux3W2I2MN9C/7PlF12ujb/xfuCGjHlHlIfVq/uLvnez59wrDtalrRmXTVrNU++t2iOejAdNeD/sjUxuub4+n62/Yswusmq6/g4+x6x4aFwyvri2dU5XBumZneFly/O/O8euvXrhpol6SZPmj/R3x7PtWraGvx8upG3pODPlvB7Pkxu7vnW7zhnR0Z1s3L5ROivf825vtWxqmun8LO6/HfaFM1fZf9fNxuq7xGs3tx250XlWDWuWf8pr/Nqt8U4/sSwsKQo9HlJ9kQsr8evUGnqeBymYdp4a4veXHonR7+q1N4bnWahoG52l6vedFnRuZD5VJQx5/2w5t8bNg6G7y44t6liLTH223wtxr28mtr7e9qjeyr//uvGi7fmyqJ3TD4p/3eznuZuLIH51qT7yxIUprlQde5utml4yjTIVuQuhZkMtu7hNuohz3q7Nt+tyVuR696Jj+1MbN0r5N7C9tbghpOWe18knU+/RKbrZTrVc3cF5eWGS/+XvnUL7/1c2ctiHD9bNTL/d1NLOfndYxlLGzffvRzaCoPFfdpudXXlxUGoxR38nebtGNHT/Hdw16PDz/FcyeH8cYN0/qkdbNoY63DYhuruha8/1VI1uGUuZSn3q+86l5G+yE37byMudY63zHoLB9bUfmS718Ok6VN1E9+PGlfKyepTlullZsKs61ntVq8waL2izbtVs+3CzpnUrL1hd722GLGxjdfJCJiK+BjyYdk/KgpLAM+Vw/JzJJQX7dz1oQDXMM5b+XhTM8PZ/ya+Li3s/Zl075l7d13ShdOMDbkQOsxsXDvc081Pb+x8N2wNkP2T5/vtV+c+NUe+ydUnvOy4EntB3lJ5kw3YD4wPOGa36Yxc/zoqdR2B8/X37J2M19p9g+npc17FRluHoaw774foYeJt8nnUfdjJ3p+/nawmJ7e5Ufg19TM/36k8H7TIfh6RSFCZXjh+C1rLzUKkrVPC23tzYW2y9v8sbu2b28MZthinYmNwPVLxzkCa0hWNFwrDDRgh7+P7e3Hdmxn415d3WYmvyF5aut6bnX25fOusMObt3H9gs9DRqS5Q1od7V/uvI+W7nBc5HziOf6vU69y6qpMe0mo+alg6z/G9FwvmcWLrEGf7/WalzghqzNGKvWapAd1toN1Tn/sfPvGRV6sLSWtg+Pslpn3WIHXuRmSRNQ6H1R5/S2L5//gB1w6g128Ok32X6n/9sOb9Pbju401H57/Wgb+oIshdniwmL7v9s8/rlu5i7uZwed3M3uHjwsfLcov8j+cqObszPuDhNeaOjZ/qffZQ+/+HZI51lrCuynVw12s6jfRmmkGQL3OqeXHdOlr01esj6Y1XGvv2+1/u6FlKffXmc+Yq0efTIYuIKSEju7+012yElX2pdPv9cOPN1N7F/7eXoMsn3+0d8O+us9dvjJt1mNk261Gmf68nNG+H6MsQM9Hfb6+yO+Pjcsrfrb3mfc54bmLtvrb7fb4W6KjunY20685lEbPXdR6MmbsaXMfnfreDvgnAcikyzTqzsK53tanel/n9Hb9jrlHmty0QP280732UU3PWzPzX8n9GiNW11i37rCjeqp95jeObWXn/9qbd0st/Fth2NOGiWXJgVROlygZ8z8Omvj31/i29CMimcPsprnPmhXj3kx98yS42nwcdniP12wwjPhQq8APeOGxvweMEtx4fyWX4x/a+2muHoTO/5X54ShczIw0iveSNMdwHC31wv3F98vDY2HHnc+5o3ur9tBTX9ko597Lyx72Sutb/3ufNurWiP74wVXh0aRCh5VLq96RareqRmLCu3Pra8NjeUTz7vSXgp3BaP9yDZLC3cwS2pkJc3SCSeet4NZCscZ1hn9dgezpGeW9j3Cfn7KZeHOsSos7YcaQtNmrwmmUcPF1Oh+dNxroaGn9NAkB/rU8V5zv19LB7S02sf+xp5xF6MGoBpLaoyHYV++TlW6r3tc3dnUcEU1OlTwasiRhq+pR+b2/o/bXnW+bge0/GnokdF6NKRGd0zDUABvvEfHEE3o8ZeLrgvb/daJF9oUT1Q1btRYO+syb9jv3Tj0GmmoWDAZ/ns1AF5yqZfrspt7295uaL76y7NsqpslrU9pEyp4T3/dPT/VGyRqaPzmjLyw/Vm+7Pt/bh2G6J3R+Y6QRqpAZJZ0LErjtFka5GZJ606mvQzJsKfes+qxWXpoQmjgRc9cyCBEaawhnMf7Mcgs/fnCa0MjTvuhtLr0Kjeo+za0o35yemgoaV+0XsXRp85TvEzr1m907Wqmt7nhjqE38jwdeuTMknpSx8os+b7GJkd3FXV8Cp8hs7Rvc/u2p7XOSUgPX67j0npHP7/Q6n1NNwB+ZHcPfCpsV+8dCdfdR5Ty4856lmRk4mF4emZpfXH02oHt2jwfgfiZpbg5tN4rPK1vzif4zFLaLF3fc1xoNMd3lGNt+40MYXRt//xkz4/eMP/1GV39uikPPXS6KfGynwvNCjh7tRvlDjeHc/bL0zuFayQuN5QnNdHCzb38+qvlZumoX9jAqa9nXn8jnllg++j680b89Q+MC8t0zUX75mWln9MZfl2d8Nvo+jvpoms/EbOkRmBsliRtU5ODHCZz3+Dbfu08GZ7zeXj0i7avl6u6oTT48TfDtuKGW7JsC+WbS+vSvqtsuf6ekfadn5xmJ7W5zsa8tDSYLE0CFJt/5XGV5/pU3lCeO/pHp3u6a/bUO8OzOHE+GOstVs0ApsmC9CyY+/Tobrs3ELVNlb+K+8dWV3m50NS+7kZgxrtFYV80dE7leOdb+4ce1/pfPdHz/dvhfIT6SuZFN+I83+smkHpkdKf/B6f4NeAm9uduavQslQyQtqFy9P+d1yP04qk3/Vm/qHQDT+WSykTVSyHf+LpUFk58eVnomdMw3Muu6xW2q3Lgz34uVYad4GZMQ62jfdXv1avp+c33R8ZT50bp0+0Ob2sc/jU36T+zx6a/FZYp/bS+qV6wBrN0yFes8y39wz7G10g4J6pvVS9rXX5sT7y2xr71+wvcXB1nHW7tF4YCq9dTPVm6WRldf5Hia+RjSXW8n6M3lm+xDcW5qR3K1VbxkP7YruBIL1BYrZttZkmhVfmlNn9xgZ83N5Yqq5VWWdveiXRMWWZJJmO272uYYEP5xr972cvvab6Ni/rOtv1OvsX2/ftd9iV1Jnhbtdr5/VzeJnOD9KVz/+vtzBvtd9eMtEm+X895+j/vx671yIiqDH3p/YJwM2he2JbnAd9eMu/ohpfy5kvLSuxHfl3pOj7uV2fZlNmrQzmgfKM8omtdz+tFNwqUl5SPomGTkm7AfaYTPKgAj/5X30xkoEpK/O+KfKsoXhPMzHVPvmN7nfafqIGrWcy80RsNydPf+pS0PPpO0lArPdAfvWspNwzrwmiCh73O7WfNOg2yEe+tDT0UTy5daQf/7Qrfxj221+luJE71ivl0N2d/vc++1XWQDZn5XmiIe5lilwyZazX89/u26mNfbvWQG4bb7cphLwaTsaq8wq6bMMf2O+NeX9e9tv8Z99u+f77Bfnv1YHt5ebFtKS4NpqNjv0lW46y7Q69SjYsfszYj59tbvnz+5nI7+fZRvt2bw6xwe53by03H/bb/n6+3Kx6ZYOsKCk19YSc/9FRkstq7mTvtVrt++JSQbnPVs3TLE7b/mQ/afhf4BebpUOP0e+yBl94J231xTZH98Go3jRo+d/FgT4t+Vl3G4Jy77Stdetp4N0te5tiQtxZYzTOus30u6m3V3JS1aH23jXl9QTB6szYV2x/vmWzVT/u31XATuJcbmr3dnO375x726yvus3ELVoTeptvn5dsh7fxiP/ch269NH7townuhR2re5gr7x819rNafO9p+f/uXp6Wn95n/tf3/ep1d1v/J0NM0y0//6fdOtYP/cYvVPP8/9q/nF4ThkTPWl9qvr3zI9jmph+2tc3XGw7b/2Q/YIX+60u6ZPDMYrec3eJzr3Yz6vh3QyhuIbrT03NXWayOYJfUmefrJFLcekJvgYYx/52mfm+ChWuvHbJ9zBtqRl/a2JzaUhV6wkhK/RjVV48dEs+Et80JhzgLPfN4QUuGsrvjKmCXd9dhqlvZvZhdd82A4T4u8kljsF+0HfoEv8bD+1nNBejhXhbu2rYr0iXnr7fsntfGGYYvwPMnAaa+HBoga7irgVEFobLju1lx81QNWPfdQ+y29vKHgCa7vn5y/wb6uGX+8Qjqr4+32gWcGLX9xoRcsXni965lYjakDW/zY9vHGyl8vvi5UPjszS/XcLA3zBoUapbojuZ1Z8t+Eu/67YZZCY8XjPL/VLDWzE8/uERok2k/tS9iWx1ej+8aHx9v+jb8fhn1puEmYLcm3rUaRGjAaDvjbM7uZHuo/7mf/sJHPvmeLNSzM1xUa7C7fLRvvFev3T27r+3qUXdD9/tAICDNoeWGsNL5z4OO2b9MfeOPqaDvcDdPdjz0djK72QWmr/dH5mrO81E6/9KZwJ3j/xj8Iz2QovbQuDS/4w7lXBrP0oz+1DYW8ej50x1N3LzVs8HGvoVv+4h+hQSJTvKNZ0ja8IeCVxVE/Ps3jfcVueHB8eCZDd1CbeuNg6tw10Yv4/MCiMdyqQCKzctMuzJI+dSxbzdLBx+7aLP3Gr6OcWVIaqREqPeHO+dsneqOjeiM3cJfY43NX2yIv1LT/6q3T7/Wg9Ihn3vGG4Km2d71v2RV3Dgn7ogaRzJ3M0hU5s9TwG/+XbZZ8PQpvZ5a03PdB+6l1aVu65o/5qadpjWbWqvNdoWcpzjcykFpnfN2GazFDO5olnYuoQaLreL5LZundFcWW72WH6pjt2jwfAZmlIA+rlt3i/723ssS3WxyZJW3bPyttlibtaJZCT5x/HyuOrzTRNf782/n2Dd119zT8a+vrQ4NXvSEy+upN1JCloV72h2l7/Zz9ys3SjJxZUp7elVkKL8T1Y9J2tzNLnqezzJLyv8zS8Xq+JGGWwouplU7+GZulvXdmlt7etVnaWo75suv+6/XNwceF5/eGP/O+/fDPXk749XbptT3D/qshryHIaqzN9uPcrnxzRevza8W3MWnmMjta1+LeDUPP7LCn3w37rutdxyUpn8o4TJu9yk48xw3IIcfZwS1+ag+PeiWUMapPws2ahUX2g5O8AXlgy2CE9FoKlTU6Tn3q2r7i9sHW4ITf236HH2/H/fBUTz8vg/17pbduGF11z/Aw+YlMi5796evXxkLPqyqvtB9qdOr6eOqdtfbLv3cKwxYPPfbXNnD6fDd/0XNGSk/1hJ2kG2y1vhrKyJ+f1tGm+sUWZvpb5fne91fD2FQODJ42d+sztdr/Ge/mh7JHjd9n39po3/7dhV4/NbPjPL37THgt3CgLveR+LqQFquOWFHkd92B49qnaYcfbNfeN8DJPZZSnt69LZdakV1dY02/nzJKbwrCf/t3Wa9slozRroRsNX/62p8vP/tLO64Aj/FjzvFFfYos8I6vXVTcrw7Xs60/mj48jPeMz2xvy764usc3eRNHtkd2b4EHtmqhto0cN1J7Ui/NfX1oYmaVg3LO3vTMpvoxSfP1rCN4c3bwKxsPbB379arjddE+ny3u9ZM1O/bftd+p9ts953kY//zE3SAO8/dbf9r1Qszk/YDVOvdF+/a9RNtrbTi/4edVNAQ3ne3PxZpu7YL2Xl76vH+h5N69TfP1bt53LM+EGVKjv/Jz6eVUP0zN+nfzk1A7h/DT56v+z2x6dEp5jVFmkGWpDuej7F4/60DX5nl8rdw952r7s7ZnPwCzl2O4ERuh0FVeUW6Gf6NyptvfWbLCfXCGTM96qnz/CDrh4gB14UU87sHVvq9FmkDd+vZF78eScxoSJHapf5I1evV9JL3HV+4lajwpDsA46v7c3wu+049v+18Yu2BTMkoyE553w6ekU5OkRjJrnxzAUbuKKAjvprim2v56TueBRNxJ+Mi98zGqc/6gddt791m70fHvNrzDPT+E3K7xhvbyoOKzfz4ndNmmmPTLr/TCb24V9PaHPusdqnNfb1zPQDnRz1WP6W2FImeL7ebF5fsyvrVxtb+VvCfvm+cqm+479sefMMHuenr862I//gJOvta4jnwpG4RWvCP9058TwUq6924yz/c73NDq9h9035+3w/dObKuyX146zg05/yI3ECL8QR9te5w216uf1su9e0d8mr9wStt3/7WV2yOnX2X5n3+fp6wbjvMfsgAsH2DlDZ9vLheVhH6UPCgv9oltr89blbz3ulz3huo2ZY40vvNsO9GM8UHcHzu1rh7cdYN2nvRuMkF+HIU3fXLvO3li21BZu3BjMiF/X9kxRuf3x3um2/99vs4Nau2E86z6rd/F/7Z6ZK4Nh0naXu+t4d9Uae3PlKnt7c3HYZ7+ubfS6UvvmrU+60X3YTejQYJZrXOLHKYMcTxd+sXoa3TiH4ZnqbRxgNTTsTlPLy1RfouvFrzE3efVPu9puHPZkOC5dGx/fJkXoWt7oF9XbS0tstjc64xnxtkqF7tLSSP53lqKZicpCw1sPHaqCG//iEmuiAlwz7XimDzPwaIYfSTNL6W/NwLNXbTv2F2d6hbM29HxorPYrS4pt1opyu6XPFDvye38JlY3uvjb7wV9Dw7nZ9062fet/O/Q47FXrG2EWsxfejXpT1LhUwaOx7kP1EPWvzg6THuxb91t2tP/2m786147zSvzgZj+yn53czq6919O95gn2+7O7+zFoKnAZDzW+o2lWu/zb86xv57CWv7RRz70djlEPZaoyiqZ39QLO0+3sTnf4sdQNL1qMemqy02quF/Bax8sL9HxPmVfC+fbDk7xRslcD+/nf2ucaB1q/7h6VhIfOX15QHArKJ+Z6Rf43L0Q9rgzKfcOetjmrvdJYXmYvLCoMjbqbek+2w47+ZRh2WK3eN63Fj06xY3yfNHmAJqrQbxt6AXzn4KfCcxSa8EINMhXkGj50az+/zpv/0Goe/Qtrf1MfO0ZGxddV9/gT7UgPH/urs+zLGhpYrWEYIvfHi6/xba+32as0bKQo3KGc65Xj8+9vsN/KMGlojTdQmn37JPvOHy60E7zhVPuIn1rjb/3R/t13mjdwTrSj/Hw+5U7qXT/21xZVBHOgu6yzfd/UgO01Zqbt1+SH0bWkYW8Nvhsadkqr0Bvg51ufczy+xtjLqFynnjZvPBzU9Ic2aMobWw2IzK3Og87BMN3wOvCocH1cc++osD49VK5zqimQo3H6JfbVn53h6VbLTjyjS1i3JsV41U33TG/cz19Valfe8ZgfkzfK927i+/mDMDnFUW6Ojv6F/67ON0Lv5pE/+Js9MPolN4p+vXgDSBNVzFtRGq6x9tf39DzS0uof+1sb+cx7uUoxusZ0LWmIkK7HU9TLtlc9O/6XZ3vDtSjsix76DTcrvMJVo2/E02/5/p7p12zL0Jjf18/5wc1/kpvQY04YhqPZD3VXPtmg2qYym7WsOPS+qhfmFV3nvv5oGy6/1t9YvMXWbYl6hsq8Xtx++MxHII7unwqqTl2Z7/nC1zvX00azoKn3LUwf7ufrZT+/u9Mo0nEp//WdMDtMhqLZzq66Z5h94AWmro+s30jqjX7dy+uJfrDf/mPUONd7TFp+/6/23ZNa21d/+nc7xK/Db/z2XLu59xQ7oOmP7Cd/udTPQaGnj8y6rj9vKPs5vVlmXb3BzX9q/SbOzV1/upkUxdM5Hv3cwnATQGXh9X49q7Gm6zLuIQ3DuPz8q+dVs7yp50Tfv7Fa16XnM4+vxv7IZ94ONx10DWk9uo61PzrWJ+etse/J0O/dNNzcmBPySXR96ZrR/qrc00QKs/zz9EtvCddxmEzk4GPDDaeps7xO82tL14yeC9Rv431MS+t+6X3PF37N6m56+2t6+nX9m3DjSwbkS54fleebeLl+uGY5PUyzyHn53ODbdt6V99tLH+TbHC9LNPw1SlNdp2X2nBdOJ517hVXP5dfax/zamn/nL1ZTw3y9fPnZ3y5zk/WyHdr8x6Fsec5/r8bkS76vakjm3TEg9Mw08bLmkht62ZHfPzmc3wZerh3r51VDkver74bTzYuGbZ+Td3fI40pD5b3oofryMHTwt+d2Cwb8h6e0t1ZX3ucG78e2txvVJt//sx3neT5MPKP33+zXzA73cvQ6zcSYy6tKv+jcuTnzdf370UnWQjOc7uNlm6d32B/fl5Zebh+o59l0vId9zf543lX2jFeQOt8hL+bSW39PdvNY5yu/DddRFzdL0flXObb9uYml6+aZNzbaT9SDqhli9zsi3Mg5qOmPrXrNr9uND40OJnSm1+uaLVUNfTXow0yYbgoic+zXi8pJv55UVmjYo8IqiyX1nMzzMuodrxNWe2NR3Q7K5yWhvNAtEv2lz1xhICfkQbVnFIyWx/Fces7JKfIIi9aqF1rGc9trBqLRMPE+5aTjjcutnGRU9BJYlWuveZtn7pLNNm/JJv/UO5sK7SXPp5qQ4cz/Pms1T7vTDtbjIxdoFmNvo104zPZp1dv2PeU2O/yv19mJVw+0UW8X2ExP7xd93Rp1Er3o19Mnl9ba5tbwLqR9fcXTTWZKw1U1Y+WdA54Ixj6UQ37tfuVnf7dWPe60W73suX/kS3a7f3/x1Q/YCXoPY83jw/Wzf4uffIZmKYNw2mSWKsrCqSuo0MweFTbqzfXWwBvs++vtvG6W9OJQvU9JiRo9jzLaG77e+NWwOzWMXXpfTzV9r54FzYjmUk/T3q3cbF3Qz47pMc6O7z7cvnvlEPtutz72va6P2A+79bIfdOlp3+30kH2l7T1W/6wb7cun/stqnHKzHXRBL/tSO1+PhoNd6sbsorG2d+vhbige80b9/XbQWXfaN3v0tdPunWjtH3vRzn5wkn3z8v/YYadcZTXPutkOPft2O+gft9nBrf4bZuTbp/14q6aZ+vSun3N6Ws2z77RjL/y3nXhNH7tkwAxrM3SOnXrfNPv91b2s+Tk3WnW/cNQzUuMybXu07dt6sO135v2+7nvcsN1nXz7/QTvkkoG2r4adtfL9uqCPp9dtVrvVv6z+eTdao4vvt8N8WY1zH7O9z/f00ruqNAzPDeQBF/ayQ857wA464zY7xI9jv7P/Ywe4Ea1+mZuHcz1dLxhpB1wy2A495w5rcd6/7Hc3DLBWvZ60i/vNsFa9n7c/3DHBjr7sYTeibnLOvt8O0HuTNIxPkyi4gd3HDciXLnzEvuzH2MyN6u/+PdrO7/usten/rJ3bc7p9v/sj1uTie+3L6hE667+2r5uYfVoPtb0vGGgHXTrYqp9xtx1+9h32zc497dS7x9n5PR+3ywbPtFPumWpfbf+w1TrzdjvATed+ShO9Z+v8gX5u/PeeXuGFvlt7H/14g1nKKfQwufTs1qV+rO3G276XDPFMepOdettIW1RcFhklXYcVKoYShc5HRoVP1OAp8v9W5HvB643N2TIAuYIlNkxxAZiVyaOGiQyDN7L8N/oMy71C0F1SDQnQ3X/1ooTZa1waR67POau8QHdTpIcYw4OMXtjqzu8roSCOfqs7xBrf/6QX7gOmvWH/GfysPTT6ZRv0+Nv20sKi0OiQtG1VaKrI9R4JLYt6XNSAKQ4PtT7mvx84ZY5Ne22lL48axlHjN97vXEPdpZfNyaS8qqla3djoO8XTulXpqYERpivXA9Ee1ndaV9xISaeTFK1Xw96iRpV6MeYuLw6z6ulOa2h8+z5pnPusxQq7AdH46dDAUfpG4+HDsBXd4fVtKf1e8v1Rj5nGwitd1Yuk9FavzMPeQL9z4FPWZ9JcG/fyIk/f0vC9JtMIz1n4edKEFFqHZt75z5Anw5BGDfnrP3V+GD6n53wmzVphPcfOsLsGPWGPPfG2myFv2Pp+64WAmnZ9ll87L3nlqP1Rr2QwA27kZOA0U1SfSfN8fa/blNmrwveSKhfd0dWMQ3M00YQ3DOd7umjomCac0Jv81Wuk60h39M/Ku9Mr9hb2Y6/ko6EIUWMvbhSEu/ch/fV7Px9+7WioQvy9PuOwzv+rbsyiHrqycIc+Wpdv39Ney9VoV9prWKnSPTJP+o1X0MEo+7F62uk7NS5e8WMe9eJ71m/yq3b/8Gc97V+1x/3iDde4r0PXs9L9JTf0OqboPVbaZnloTKvho3OuF4VqiJ6OQeZf+6Vr6sX3CnM3Lco8ftSQ1PUS7ac3HMJ+a8rlyDgp/rNvbrYn566zSa+s8OV68D5KE603TovtpbynvOjbllQOuEKPk6e3HlDWe9kKvPiInjJQjRg1ZD4yoaiKyiv9rwZSoa9i2Qa9lyXf5vkxKl1UTrzs+xQPndtxX3cuNbAj4xv9LTOgdJzxjvLrjvEl5UHNUBg9m+P5xBtBj/sF3HvC3FD2PDF/vadJ1DDUtavyRuuU6X3xvSJP09JwTuLrQrMlarsqH6OZCPVwdlQ2qeE9d7nefxZNHiBTFK1L12V0fpTucaNXcXRt6xzqZo7Wq3JH5Y/Mb3wN6ZrROnTDRduIjFF8rqMbWoqrbWh7uo61/7opoLJGDfipXvjW+ervbN9aJ9hND08IPTdah9adlW5JxfEicxHtj36vvDlp5irrNW6W540X7L5hM0KZMHXOqjA0Wmmt8z3P64Q5Kns9nfQuKF330bo8H2rffZ8nujnoPW6m60Wb+PLSsA29m00N+5neAJ65tMgbnCoL/Tg9zdTb0+X2gcFQNvzWSTb2paVhaKV6eDRM7r9DnrX/DHrKRjz1bpguPUojnQeZGx2T50mvH3QMqot+26p7uHHzqzPz7EU/FxrG9rJfb0Oeec/u8PLxvhEzbIxfuDM8H4dJE/z3cbrE5yXaRmmoC3TedE2oXnp07Kt272NPW6/RL9iIp9+1F94tDHHn+bEpntI0K921bg2lVrmp/dX1od9kmVqtI77WdJwq7571tuzjc9bZlJkrPe03+HqiY9f3L7xTGHpegllyRb2JUTkRlRWRtO64p1Hx3vDrctlabzd73g62xzO78vq2F/REf4VCIKftzVIcLypjysorwvf5/t+byzbba4vyw7Uct1O2Krdf6eMO8n2brWPIHYt6dnQsev/a836uHvfrovPE+XbQmV7XnP1f28fb0ftdONDb2vfal872tugpt9jvbhprw/3afNzz1nMumS/VpSqzX3jXz4HX8Znb3oVUzmpIodo7qo9feN+vfV+n6oxn3t5kt/WbZr87q1vo9f7KL8+0lm6iWvzwFA+fbX+66Gq7sdc4mzZ3faiv97hZCl2I/llaEX3q9KmZOvilhXZ8m/9aDb2jSI3e9tO8kTspmKD9zh/sDfSBto+mhQ69BqNsnwv0nh69X8eXBRPlyy/ScCs3V24owjL1LrRxs3KxN8jVuG4jZzswdAHWuGiQ7d/aG87qqdJEDBr6ptn1NLnCRRP8c4pvX882ufHwhrji7O2/q+4N9gPae0Nczy6d38/2CS9klUHpZ/te3N+qu1Gr3naUGxXtuzTRwxO8YT/Ut9Xf9tfwuFb9bK/zBvq6hoRnmw5yo1Jd06BrZre2+s1oNwPDrIZeItuqr/89xKq18326dKof/0S/8Cb6+nyfWvUJvz8gDDdzU+f7Gj3D5Z9a38X+e02XnXuuZx83Gnufq/dN+fY1XE0movWEaF8vlblzx+/fVT+/jxuo/m7Y/AL3fQw9Oa69NTTyQpfOj95v1db3qc14P94Jtt9lvt3zfR/UW3Wx768f4/5uPvdtO8x/5/ug2U7O83T3fQj7oZf6evpW0z542tdQmvlxKm4NP2fV3PRW14N/bob29/gH+DL1ImkmvBptR/oxDHZj7Gl4iZ+LePa7YJgS0rNMbdSj5Puma+G8Pm667rA/3DzCZueXhl4lGZxQBJVt9gtU/Y1REfPRia5gXc0qyHQtr8h387C00AtFDYfxSksFiRco8V2ZoFQmV2GsCkCVsho4+tSy0NhUBZ2TCjEVBrqzo2FO4V0aHl8NFH2q0RyGeKig8Eae3rujqUvVWNaQLzUuoyEq3tj0CkZDDcJwBV+mSk0VfjQNthoP6hmKKmztk6YCVqGvv6PGsxrUCms9xR5XL4UrCN/JzES/jyoT3SWNGjaq6KIeJ32nyiZqWEd302SupNDI84ZIOp2itNJn9LsozXINAd+u1qnGsz5VgYYeBd8X9SpoLLL+1gxTr8fTuXp6KV01llk9aUoLpY+GymgYWDQFuTeEPE20XOmq9zKE7n7f5+jZAd9Pj6cGiH6vISA3PzI53MU6+IifWe/xs4KJiM6R1h39Tneg9W4UvdtJ5y6YUm+UaNu6W/fCe5tDHDXwtC964Hvm4oKwbb1P5lU93OrbnuOVeaisvSGiB2vn+Tpf8nP/5pqScEf8ifmbwtTCo55fZCdrJrh9m1nTb//Jxr2wOGdylf5Ktzi9FVYDQedL6RjdnVZY25HicxFfDzKhL75XHKW1TI2OxSs9PauidFZjNJhf37eosephX7+MjY4v6tnRd9HD3XNXurnTTFa6Tnx/outVx6xrTemn9CnwsH7nDXOdL9+eKv1wXfq1HvKDrvVcftPx6XqJw5KuBV3vui50fFGjTtee9r/YK+38sN9RvtS6IhOfTocsKa/G+T0MFfHrUkPv3nCjtHRdeSh7dLuw1Ar9/48zEC9uBJV6AyiaYVZrKPCCaOl6b+gt8YaQXzNzdF0rHeL9SezjrqR0U8Nx3srYvOgajc6T0ibrN1G+LLYZ72728+dliaevrl1dy7qDHV3Heg4mynu6dnXnPUrT6NxFBlrpG12HOi/RNarzFzVitQ96pYHW//rq6BoLBtX3OTbhCsfnSeuIzG1k1HWtyjC/sz4qb2SUtA+Kp2tE29a1oGs7zhfRNab90TUYhWXI5/s1/8bKApv62lp77q3N9vTrG+0/3lBv7kZJw+/O63J3aKhLyhdx2SftmH6R9F107UbHon1UAz56niIqs/T8o8Iqw3UnXmWKlqusUpn14vua4j8qc3XMKg+Vz6IyW8ekc6V9iNI5Nov6XnlN9UNUV0TbU7nW5TZvKx1+vDXx8mPUc9EkKuE9TL6+2DSGMtm3qRsROk/x+VRclQ/RcyMV9ofzrgy9Wb/4R2d79t2C6DlYnX/fB02sEE+WoEkb1EumF1xrP7V/Kje0vdgc67hkrHXs0XUQnVfF1z5o+3G9oe+y0lzpJNM9w02N0iW6gRKlR1b8SJFRf2VhoRs13Yjx8jnkj0iRMYvSOdRRXkZvnSEud/5jcxKXE7FJmrfIr5n3y2352gor8cZyyO2ewfUZ3WBRi0OKlgQSH1FQ/8fxXJozINH21nC8d1d4OerlaWzQkgo3fMNxRteJ8swsjZ7xdNH+xVL7RsfwoqfVc17X3ffScmvZ5j7b7/Rbba9/3GPVz7jPmrR52H537WC7dsJcm7zSy4gNZk/7eZmp8n+JrhtvF3je1XNheiZs27Y/unTdRfW2Pv3c+z6rXo0mDYnrkijP6GZprPg6Vv2i3niVS3vULO2MUr8Siv18j3t9hR3T/iFvKD9ie7dTQ94bxW4y9lPD+9y+YQIHTRMezIAe7r/AG8R6bin0LMU9Cgp7w9lNTeihciNR7eIB/unxZEY0bE+9VYqr3+Weg9raO6Flwbh4OEwW4Aq/VcPb90m9RWqAx5LBCj0amrrajdeFvj09O6MeL8UP2/TPsG9ap9Ytw6flvs6w7/r9tv2v5qZQL92t7mYpvDtK+6Z16GW4mtVNx+/mULPyRe8T0nZ8vzTMzI1ZZIJkUga69AyPfqt9GBae4al+kcyVG6nwjI+OzdcT9kmfuf0If0u+rXCMuc84XkgrHY/vWzAqOi79Lk4n30/tb0gv7Y++Uzw9Z+THFLbtxiscu9at9FR8DZVz86ZwnEZb006/Tyk2SqHH0c/VVul7/117N3NtBtuhF/W0g0+5xlrdN87e9TLD82kYiqliJtyHqdjiUj9TtOSjo0Io7hyPnh+Q1heU2FtLNtl8Nw9zvSDXDHnK/HpIdHcaLOhzolA4R40gDXm7d/CzYZhec29U9Js0J1Samb/7pKSKzRshegZCjTfdvX3urS1WSy/L3KteeJ5j/0bfs2//7vwwZfpsbwArDtfipyi/JpS+c/ycqAyYv8gbVIs329K1RWEYjMoJTXtUZls8XBmzFBmmrXeYnfAM5dpie+ODfHvdGzfzEo30zH1FH1ky0zJQaoCrQa1epH/e7fXTXjXDUCwNHWt43G/stEtutNHPLQjfZ63ncyU/VvWydr99gNU76pf2zZ+fZRNeWhwZgJ2Yj50pmA83zn++6Bqr2+zH9tfzrrYXNZzaG7rhhpfHyVLWuj5vChMhBKPkJizOiyqDQznh15Ons17aOs+N67tuTFZt8ry8y2JhV1/qu7Si/1Vy6FPlxPotFfa2nl9y0zdHbRWVV74vmkQqTCQV6gjtq58bmaVlxUHxYwWzvXyJRgv4daBz6MbjzpGzrNWNQ+1fo163ke+X2DP5boxWusH3OudFv2Ze8mtAQ/jCeZVBz6VLkG97e6O2Z1QlzVJ4sL4sujP/bnmFnfbARKtx2vW2f6sH7EA17M91A3KuJnRQ748aza644a4GcWhwR43laPpoGY3+VuPCvrbvRb39s7c3zt04BSOV1PaNbP1WkwaEl5uqx8n/riazsdU0efzQ4Nf2XCEca9s69LvoBalROKw/xMn9LuxvbDT0t4c9zo6/i/dN8aTcPmi2Pj/uaheMtuquMBOdetzaeFpo6J2+93h7+2+qh6GK0b4Fyay4ouOTcYr1WO57xdd2Je2XtpVQLt3i2Qc1HC8akqd989/EaRTOk8eN/9b58TSKtq1j1O89vXROwz5q/TJFCUMWTGtOyX3Yuh9xGm47vq3p76rRdoRVP6+PHXL2nXbkWdfYI8/MDc9FxdZG11tUfAj9paXblnw04qJHv48VrWOzb2jRqgIv+DZ7QVgWCoD4LvfuKL7b9Gnqo4wH/iJKx52VHrsrDUPQg7+veWWjAl/G5Z01Xp65wlv6cxXApyVt4zXdgV6qbVfYK3qxrFdC4WFwv+j1qTH4unur56pe9n38ONfip62Pcz6y1rOnFTfw1AiYvbDQ5i3aZAtWbLF1KhRyRP1AybJjd8ueeB2Sfp8zThUe9npUrC+qsDf1HMGCDX49lIQGftb+fpLKOke70p5uFO2utvV4eT5aUBruiOvutCZdeN8lcxQ9txeV9zJXWev5OPo4dUHWenalnW+j3N7wY353baTX1IP3vqZuVkN5x/XsSjJFulmjG0tKO418UI9y1JO8Lf8klbWez6NkkqKZ3PzvWL5czy9pWuz5H+Tbe8u32NqC8pCrPx5xuZDUztlYXGEL1+o5ys2+DwU23/dvns55rtco3sdoaF6pvbq8yFUQPmctc8kwhVEDUQ/xvGUuj/u6jPFCHasbKb2wP5iuSAorLSLF19j2SqbbR9En2VaqkmaporTcyl2FRUVW4CdVDdqpS9fbL24YatVOv9eqna/G+ThvDHsj2o3E3m0es2qa/rmNN7STUmNdjefQUFeDWz0W6tVQr8rwqDcjNKpz8UJjO6VgENS413q8wS4D4utVIz+eXEK9R+qd0d/BBISeJ8XVttRz5WHfTmRI1DPk2wzr9+Xhu6G5XijtT2wAtE+S1uX7HXpmJrq0vtx7pNwAVmszwA2R/661G4MLhtn+50lD/Dv1oPXz+JKmzHazdMFYq3H+6PCdeqk0nDDqZVJvjyuYTaVtbAolGY7ISMl4RPvk+xeb09DTo9/JrHi66LdK03B8SjcZolw6hR4spZN6+DyO0knD78L5cIVhk54eoXdQxilKr2iWO8X39Sn9w3A6nUttN5bSLLdNjxvMm+9LZDZlxHz/z+0VTdDR/xnzdqwV6OHGigI35l6jBcsUjfqVdl2UfFTizm2tO5r9UUNtVm2psLdWlnpGjoaGZGXyXQmz9OnpkzJLkbzQX1JqL71TGJ4Z0l05zZ6kRkV2/E9G2s4sr5A0/G6eV1SvfeCmTVqsoU5+zXlFNtMbJxqeqSnH9SCvXhQbej5y6VBV9EUxS0pbPYf22uICe3tVsa0urAhlQWi2hLdfb+sF+rjo1ypjIvSXmlYqe1zl6qkqD1vZ4lq6Rc+MFYYyKHN/P0FlnaNd6fNmlqLhXmrwRcPa9JySFD3bot47DQmLevE0BEjKWs/H0Z40S3pGZa43cMPNH/9bN2dmh7Lt411T8ZA/pZPKJg1fi3oosuN/UZQ0BzIhUZnny/Tc1soiW7GlLPQzl3ruLfX2Snn4Szk5LjM+rNyIS4YdWzah6InRDRUpNyxP5cTKzeX2zvJCm7egKJil+do3N0yxqZNpjZ6rinqAJF0vatfEE9m87Hp1hWu514VLir3O0cRHpeHmXWwSQ57PKZhhfeYULw/y73ZHHyd/7ExVs2dJ6CwG6c5YdIdfJ/CFxRvtrLsn2GH/uMP2OvMh2zv0NEQN9mrBDLnU4NawtDaalGG07a1eF5mA3HNG+7kJ2CeYlLiBPvajSUPewjNA8TJtS4rXk1if4oX4OV2o+Kk4W6W/4/Ukl0u59VzkRuliaUK0THHVg6TfhUkv9Hcs/zt85yZi67Nbvq4LtR+S/tb3viy5j2E78XZzvwmfsXLbieNs/U3yd1lK/jYp/27rOpLpGseP99/Dmr2u9Vg/jy7ff03uUU2GSwZOBlNmT8+VXTrNPz2dLhgazOSBrf5rB51+s7Vsfbf9Z9IsW+UtFBUZJX5tlZdrql01JnYsRD4ZtM5tSv6lLeYXltgHq7bY6x8UeCUjFXqm9AatFzxheIy6sL3y0APhKnj0LhI9MKlCIBrnHI113v5zZ2F97iycjhuF9ZbtOG4cDm/e3kk4HTcZTsdNhtNxk+HKxE2G03GT4WTcHdMiirv9sp2Ft487xxtIye+jvz/8d9uHP37cebpTl9iHebpufFk0PbHH0ff+GU3z6lJY6ZBIl2hd28Ih3k7C6bjJcDpuMpyOu31Yn8lw9H12eFvc3dnG7sTV+tWYCROmeH5Ungx505dJWyto9Rx6o0KzXM33c/DGonxbtHxNyPNxaZPr7PkUSZY42zamkPZBVmpNQYW9t0pDAvO9obPZG0Ml/unHqePVseiY/HjUgFEvlP5WL6muKxktvUMlHkKUTqtoKM22dNt5OPpdclnyfCTDcdyscDpuMpyOmwxXJq4U8pn2OZe/ddwhrykcH1MuTtY6wveJcPr7ZDgdN1Ic1ufOwtvHTa83GY7jJsM7X6//VlLPmn6TKG+UDjvbRjKszyh9/FoK11W8zijeDnF3Ek7HTYbTcZPhysRNhvUZ8ouXCVKYpMGPS5MM6GZJNKzQywkvG7RMz39pWchXiiOjvchNibcH3lq62TaXRDc3lFcjY6S2ih4WUM7dPk9/muj5qFWbyuytxZvcNOkl19GIiTD81I9Hk8W8rP3XsfvxSskJKjQVuZ49e2VpsX8WexvGpWF7nmZx/EjxOnalZPzPVlXSLOni0KURXQr+fxhGIMNUHr5TT5NfZzbkzbX2l1uGW6NWt9n+/7jbDjj3YTvwgj62z/n93RTpfTp6R5M3tNXIVg9P3BgPhmek7R2GfUXDv+IhYOmwPncWrkzcZDgdNxlOx02GKxM3GU7HTYbTcZPhysRNhrcu29oTFA2b0+c+/rlPrpdprwtcfl6r+ad6mzTJRDX1dPnvtXyv8/rZPuc+Yvv4tXDImbfZ8ZfeY92HzbAX1xfYCr9eVMyIstJSKykpcaMUXWHln36rZSvl5eVbtyt0PW/x/1Zsjh6sfH3xZpvnmrO40OZq/O+SsjAU4VUviPXm8DDdsBcaCKE9qzCr3da/vaEUGnveCFi4xWa/v8kNyGZbsKrMVm2OJllIkiwD9iTaLdWsBV7hrtlS5vtb5I2iLV4OFblxKvOyyBuCXubI/IUGnR9r6IF0hTTwZbGSaYPQ/6LiHhD1ugXpb/+MpVeIzPW8M9cbsOHTDcfs93XDdIvnPT2TVGGeDUO+VBt4G/pLOTVqB3/qqHwKPU25P13F/t9a3VxZURxurMxcUGCzPtBEOH4celYtlRYfpj1tfnZXVdYs6ZKI/XNEFKrwhm55sTd79VyTq7yiLPjtN/1MPvDM23b2XcPtu516WuNz77L9/nqTVT/9bqt+Vi+r3qq/N77dPLUeHU2EoB4JvbdJQ9RQFdCAbF3iauvft+7v56yvG6M+/tnHz2Fv2//ch2yfU2+zff5ygzVudaf9378GW6feE2zs/MW2tLQ8vM8p6r4ut6LSAr9Wtm+xqMEi8/JZkNU40rJSL5B0/caFo677jf7Hik2l9v7KLfbO8s3hGYN5izd6AbXR5iza5AVwcbhzE8/kovcwbP3cWTgdNxlOx02GKxM3GU7HTYbTcZPhysRNhtNxk+F03GS4MnGT4XTcZDgdNxmuTNxkOB03GU7HTYYrEzcZTsdNhtNxk+HKxE2G03GT4d2Kq4qz3GYvLLI5CzWeX8ZiSxjbrwlcFq3eEt6Gn18STf6tfF3idVeJ11Of5U2Z3aHEy8DCsmiYsKTyaKP/t3pzuX2wpsTeXurHuHCjzV+wyU1ToaeDZl3LpdlipUsuvMt0S8RJhysTNxlOx02G03GT4crETYbTcZPhdNxkuDJxk+F03GS4MnGT4XTcZDgdNxlOx02GKxM3GU7HTYbTcZPhysRNhv0zDE1caFtnhZvvZmj+4goPl9rsBYVeZmimuSJ7a0WpLVyvYW7eRvFCoswz3s5bIio39K1aCNJnVI5okyrAcjsW/vRNa5EMnWbOW7y+2N5Yss5mvb8u3NjVc1bRs0duDGUa9ZkzjWFqcU+TrZ9a5obp86IqOgxPpyMelxldGvFlUrb1OlEgjhcNbdDcZeo9UCWlpetcb7oTfmH1Zpu+aJWNeWuxjZi/wEbMe9+1wEbOX+halPvcWVifOwtXJm4ynI6bDKfjJsOViZsMp+Mmw+m4yXBl4ibDuc95GfLlOlfD5/p58/CYN5fYxPdW2PQP1tjMdYW20E+8TJHOeeikVmYOBkhXS7EbkiKrKHflhnJWTbS/0US/8XS/UrQ0usp1V6fQG1uFngHyi8tsY2GpbfRSFiH02WtLiRsMz5iaxS5+z4nyapRvlYc1E6ZeIaAaKR46U9XQfqpclOIaVkewrfzRZxzWt4X+32Y/4Hw//k1F5Z4WZbbBE0LKSieE/pcU8oFnku2lmyd6n2jULlU7ZVuu8zwYnp1O5bTwsth4WVqfAbvYZLxIexhLx7WqsMSW5Jfa+2sL3Azm2+u6yfvBJjeKm11bbN7CIlfJVs3xv19bVBgmvJHisD53Fk7HTYbTcZPhysSNw1XQLOk0qGJRBaPLKmo8qqAOjcaU4mI+Ol2yS/E3iq1vkr/UOvN9lW7nw4x7ua9R1VAy932YQgZOXhm6Evwch2eQ4qsiej5J30rhJ1WO+Bhi6e9YuyKdIAihz0a7ypv6PlEebZXydlUjXfZI2vfkZ7o80mc6PRBCkbbd7FQouv0pS6T+Zd08KXLpPWp6PYCmUIhv78etlKS2rWmbqgrb75eOU10Wek9cXJKo1FOrPOvIdMT67vOkqjvBQ5Kt18j2J0cv4dLpiSZUTF5wcZzt/0Xfbau84pOKqoq2ZbRt4aioSX8fnWOdc0mFVLQk/l6Klsbo2y8K8ZHGBXQcTh55OpyOmwyn4ybDlYmbDKfjJsPpuMlwZeImw+m4yXA6bjJcmbjJcDpuMpyOmwxXJm4ynI6bDKfjJsOViZsMp+Mmw+m4yXBl4ibD6bjJ8O7G1afyoJQMx/qiEB+PjjmuW2PFaZFOl52F03GT4crETYbTcZPhdNxkuDJxk+F03GQ4HTcZrkzcZDgdNxmuTNxkOB03GU7HTYbTcZPhysRNhtNxk+F03GS4MnGT4V2VAcnvklI7Nv4ruXxX+vTRVuIj360tZu1mclm8QpeOV0f/eVGVNEtxum4ldFH6xVghxX41qe0bzPFJVpEeN6eT0vJo/f7/1u7PnYT1ubNwZeImw+m4yXA6bjJcmbjJcDpuMpyOmwxXJm4yvDWuzq+fudAFnQuHQigRDteAwoofoZCWpKvyiHi9Ws+23wAAfHziUifm81m2fPheU2YC7DbKNnHWSWah5LLE8vjP1OIEu/72kya5tY+0VUVIFofiQ38k1C77fOjz0bMEAAAAAADwGYN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oMqapXJXRRTMob9Kc9K30ZJYAAAAAADw2VKWkFrpyb+3obZ7/G0Sb8VXbGv163/F2H5J1O7fU1Qds6S0yElJEidUSWmxlZcV+vISK68o9q/LQlIXu9a6Zq3YaKPnvG8PPT3HHnh6nj3wzPb671Oz7b9PIoQQQgghhD5JPfjULHv46Ve9Hf6KPeh64OmZ9sBTM+3hp161UbPetjlrC2xdrt1eVlHmbflSK6mo8E9fUFpqFYVb/IsCb+eXhna/t/hts8uXhvZ+9Est1Q/2DFWwZ0luyZOo1JO2fJP/XRoSa4Pr3YJSe2TGu3bSDQPs6x0espZtH7ZGFz9gR+QNtfpdxlvtLhOtTkp1u06yet0mI4QQQgghhD5BNeo6zo7oODioeach1qLjcP8cZi06DbUj/O8mbXpay0setBPaP2h/vGW4/feVJTa3qNxWebterfwSl4ySVRRFn45M07a+JJmkdG/UZ0sVHYan3iT5ynLb6GnU9/l37P9d1ceObPOQNbl8iNXLG2t1uk21mt2m22FdprpJmmTN8kbakZ2H7qi8YdYyaHhOWeFknHQ4HTcZrkzcZDgdNxlOx02GKxM3GU7HTYbTcZPhysRNhtNxk+HKxE2G03GT4XTcZLgycZPhdNxkOB03GU7HTYYrEzcZTsdNhisTNxlOx02G03GT4crETYbTcZPhdNxkuDJxk+F03GQ4HTcZrkzcZDgdNxlOx02GKxM3GU7HTYbTcZPhysRNhtNxk+HKxE2G03GT4XTcZLgycZPhdNxkOB03Ga5M3GQ4HTcZTsdNhisTNxlOx02G03GT4crETYbTcZPhdNxkuDJxk+F03GS4MnGT4XTcZDgdNxlOx02GKxM3GU7HTYbTcZPhysRNhtNxk+HKxE2G03GT4XTcZLgycZPhdNxIzbqMsfpdplmdrk9aLdfh3Z6xw1yHdnvKDvHltbpPs9pdJ1tdN1UNurm8bd70kgfsV//sZw+9+IEt9dZ+gaskdDXJOqknSXK7tOc6k7Zjj5ql8tANp4F1UVebXKQ+17iWuXq9sMi+3e5eO7p9L2vZbbTV7jTGartJOqzbtKBa3ab4yZnkJ2Cif04O39X2ZbW75j6TYX3uLJyOmwyn4ybDlYmbDKfjJsPpuMlwZeImw+m4yXA6bjJcmbjJcDpuMlyZuMlwOm4ynI6bDFcmbjKcjpsMp+Mmw+m4yXBl4ibD6bjJcGXiJsPpuMlwOm4yXJm4yXA6bjKcjpsMVyZuMpyOmwyn4ybDlYmbDKfjJsPpuMlwZeImw+m4yXA6bjJcmbjJcDpuMlyZuMlwOm4ynI6bDFcmbjKcjpsMp+Mmw5WJmwyn4ybD6bjJcGXiJsPpuMlwOm4yXJm4yXA6bjKcjpsMVyZuMpyOmwxXJm4ynI6bDKfjJsPpuMlwZeImw+m4yXA6bjJcmbjJcDpuMlyZuMlwOm4ynI6bDFcmbjKcjqs2t4frdZlsDfMmWuPOE4IUbtBlotX3tnn9rhOC6nUd759jXWOsQddRVr/TYDuy+1A7osMjdkL7+6zniwtD2z8/mCN3BRVulsql8vA4U/BRe5A9apY0drHUzVJheZkV++eW3HjF51YV2C9unWxN2vaxo7qOsAYdhlqLq/ykdFaPkobWTXBFCa9Eb9hllDXqMg4hhBBCCCH0Galx3lhrmjfKNTL3mdTorWrSZbQ17jLGfzPG6nb279Su7zjCmnX379v2tD/eNNxeXpUf+pRKyjQsr9gqSovcL5Vb6bYxeXuEz84sZbhCLSpzy1hUXmoFbpbEnMUf2IlXPmCN2g+yZp1H2pFuhFp0GWlNOg23Zl1HB2NU3z9llNSlV7ebS8apywRr4G62vrvZ+DMZ1ufOwum4yXA6bjJcmbjJcDpuMpyOmwxXJm4ynI6bDKfjJsOViZsMp+Mmw5WJmwyn4ybD6bjJcGXiJsPpuMlwOm4ynI6bDFcmbjKcjpsMVyZuMpyOmwyn4ybDlYmbDKfjJsPpuMlwZeImw+m4yXA6bjJcmbjJcDpuMpyOmwxXJm4ynI6bDKfjJsOViZsMp+Mmw5WJmwyn4ybD6bjJcGXiJsPpuMlwOm4yXJm4yXA6bjKcjpsMVyZuMpyOmwyn4ybDlYmbDKfjJsPpuMlwZeImw+m4yXBl4ibD6bjJcDpuMpyOmwxXJm4ynI6bDKfjJsOViZsMp+Mmw5WJmwyn4ybD6bjJcGXiJsPpuNvC6sBwdct9hp6kCWF5+D5vUuh9qp83NVKXadaw2zSr02WS1erxhNW68imr63Gbtutrv7myrz2/ZG3OH5RZeTBLe/Z5JfGpmyUdsFxi2dZQaQjJJFbIIOmBrvItYdnMjYX28+uGW+OOwzwxZYA+XPVyyvoOIYQQQggh9Okpbot/pPa4DJWbpwYebt55mLXoPMTUK1Wn60SrlzfKfnLTOHspvyjMf1fuhknj8NS7tCf5THqW5Akrgj2KzJKQOZJZqtC04J4km33Jv0Y9Z83aPmgNO48IiZiZyAghhBBCCKHPn0Lvk8zSBDdKMkuDrVGXEVa72ySr23mMNW/7sN04aoZtDG7BDVOZDJNcw57jMxyG52apXL1IGocYmaWycOzuGCsKbWVZif3l+getyeWPWIPumlkjI4ERQgghhBBCn1PJLE0JpqlZ3nA3S0PdLI2yWt0mW/3uvqzdI3bKdQ/Z6jL5A/kE9TBFn3uKz9YslckslQSDqP6laBSiUqDCVvjCP93Yyxpc3sfqdRubkbgIIYQQQgihz63cJNXJzaLXrPMI1zBr0GWM1ew21ZdPsKbte9sp/+plqxIOaQ97pc/QLGkYnqYCzL1wSv9HoYgVnih/vrG3NegwIDwclpnACCGEEEIIoc+pJlitrnov09TwrFKzvGFuoMbYYeF9TJMis3TDI7ayLHqAJ9ae5DMxSzJF5eFQo2eWtoW2oUQ5+Ya+1vCyQe42MUsIIYQQQgh9sRSZJb2jqXHeaDdLI6xB13F2aLdpVrPbZGvSvq+d8q/eYcSZepQ0Cu1/wixF/WexRSrxP3MdauGjwk1ThS1ynXRjX2vW7jFrlIdZQgghhBBC6Islb+PnTfHPyVa/60ir212TO4x38/SENeo81Y5s299OvrF38AVFwSzseT4bsySfVFEeDrs8NksySjkTVex63//4v5vcLF36WHgDMLPhIYQQQggh9EWS3r8kszTJ6nUbYXVklrqPs7pdHremHafaUZf0t7/c1McWuC8okE0QuT6WPQVmCSGEEEIIIfQZCLOUDWYJIYQQQgih/3FtM0thCF4PzFIEZgkhhBBCCKH/cdGzlA1mCSGEEEIIof9xYZaywSwhhFCVVoMu46Jw17HhnRf6rOt/1+o60Wp1m2aHdJ5kh+dNtkY9pltDr+waX+GVXY/JVrvrBKuVN95q542zOl0m+t+TrWbXaXZ4l6leCU4LcRp00YvGR1ndbuOtTrdJ/rlN9bq6vNJUBSo1zHP5dhv5+hr6PtXrpkp0vMfVW98jhd/EUoWbU33ffj1Xfd/nepL+jj9TYcVR/PpddfzjwvEH+XFv+1R6SL4f4TPax3TaIYQQ+qjKMEteN9TNewKzhFlCCKEqLjcFDbuMdqOg916MsPrdZHDcBPnyOm54mvh3R3UeZl/tPNiOzhtqTbqOtKZ5w61Fl2HWQi8X7DTS6nYYaTU7ytxMt/r/fMrq9pgSftvoSjc5qhDddATTIrMSS6bF1WCrUYqkfaoTDJYbJle9YFrc1IX9lGTyVPHqt9vWE9al5f59bLxiRb/RumV6orj1ggnbPh22Kl7mqufaLh5CCKHdFGYpG8wSQghVWanXRD0zdbtKbiK6jrFGXUZYs7zB1qT9I3ZG35ftuulv2I0T59hNo16yh6a/av+ZOsuunzDPrnNdP26uXTX0ZevwyFN25u1j7Vtt77OvtXvEjrhsoDXqNMoa9Jhuda94wg3YBGvWeaw1zSmYF1dc3se9RXW7TvbKc4rVdB3efarVUg+UV6b1u452w6b9GubrGRaMWtO8UWE9wfwkDJjW2SRvjMcbZc07j9iqpv5349DTpfVFpq3uThR9nzBSGQYKIYTQ7ijDLDEMz8EsIYRQ1ZYbgzrBpEy2Ot0mWsOuo+zITn3thHZ32/gFK2ytl9YbvczW29RLXQUe3uyfG3JSpabl+l6vH1/ugRGvr7RT75pqDVv3dIMyxtc5xc3RFDc3k61BJzc0nd0oyTC5IWkoY+KmqHZ3N0g9prlJmma1rnzSal/xlB3WZbLVchNVv7tMkP+ms5smN3RNukXD5eq6gYlMjRscX0fD7pOtXp6br9y666uXyrfVyL+XYavXyZf7cTbwuA38WOu5eQp1jr4L25nqaTAlpIcMZBiC599HQ/PG7Jh2CCGEPqK2mSVmw0uCWUIIoSorlbfq4dGQtDpdp1ltl5a37DjAvn3Jv23ym8uCAYoK8xIrLy+1DQWFtqigxN7ML7N3N5fZwi0VtsHLdMWIbFN5+H+tL7vv2TftG50etcZuVg7Pe8Lq5E1z4+KmqeMoa9hukDVq19eatOttzS7zOqBDf2t6eX9rfPkAa3hZP/+unzXPG2FHXTnZmrhZqu2mp64bncPDvrqp82X1u4y0upcPtkaXD7Lm/psml/S2Fp1HWCM/htp5k6xm1+lWs9vj9qX2eh5rijV189O0g9c1bR61ozsPsiaXPup/9/ftDLNm3dXL5tsIPVxTcp/aBmYJIYQqL3qWssEsIYRQlZV6a5p3HmVNOo9xYzDNDu/2pBuRqda842P27XZ324TXl1uhSmsvs1Wcuzey24Y/bUdfcIt9pdMjdvTlboTOu8u+1fZu695rvK0oUnkvy1QWep02uS7vM8HqtO5jtfImWhM3Hc07DLAf/HOYXT99oU1cVm5Pra6w59eU20try+1l10tryuzFlcU2ctZCu3rwdPvTzSPta50HWKMOg61e3pioN6jzSK9cB9kPrh9pd7223nrNXmaPzV5kI+YutbtnLLbvXz3SGl4+3CvkqXZoJzc9eeOtWcch9vPrRthdT79jI2cvtv6zFtvD89bY1U+vsK/k9bWWeY/ZEd1GWb1Oo0Nv1bZhekorDRlkGB5CCH18YZaywSwhhFCVlXqVoud5ZBAmWs2uj1vNbtOskZuRr7W730bOXRHMUkFZuX9WBAPUY+RcO/iyYfalHk9bja5P25e7P+MV4Hj7Zqc+1veFd22Lxynycl+fa8oq7D+Pz3Ij0s9qXT7Ujuo+zI729f76yp425o2lttHj5LvUe6VhfFKoNvxfSWmJbSgutfX+9yyPkDf+HTuiQ39r0mmINXUd6wbn+EvusJsnPBeGCm7yH8qcrXPdMnGWHd+5n9XrMMQa95hkTfNG2BEX3mPXDJ8RtqntrXa96bqo9zT7WoeHrEX7R6xF3nBr5IZOaZOcjGKHiSAQQgjtpjLMEhM8OJglhBCqstIzOfGzOY26jA4K33UeY0dd1tuGv7XaS2+V2fq/zDZ52X3tmFnW4LJHrXaXkdbAjcjh7YdZ44t72hm3jbJ38lXSR0V8QUVFMCZXDXzcGrR91Op2n2zNuo+1Jpf1t291H2QX93/erps8064e+ar9c8gLdvXQl6zHYzOsS/9n7L7xL9gHa2WTNKSvNJib5a4uw1+x5pcNNE0BXluTRXQYaN/r2scmvRf1gGnbqnYWbC62v93Uz1p0GmB13Pg16jjIfnN1X3tu8ZqthkzPXY1+f6P95Iq+1rLDI9ak8zCvtMdZzTyZo3hKcw3NUxqph0npFC1DCCG0u8IsZYNZQgihKqudmaUGeWPsyEt72ah3VgWjEtmQstBb9PqqjTbl1Xk2/tXXbdK8D+zZ99fa+5sKQ+VWUlbipbrHc6Ok3p7Bb650M/OoNbrkUa8MR1jzLmOiXqx2Q6xhh6HWvOMQ+1r3YfaLf42wP98yxM66Y6i1fXCUtbm9t/Uc84RtKqsI1Yi2rh6jYW+ss+PaPWKNL3cDlDfJmvm6jrp8kF3Q82lbWqzBf9FTU+phGv7OUmt2yQPWuNNQa3hJT8sb5Ovz5WWhAiqzVf7/BY9MtyYX3WdHdh5i9XxdDf/5hFfgmuBBpmhsLk2id0+l0w4hhNDuKMMsMQzPwSwhhFCV1a7NUk8b897K0GMju1Lm0pC5zW6EyioiyyETox4kfcqkSDJUs7dUWPshL1vT9r1M729q0n26NcubbE0vG2ItL33UzrjvSZuwpMQWe9w1rvj5JvVfyZzpb/UkqW+psKzcSkvVv2Q29rVl9s2291vLjiOtdvvx1vzKp61+hzF2dPu+NujF98JvC73OKfR9es+dU4ehs6zJ+ffYz64aYE+uLAr7X1oWHdGYuQvthC5e93TyusfNUK0uk+3QLlOtVlevzN0sNc4bHYbvRRrlx4FhQgihj69tZonZ8JJglhBCqMpqZ2ZJw/COvqy3DXszHoYng1HsRsns1TUFNvq95Tb8nVU27K1V9tj81dbr5eV26+R5dtq/B9n38h605m3ut+Z5Q63xlVPtMM1I1/VpryQn25Fte9u1o2aHXqfQC1ReGHp6nnvrXfvbFbfZdy67w77VY4Cd0PZe63DvaHt3fUkwYubmR2Zp8rzl9r1L77MjOwz3umKa1c2bbvVdTdsPsT9e28/mrisM8WWaNMxu2oJV9n/d7rcefSbZKt/3fF+Pnr1aXVxilz062Rpd2jv0HCkNDu823Q5z6R1PegFu4zy9eFfvdBphTdw4McEDQghVRvQsZYNZQgihKqtd9Swd0banjXh7ZWSWylR1lYVnkK4Z+Zo1bTvQmnUcbs0ufyxIU3fX8896nUeFmefCS2a7TAkGqWGXqb6N6b7u8daizUPW8+XFoTdpi9cDBaWlYdrxB6bNtmMuusNqtxtiB3V+ws3PIOv5+NzQq1UcKozoWaix81faN9o/6NseGaY6r+XrbZA3yZp3GmFNL3nQ2vd/IkzcUODxS10yZKOfnGHzFi0Lv9f6ZKKGz1tqX7v0P9as07BwvLXcIB3WPTJLCqtnSSaqSehR0uQXep/TpLA8mX4IIYQ+qjBL2WCWEEKoymqnZinXs6QJHqJKS1ajPAyPu2HsHGvStrc17zzMmnYabPU6DbFabpIO6zLRDu7xhB3U9Qk7pPN0q9PRTUyHsXZEp7FhOvLa3SZZi06D7C93jLa5heVhvTI0xSWyL6VWXF5qizcW2jvri0MvkIzZ7AULbWPhZiuqKA0mZ9Tba+0rHXpZw7zRYda+Ol31otsx1sz3pYEbn6/m9bHBs972mEJ9UdF+l5cV+fqLQ8/S++Xldurdw+3Iyx7x340IdU5tX0/aLDV0sxQPvdMLe2v5MWhmvGT6IYQQ+qjCLGWDWUIIoSorTY19ePfH7ZDuTwbzodneNOzsyI797CuXPWg9X19h80vL7L2SUluQU4/Rc6x2ezdJXvHp/UPbr1PLJoQZ5LZtY5Id6gaqZvenrGHXydaw3QD7RpeB1m3EbHtiZb4t9vpAvUGacEGfK9zMPP7Ocjv35p7WpdcYm1NYam/7dueWllrPN9faUR36W+MOQ61e53FWu/N4a3rlNGvebaLv8whreN6j9vvbnrYHZ+fbtA+K7YONBVZaoiefVpqVRcZv8Jsr7Bs9HrVGHQd6fbNt/1X3UP8ghNCnpQyzxGx4DmYJIYSqtjS0LEh/jwvDzpqE53WGewU2OEzP3fzy/nZkpwHW+NJedoQvl8lIGqJdytddTz0zbm4adh5jR3QZ6cZmkB3Xsb8d3a6nHX3pg3bMpQ9Zy0setKPb97KW7R61ZpcNsBZdR1vzTsN8m4/aER362lGdBlmjdv3d5IywZldM9f2cYE18P5pdPsw1wA5v84CbuAfs8NZ32+FnX2cntL7B7p3wrBV6fVNYGg3jW1hq9tebJlrji0ZYo87Ts/cXIYTQpyB6lrLBLCGEUBXWuK3P5mgInoae1e/qlZcbp9pdJ3pFNs1q93jCDu063Q7u/qTVvnqGHa7haKEHKWt92arbeazVy5MR08QJY62Zb6dpl7HB7DTU93mTrGaXqXZYl+n25S5P2kE9XrD9ur9gh1/1ojW6ZoYd1nGs1ew4xhp294q221SvXCeH9TXtMio8M9X6sXlh9jwZomh4XxTW81aaxlzPKqnn6qoRL9gxHXv7OvwYta7dPA6EEEIfV5ilbDBLCCFUpRUNPxsXTFKsaEKDpDyuf4Zhd6EHajfUdYKbrykuDfOLjE6oNP07SQZK22/g6w3lv8ev03WymzWZsknWKG+0NQs9XaOsscer00n7M9Xq5Pl63HjVaT/Uzh/0hq1SfRNqlkia3EGz4i3cUmr9XnzH/vSv3nZE27vdFA60mleOs8O7+fZ291gQQgh9TG0zS0wdngSzhBBCVVrqRZLCsDo3RDIu6mFST1OT8I6h4WECBU0F3qLzUGvspiVrPTtVMEuR+QmmKZiliaFHqYmbnaadR1nzzsN93cPC+o/sNDT8rWentKxlp8FhCF7LTkPChAz188ZZ4yunW02vL/TMUt2Oo6zllePt2GtH2FFX9LNjrxpgJ1w92L7SY6A1bfeo1b/4EWt2+Ug7orMbrw6TfL1P+zaftfqX734PGUIIoY8repaywSwhhFAVlozRWDcto8NLWGWS4l4m9SZpwoc63SZaLT1zlJsRro6m0M5cV7Yi8zXW1x/NLhfWH77TRBATXV5xhhn5PBxmm5sYjFXNrk+E2e6ioXsaKigD5/uV5/ujXqVu06xxtwl2RLcx1qLTCKvbQe9CcjPk6whx3YQ16TbJ6uZNsEMuG2P1e0y35lc/bnUvl/kbai2v8u278UrvL0IIoU9DmKVscqZIZqnUzZKGRYRlYbiE3vpeYQtdJ93Yx1pcOsCauFnKTmCEEEKfhsIQuITi5ZFZcvOSkwyNphkPk0Ekfv9RlLX+SL6uxDa235YboszteZzQIxQtl5lq6KanUd74oIadFY6k5WG4n3q3PF5dmbVurq6jrb4bqu3XixBC6NOTzNJUL3unuFkaaXV6DAtmqV7edGvScYq1bNvXzdKj/7tmqTzLLFVsM0t/urG3Hdm2v5ulrMRFCCGEEEIIfX4lszTNzdLUhFkaY/W6TLMmnSZjljBLCCGEEEII/a/KzVLnnZmlSW6W+mCWtjNLHigvLwtLF/qfJ934qDVr3QezhBBCCCGE0BdO28xS3e4jrXaqZ6n5xY/Yn298xM2S2eYK9w4Vbhj+p81SSWSWCitKbYUv+P01D1nLdgOtad7uj4VHCCGEEEIIVWXtvGepaefJdlS7/vZ/1zwQ3pmXL7NU7oYhGIc9x541S3pjYHhRoGbDM7ug50Q74tKB1gSzhBBCCCGE0BdM2c8s1Q1mSRM89LOLeo23d90XbHYFv/A/YZYC0dFWJI/YF5WXl4e3qm9wPbE0337Y4b/WvG0fT8gx1vTKqVans9zmOKubN9bqd49mRoo0xep0nWZ1ujweEjgkfm6WJYQQQgghhNCnq/Cah25TrFaQt89detVEnW7Re/tiBaOUe4dfs7xJ1qijXk0x1g5x1dPrHPz7Jpf2t+92fNieWpYfjJIcQ7k6Vv4XzFKYxyEK5tCS6MhL/QuZJSXKeteIGW/YVy64zY7sPtZqXzbMGnefEKaurd9jstVyQ6QTEKaV9ZPTKG+iNes00Z2opqSNHStCCCGEEELo05ZeZl7b2+ZSHW+f13WTVDe8o8+NVNcxmWrUebQ1lanqMs3q9HjCDrl8lB3ZY4QddfHt1u+Vd22d+4HwdiFZhRLX9ibiM+czMUvBGUZBJ+phCkdfWuR/loYlMk3F5RqSZzZw5nJrdvGD1rhtb2vZfbQbpvFukiZZ7R5T/WTonRvj3ZWOtqM6DrPjOjxmx14+xBrn+UlLvJ8DIYQQQggh9OmpQdex1jRvuGuYt82HW5O8kdaoyyhr2EUvCNf77MaGHqTonX25nqZu06x21+lWv/s0a9ZjgjW6tKcd1fpWG/TaomCUCisqrLwi19XiHxUyCXuQPdizJKtY7Ang9qiixCrcNClWmSeQhuTNK66wc+4abc3PucWO7TLIGncdbTW7TrZDu0+3gzX87oon/CRNsYadxllzGaguE9zJuqNFCCGEEEIIfepq0HWcG6URwSQ17DLG2+Pjou+6TbL6V0wPbfc63adaPYW7TAqdHrW7TvXfTbEjZKrOvc3OvHukvVlcHkaYySgFj1BR7J+lVl4a+YM9yWf4zFISHbQMk6REiMOR9K3mVtfQvBkrNtnfbxtiR1x4mzW9rI81cnfa4Kon7bAeT9qXuz5lB3d/3g7v/qyfGD8p6hLUkL34MxnW587C6bjJcDpuMlyZuMlwOm4ynI6bDFcmbjKcjpsMp+Mmw5WJmwyn4ybDlYmbDKfjJsPpuMlwZeImw+m4yXA6bjKcjpsMVyZuMpyOmwxXJm4ynI6bDKfjJsOViZsMp+Mmw+m4yXBl4ibD6bjJcDpuMlyZuMlwOm4ynI6bDFcmbjKcjpsMp+Mmw5WJmwyn4ybDlYmbDKfjJsPpuMlwZeImw+m4yXA6bjJcmbjJcDpuMpyOmwxXJm4ynI6bDKfjJsOViZsMp+Mmw+m4yXBl4ibD6bjJcGXiJsPpuMlwOm4ynI6bDFcmbjKcjpsMp+Mmw5WJmwyn4ybDlYmbDKfjJsPpuMlwZeImw+m4W8N6bknhCVa3ixsjN0I1u06zw7tNt9rdH7c63aZa3bzx1tDjtbhigrVwg9SsXT9rccG9dtptI23Gynzbona/m6TSCo08iyVPoM/YJ+w59pBZ+mgoafJLym2tu6cPSius51Oz7NR/D7CWF95qLS55wI7oNMgadBhizbpPsMbuZht3GY0QQgghhBD6TOTt7zxprDV009TATZM+G3cZZ0d0G2vN2vez4y7vY8e0/o8dc8Ft9rdbh1mvZ96wJe6B1nvbvrCk1Co05K5cPUmRKYrtUoTMkrTn+IzMkvqKtu9CS/YtJRWWl5dbaanmVi+34pIiKy3TdON6nqkiDN6TA523YYuNe3ux3Tllnv39jpH2g+597TtXDLTvIoQQQgghhD51fc/1wx797Qeu7+uzu//dvZ/9uNujdtodY+zfU960MW8vsTkbCsNjNmrDSzJDFaVulIryzYrzraJws5V7e18+QG192aPIOcS9S3uOKt2zBAAAAAAAsKf4wpgl9UrFHXUIIYQQQgihT1dqf3/RoWcJAAAAAAB2m+0fsvliglkCAAAAAADIALMEAAAAAACQAWYJAAAAAAAgg72Ki80QQgghhBBCCG0vzBJCCCGEEEIIZQizhBBCCCGEEEIZwiwhhBBCCCGEUIYwSwghhBBCCCGUIcwSQgghhBBCCGUIs4QQQgghhBBCGcIsIYQQQgghhFCGMEsIIYQQQgghlCHMEkIIIYQQQghlCLOEEEIIIYQQQhnCLCGEEEIIIYRQhjBLCCGEEEIIIZQhzBJCCCGEEEIIZQizhBBCCCGEEEIZwiyhKqGSkm3K+l7K+v6j/E76sO+LUn9vXW8iHMWrCErGRQhtr08sn8T5MJf/0kouVx4uKiJvIvRZKc7ju8qjsT7se4SqsjBLqMoqLoDTUgFdWFQewruKn/4u+Xdayd9p/QW+/oKCsrCduOFXUKi/K6z0Q9aFENqmYGJyeSjr+w9T/Nv07wv975BPc9L3H5bPEUKfnOI6U2HlP+XDQq8nS8u2r1NLS7fFQ+jzKMwSqlKKC9fiXMG7paA0Z1LKt7vLvK3gVQMqbkxFf+vusn6zeXOxbS4o8fWUpX6TkpaXROuQGQq/9e1q2/pNWa6gj7/f6XoQQkFqHClfFeXy8OYtxbYpv8g2bCrYPW3cYus3bAlh/V75MjZG2gY3LhDa84rr11BPFlbYuvVbbOWqDbZ8xVr/XG8bNhRYYUFZ5m8R+jwIs4SqhCKzExmVjfmFtmrNRlu6bLUtXrIyfK5Yuc4L4M3e8CrZappkjNRgKqvwv/1TjTI1rJYtX2NLlq4KUmG9eu1G27ix0AoL3XBlbFvr2bylxNauy/f4a3x7q8I2tZ6Vq/233kjTvmGSEPpwqUdWDSXlWeU/5aNYq1ZvsNVrProUf8XK9bl1rdsub+u79RsLQpkR37lWPs3aJ4TQJyvltTDSInfTQvXvmrWborrT61HVqbpZst7r7eUr3TR5flUdTD2KPo/CLKEqocKiMi9IS22TG6VgUlatC3+XlasRVOGF8EZbvHSlrVm3KXTzFxXL+ES9SqGRlCuUly5f5Q2ozVbuv5OKPZ4aXUuXr7b8TW60inx9ie1Gvy1zc7bBG2DL3RhtNuH+y5eX+L6s9UbZxmDS4rvlyf1G6H9Xyn/q5VHvUXHIdyu8UaSbDbrxsGVLsZWUlod8GPJxaYWVe8ZS3sqSR9lBWp6kwheUlunGSmnodVq5en24wbHOy4UCLy9UVsTlAsYJoU9C2+rZuK4tLCoN9XP42w3QuvX5Id+r3lYdXqI7mDkUJ/5+46aCUNdrmYbqxTc5sreLUNURZglVCZWo4HTl5xcFY6NCVw0tocaWCmDdpZZpigvbZCG+1SyFhtqm8BuhRpr+XrJ0hW3cWBRtK7ld/60K/dXe6Fqx0g1VfkH4TZm36grcIMksaRjBli2YJYSSivJgua31htCSpStt2bLVYbhcqRuWkPf8Qz2+xSV6pkjDaUts06bNng/zP7o2bbF8Dad141WgYbG+vrgZpk/lVQ23VXkh0xSVD+VbG2Hx80wKR/uLENo9bbsBEecjSfVwqFuXeN7XzcjNRaHe1A2RkD/9U8tUJ2uEyLp1+eE36XVFf6e3iVDVEmYJVQnp7rR6eDZtinuW1vvy8uiOszeI1GBa7st15zp/S6F/t30BnjRL6zbkR3ewXbqbrWF4asztzCypIaZhPqvcMBUWlYTfabvF7uDoWUJoRynfaLidzIkaSspj6tURMjC68bE5X/lqrTeUVkR3nT1/yVip0bSDPO+u27Cj1kv+m5WePzX0TutRXlVeV15UXhXanozaihXrbPXqDdtubvi+ymRpuBB5F6HdVzTJ0bYbEKov16yL8r1uYOpmRXxzUtkxNkkr/LtQH3v+lUnSOvT7UF+rvs8Js4Q+D8IsoSohFaAqjDd7Ias7xDJLJSWRWZJUQIdG2ZoNwRhFhifDLC2PCmcV3iq/1Tm1dQjAxuJoW6ntqiBfuVrPQ6zyhlVRZNBckVmSQVsXKoS4spDi3yP0RdfW5/WUzzwcm5BNm4qCgZGRUT6USVLeUQMoukGxKjzDoAlWCovVWPqYD3i7CYvyXkUY2ifDJROmckITuMR3sjU8T9vVMxN6djEuG6T0qwEQQtlK1nGacTKeeVY3M3VjQ/Ww8ryG1IW8WRblvwrP/8EkhV7etaHXKRqKG9XtcX2dre33AaGqJswSqhJSYRybpVAYaxgeZgmhPa44b0Z/R40jTaqg5/yWLltpm/ILPLdE+VQ9uXFvkwyLzJXMTJn/ZmujqOijS7+P7z6HfOeNMxmvTblyYtWa9Z5nS8K2RYnH08QPmmBCD5gn9zuZ7xFCu1CunpN0s2PN+mh0hvKchsTrxkSM6loZJ9280MQOyv+qr7UO5T/Vr1JUfyYNUlIZ+4BQFRJmCVUJxQ2yT7dnaSfPLGGWENqp4rwZ/vawepA0jbd6cHRTQ88kiZCXCks9/7qJWb0+mBw1jjTxgkxOeH4pwxDtUmEf0g2rSBqep6E+GzfmnjP0jKv8rt6sxUtW2QY3a/o7GK54+4njQghtUxiq6p9xPbd5s2aI3Rzq4zD83etA5bOYqBwoDHW1hsirJ0l5Xb+Pyoson6oMUN7Td6qnk3l4m3bcH4SqkjBLqEoobpDtllnKNagUjszSFjdLazLMkobmrLSNm/SsUxQ/uV3MEkI7l8xG+nkf5SUNtVnl+aaktCwYFeWbTZt1h9mXr9nojaMonxYpj25nfnZT8W8Tv9d6dTdbE7cof2v7yrP61E0TPWuo56DUUIt6p6KbKtutF6H/QW17TijqtVVPbZDXg+F9g16Xrl2/KdS3MklhdjuvSMtz413LPJPlB5O0LtSNa9blh2nD4/qRIa/oiyjMEqoSUiEbmyUV0h9pGF6uAYVZQujTE2YJoS+OVI/FRkmfIV94PtGMldHMsSvDDUtNtlTqBkn5WpR7parZYleu0jsIVRdruF1J6DXSOosKc3k9Y5sIfd6FWUJVQiqwY7NEzxJCVUeYJYS+IPI8oGcOVedFw2Sj4XFr9TLZpZppMhrWqmcPlZ/1rGF4RrGg2Fau1Auhl3sdvM7/jp4HjIxXpDiPFxUyrA598YRZQlVCKrQxSwhVPX2YWSpNmKX8z8gsSWrUySytzZklbV+SSdLzVJFZysV300S+RUiKhuAlpbyhenPZimjonWa1Ux2qacD1bJImdMjfory92k3VCtPrOYLZ8vUF0yRT5euI83v2dhH6/AqzhKqEVFjHZolheAhVHVXFniVpw8YttnjJcswSQrulHc1SLL1PUHWshuKtWLEmPJukelj1qSj1wIaN+bbc62JNmrRG04MXRq8EKCz0dXseVT254zYR+nwLs4SqhNSQic0SPUsIVR1hlhD6ImlHkyRpJkt9auid6kQ9vyRDtGLVWtuwST1JZaGnSXVjiWc4TfywfMU6W+71o2bNK9gS5fdk/YrQF0WYJVQlpIbMbpulUMhHv43M0odMHZ57iV7UaIoqCIW3maU1YSy2todZQihS9MyP3reiN+5H71nS7FfKo2pIaSYtTZSl5UWeZ5R/NZQnzJDlGam42H/nv1UjTM8QxXkvqTC9cIai76JnJ/QcxZaiUt9GeciLes/TB4tXhBdfqhGnYUEaLqT3LMksbcwvirafy+804hDaPSnv6aaE6t5oZryikNdUR8bPM+V7/lMduWTZynCDIs6zGpan7yX9HU8oka3s7SNUVYRZQlVCoXDNmaWPPAwvV9CGghizhNCnIr1/RWZJRklhNX70Zn/NhvXB4uW2bsPmkDfioTp6lkj5Te9a0rMPno22mqY4/6UV58e0ijxvKk8qj8bbUFgvvly8ZIWt921rvQHPuPnemNPd7tVrN9lmN2vRuhFClZHyoPJ7mCnP6+HNuhGRyPO6SbHB871ulCiOeqW2FHr+89/KJOmGiuIr/2fl86xtIlSVhFlCVUJq1Kgw3f2eJcwSQp+mwssqc9e9DFOcB9RzpLvNyiObPN/GL6fVe1iUX5RXlWdlmjRkJ34pZdRTlZaW76jQw1QaDRHSOtQIixpkq9wobQnbUn7VQ+iFhZ6Pc+9+0bMXcT6N9zd9XAihD5fylfKi8pjy71qvT5d4fbrM82GoU/079TaJYs+ryqdxT5QmgthSGOXFYJY8r2dr+20iVNWEWUJVQrqDrHHQ+ZsLw50pDaVRQyn3HrxQ4C7NmSUVrlHjZ1thqwJdjScV4LrbHA8VkFlS4a7CW4V4fGcrbkBJqgDUoFMDrMC3I0Ljy5er4aVnMNTQi5cV5d50jtD/guLrPeSVkN+isBo/GgK3zBtOypt6jkn5LTlMR/lG+VHD9TQ1sYyO8mIs3cSQor/1XVpRHIVXel5cqxdg6t0uMlHKkDlCj1Iufr4btW03RRBClVNUZ0rhJkaoA8vDe5jCkNtV64JpinuZwo1Kl3qalB9Vn6snWC+2TQ6tjfKn/o6H56W3i1DVEWYJVQmp4SVjpDvUsVnSMqGGl3p8dKdKha56gmSu9BkXvArrreP6rXqS9Buhz3W+XM82xD1LycJa2yjYoucvtvUsxejB9SXLVocKQQ20MPzIKwkKdoSi/CO/ojylPKcheXpWaIPnM72oMr7RIcIzTb4svgOtD0nLpfjvtPSdTFdyXeE7/08NMg3zU/6UoVrnRirqjdpxXxFCH1dRnZmlMHue18mqd8ONivyiKM/G8jy6MV+maU2Yljzu8Y0VrYc6FVV9YZZQFVFkYAoKSkPvkRpAmpZ0c0FxuGOtv1Ug686yjJHiqmEU/04FrhpOeuhb74JQAS1zpAdOV6xYG4yWhvLp4fD4N0kprhp7yzyu4mnKVPU2qWdJd8h0Rz3aTlzII/S/Lj3DFA3RkRGSadLD4OqJXbxEzzassdWrN9hGX7ZlS5EVFZWGu8t6vqHMW1SxyhPhHeRxdTda29ns61AvVVw+qDxQvlaPsnqwtu0PDS+EPjltM0dJhRuWhWXhJqLq33i4u7TZTVHc8av8rjyr5Zgl9HkVZglVCZV4YakGl+4i62FQGRQZI0m9TPpUg0jDfELh7A2o6OHRuPDWeio8TlkwSGpA6YFU3fXSA+iF3lDTbzR8QPGSBXYY0uOfamht2Bg1xtTI0zY1pEfDkLaPv/2+I/S/KOUD5cUoP0TPHoVlMk7eANJNB+U95d9o5rz10R3mrVobjFUs/b2jIlOkT9240DNLKhuUL3VjZce8vP0+IoQqq7iOTWvbd8r7GnVR6Hly0yZN0qTe3mgIrUZnaAitbkgmb3BGeTW9PoSqpjBLqEoo3dDRNMVSeLg8EUcNsVjx8rT0neKqAA8NOP9bd7l29Zvk9uPfSel4CKFdSzPnxfk2zrPKf1Kcxz6qwm8r/DOXf3eVhxFCVUOaLVM3LnVDQ/W4lkU3OXeMi9DnQZglVCUUm5VYWXFifaiR0e9dSdOTNF1pRd9r9q1t8WNlxUcI7VrJdxqpZ1Y9uoWF0eQoWflsZwp3nNNlQqmWkTcRqqpK1+OFxbrxGZkmhD6PwiyhKqG4cM1SOk542V1ieVpRI2tbWEYpTH+6C8OU3Nb2jbUd4yKEPlzJfBTyoCvOZx9XWdtBCFUtxT3Acb5XGUD+RZ9nYZYQQgghhBBCKEOYJYQQQgghhBDKEGYJIYQQQgghhDKEWUIIIYQQQgihDGGWEEIIIYQQQihDmCWEEEIIIYQQyhBmCSGEEEIIIYQyhFlCCCGEEEIIoQxhlhBCCCGEEEIoQ5glhBBCCCGEEMoQZgkhhBBCCCGEMoRZQgghhBBCCKEMYZYQQgghhBBCKEOYJYQQQgghhBDKEGYJIYQQQgghhHaQ2f8H98mS5d031ygAAAAASUVORK5CYII=">
          <a:extLst>
            <a:ext uri="{FF2B5EF4-FFF2-40B4-BE49-F238E27FC236}">
              <a16:creationId xmlns:a16="http://schemas.microsoft.com/office/drawing/2014/main" id="{00000000-0008-0000-0000-00000D000000}"/>
            </a:ext>
          </a:extLst>
        </xdr:cNvPr>
        <xdr:cNvSpPr>
          <a:spLocks noChangeAspect="1" noChangeArrowheads="1"/>
        </xdr:cNvSpPr>
      </xdr:nvSpPr>
      <xdr:spPr bwMode="auto">
        <a:xfrm>
          <a:off x="8331200" y="92837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44</xdr:row>
      <xdr:rowOff>0</xdr:rowOff>
    </xdr:from>
    <xdr:ext cx="304800" cy="304800"/>
    <xdr:sp macro="" textlink="">
      <xdr:nvSpPr>
        <xdr:cNvPr id="14" name="AutoShape 19">
          <a:extLst>
            <a:ext uri="{FF2B5EF4-FFF2-40B4-BE49-F238E27FC236}">
              <a16:creationId xmlns:a16="http://schemas.microsoft.com/office/drawing/2014/main" id="{00000000-0008-0000-0000-00000E000000}"/>
            </a:ext>
          </a:extLst>
        </xdr:cNvPr>
        <xdr:cNvSpPr>
          <a:spLocks noChangeAspect="1" noChangeArrowheads="1"/>
        </xdr:cNvSpPr>
      </xdr:nvSpPr>
      <xdr:spPr bwMode="auto">
        <a:xfrm>
          <a:off x="5816600" y="8720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44</xdr:row>
      <xdr:rowOff>0</xdr:rowOff>
    </xdr:from>
    <xdr:ext cx="304800" cy="304800"/>
    <xdr:sp macro="" textlink="">
      <xdr:nvSpPr>
        <xdr:cNvPr id="15" name="AutoShape 20">
          <a:extLst>
            <a:ext uri="{FF2B5EF4-FFF2-40B4-BE49-F238E27FC236}">
              <a16:creationId xmlns:a16="http://schemas.microsoft.com/office/drawing/2014/main" id="{00000000-0008-0000-0000-00000F000000}"/>
            </a:ext>
          </a:extLst>
        </xdr:cNvPr>
        <xdr:cNvSpPr>
          <a:spLocks noChangeAspect="1" noChangeArrowheads="1"/>
        </xdr:cNvSpPr>
      </xdr:nvSpPr>
      <xdr:spPr bwMode="auto">
        <a:xfrm>
          <a:off x="5816600" y="8720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44</xdr:row>
      <xdr:rowOff>0</xdr:rowOff>
    </xdr:from>
    <xdr:ext cx="304800" cy="304800"/>
    <xdr:sp macro="" textlink="">
      <xdr:nvSpPr>
        <xdr:cNvPr id="16" name="AutoShape 1">
          <a:extLst>
            <a:ext uri="{FF2B5EF4-FFF2-40B4-BE49-F238E27FC236}">
              <a16:creationId xmlns:a16="http://schemas.microsoft.com/office/drawing/2014/main" id="{00000000-0008-0000-0000-000010000000}"/>
            </a:ext>
          </a:extLst>
        </xdr:cNvPr>
        <xdr:cNvSpPr>
          <a:spLocks noChangeAspect="1" noChangeArrowheads="1"/>
        </xdr:cNvSpPr>
      </xdr:nvSpPr>
      <xdr:spPr bwMode="auto">
        <a:xfrm>
          <a:off x="5816600" y="8720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44</xdr:row>
      <xdr:rowOff>0</xdr:rowOff>
    </xdr:from>
    <xdr:ext cx="304800" cy="304800"/>
    <xdr:sp macro="" textlink="">
      <xdr:nvSpPr>
        <xdr:cNvPr id="17" name="AutoShape 4" descr="data:image/png;base64,iVBORw0KGgoAAAANSUhEUgAAAk8AAAUACAIAAADRDCEOAAAgAElEQVR4Aey9B3hUx7k+PtvVe+/bTtu+0vbeV6sGCNERIJpAiI5NB9txwRUbd8e9JW65jtOc+CZO4pv6c7txyk1sx90YTC+SENL8/3POaiVAOIh4sVDmeeaZ5+jsaM7Me+Z873zffN8MAJQfJ4wARgAjgBHACExwBCZ49zCXYwQwAhgBjABGgPIDzHYYAYwARgAjgBGY+AhM/B7iSQ1GACOAEcAIYAQw22EEMAIYAYwARmDiIzDxe4hnNBgBjABGACOAEcBshxHACGAEMAIYgYmPwMTvIZ7RYAQwAhgBjABGALMdRgAjgBHACGAEJj4CE7+HeEaDEcAIYAQwAhgBzHYYAYwARgAjgBGY+AhM/B7iGQ1GACOAEcAIYAQw22EEMAIYAYwARmDiIzDxe4hnNBgBjABGACOAEcBshxHACGAEMAIYgYmPwMToIZ9kzy0ig2DUxE5q+KR/KAX5ZDwBys8ng/8CBNoHaP9wooIgkUbep32Aiie2PT4uZyv3nSfHxy1hBDACGIHzI4CkEyvWuHxU+Tby5lgVuLPqH/msUa8Tou+si5FtGHk91vYktfy/EPRJffbXUTmf9PFJn4BApMUnwnwiCsgoIGIokVE+EUU3Ebf5BaQPJSIoIMKJxCfRn8Pkx72nxItEZOYDjAcwLOExfsAEAR0eTkwQMCwRMmwx2sOnUBKQvkSOWkh5uBzRIe0ZzhE7nn+g458wAhiBiYXA0IQ7MfP+qgs0d6eigIoBMhbP0UV0OJFhcGbiZN0FPoWtn5Vm1AXnI6XfyGsqDM5NqG1I9l54Sq48TG7tyR+piOpGsN0Q1TUAogEQsQTbCYgE24UFyqhQGRUoo8OcN0R4cdXwDLbzIH6Ksx1HdVFAJ1KY5T8/W8ADaBdLch4BGU8c+SVyVNXIhNku+SPkch/huP0TCYELl/vIMsSxHcmy3XDOTuhJLkdsxyfi+dCs/ULZhQV2NJY6l7cSd0YyHHed+Ik6m3pZqsNs9/XJOE63i48MNJVgFbszRkZifoFMi2hAsLodqwiigcKNlTjPnaGDBwHtH9bJKHbwkWE0seLqRxeocnbQsAocp8Ox6uZQw5DqmbBwnnGBDKRYt8OqLUbgPwiBMbEdK9Y4ChleoxmitOHlGNay5efyMdf/9YlidlXoQon2fO1M7swmubV/rVCep6kclwxREZryDE2FEBudQUioBsRn585BWNIaSXWcOZtKaIT+hAmUj1RGLiUUxGBCd+S4jVux43K22aOt23FrfpcCov8gaXKeQYIRwAiMCwTOJ+W/+j5aGeGMWOfN0eoJW2ysfDO8zsLN7C8kH7lSk7hmDVq+M3NOwRhDk5L7/Sa39kshylkNifazniOcVj7Cro1s3GH0E7cCFy82ws0kYbTkLs4iPLSq5xdySRkUKsMoKWLxxFpE2ZtBroyAYL8omuXURM49/bz5uPgIL/9hgGHECFwGCHw1q53zK7tMQ3qEBFoZERLnT6SLK8OalC6cXTiLFFp/4VMXlLNkxj3r7FzItmFkLiBZfwW8bve1iVfOHhjXk4IjVko5nktQHetvwhVDfiXB4TSS8M5kO9aHhSU8RHWI7cSKsFgRZVOMzVn+435FnjIs6dLnZ9ORz4pfXwaf6Nf2si7F7AfjiREYvwicw2dfzUycquQSki7B2WnYOSDhJTB2dkFsx3kbXEjOp1yIdM9hNe6OIM64qAzbWtTCMbJvkl/c5S3IOPZK5GfoZ9yKGks8iQLIqdIPVD6UJxL36xn/i6zkQ86cyD7OmjGR92ZcvUNKXpS7Zl1dhuIZSJZEkd/mOWkUnuNIMckvGBMMRgAjMG4QGCvbcQ5uiDZYZ+9EfoYHABf4xEZAjbF+/7B/+Ehf8fNfC0gfq0SeZbE8jxc6MsB+NZ2f/Wty+Si5tSd7kHFExcUAxEmLtSImougQ/QyFysXpzceynQ95UaI09OtobIdW+EbcH0F7SNXjKBCF63EJ2SqDyEUzkUZy3rlsF/8vzHYYAYzAfwoCY5f+Z/q4nRX7O1LCcJNsJPouNCHhnxCPF3aBHBRGJBTZxdq0WLPWiJc4JI0vvDFcyeTyUXJrvwRspw4CygsULqB0IxdKJgDkblBhBlV2IR0A5aYUYwMgPKiAOigwRIHKAxRWQDgy7S2gRMPXhVOMMUB64m89Tl1DbixUGBBeUW0TqLGJDDH0CMKL3qvCAyptQOnl0QG+OgSUbkltI6ixi+qah6kuoeFxPCd1AYWXR4UETIRHhQAZFFAhdJFsiHD9GAGMwLhB4HzSH1TbgdIrVoXFqjCP8AGFR0AFRJoIq3v5ARNAAor0osQEgSbC0zcCJgzoCFDHgKoBKIIooRiA0T3+RUwISJ1A6UUXSiTE2AsPYEKADgAqgKqlAqw4CgB1GN1Xhc7OmZCAOiMhgcbJMSLAY8I8JowqQZP+EKiwADIgVIcl6oiQDgKlFyi9QjooQpUEzotDUt/U5S1taT/QhDiuEuvrebQfVFp4Sk+BuSXb0Jhd2yRigmnGBkRItB8QbqB08tX+lNowoJ1ifRhUmwDjBTL7V7GdNgo0QVRGw9Iq6eURXrE6kGmoT9WF+UyApwoA0g3UASCzIU7l4s3jUeesZsn6p2TUThJpIkI6jN56lRPI3BImKlaFL2/8kzo0ceUYgQmHwPmkfLq+AVGCzIU4SeFBUkLuBjV2dobtQfN1wocS0sbCQB0Fch9QBgBdD3QtQD8ZqJsA0wCoekCNznaoQoWHY1NUv8KDZu1Kj1BTj5gJ8VwAXSCSCwN1JH7N3UnkNOI2IRlPCeZDs/YaFyADgA4BOigyNIrRvD8kNjaBahuotPIIX7q+QaKOgBoHkLnSdLHz4ZBceZjc2pM9WJG+HAQyJ5A7xdpojqklQxvhyxygohZUWUBZLU/uBJUWoPTwNENh4BWGdH2AR9pTdcGsuvrM2iiosYg0Q6wTty4ORVzS7H9VmwHhAoSDr/YL1F4+4UzTBnkKOyLLahOg3EDjB9qgxNIMaC+7HMhtvMLtNxaPPRBQASB18BReIeUHUhdP7hYSflBlP9sCkGzEcP0YAYzAN4fAeaU8y0acSpeqree4AQkH0gson1AdkujqJbp6gTqK1k1kHpFxMt/QAugYkPpAtRcow4BpQn+ej+0UHiEdTKhZPMInYkJotl3jAOxP3ENTtfVIUik8IiZ0bhLToVQqlEaiPJUKSWiUxGySqCNpxkahOgzkTqRdkKy9TeFKMzaiXshcnDaJ1FalF+t2I2y+Fz4WaT9S/41NyFxZYwNFOp7UmqUO5usiWYw/jfKWWCfzlC6g9KAXQCD6EdMeCekE5XpQaeAp7CLKDRROpKWhGHAuGm+EYycdFhpjQOXPsDUD2img3ULaCaoMoLo2U+1NoZ0iypmiDfDUHiA1C431oNrMrgV60GZjI/ZM4VMeiSrAkzt5cqdQ4eLLHBKlJ43yC+XsDOvC+4tLYgQwApczAl/BdhwbsdNiJ6iyAamTT3iBzAGkFlBjBjIrn3ALKb+QDiJdqtwCFH6gigJVjKdtEhlb+frJaI+n81gyhXQwYSPleE5IB1PU4TxjQ64ukkp6QHktKFCDYh2/xppCuHnVlnOToNoirLKIKlESVqEkqEaJV20BNRYh6UJNLTekaYNAYUvVBSWaoIDyp2iiyGoqcwG5W6wKIxW2xnFeHJL6cieCboc0cb+A8qcxgQzGnyp38itqeeXGVLk9RxtOYQI8pYfH2qaF6lC+MZJOOHLVvkJDOM8QTqO8KZQP1Ni4wMwhfxNu17goMhpUWwHhFKt9QGkVKq2FxmCxwV+k96UrzRmkNY20pTIuoLQCuVWoDfLVfsC44ol2sU69LtZt1wVqzKm0N0MdyNVFyszN+bqIWGYXSB0CjmWT+o5x5RgBjMD4QOB8Ul6sQutbYlUYaUIKD4/wpeli+abmkrr6Ao0vnbAJq428SqOguk4ot4qUzix9faYuJqIDaMGvwoIMiTIPkKHZ86hJrAonlu7S9Q3IsFlahzSEXKKYcegDU60Nc6wNc+xN7a5JC9yTO+xN7aMmR2O7swElRyNK9qZ2a1O7pbm9tmmOrW2hafI8fdNsx4wl2Wp7ntEjoWygRA9qHCImFNcapU4gdwvp0c2tSTd0Xd5sR/lF2hiodoBKa6omkq2LimV2cZU5l/blEO5c2gdyqDQmAGROgSok1NRL1GFRtVlQohFX1IJClaCyDuRRAqkt1xATEtxOBFxUwBDbUWEhHcjQh0GRKlvl5ZVp+aUqkK8AGRWpZeqMar2kQpeusErk1kJTDORRQGoGtAMwDpTTDj7lELBJSDoEcmtBbRSU6UBKFa/cCIq1IJvM04Yx213uIxC3HyNw4QiMSkVIyrNOHHzSL1aFUzTsir7Cg5ZjMqtTyqgKnUvtadaHp2oDUwlXS42tKYN0pijsaYQzg/FnqAOptB8lVTjhIXnug7h1QQEVyDA0IoIsN9e4p9307ed++tpbnx8Z6IGQSychPNADT8LRU6JYD1vgOITHITwG4SEIj0B4GMIvIfz4FLz+oae23f3gkqtvDSzZmm9tBeVmjr/RkqHMlaqtP7d53J0LR/JiSl7M/4yPWRLXch4TzjBNRu+v3AwKtDX21q6r7nvip2/f+9xrV97yJK+8rsI+FchcIiYkVEVBlV1cUTe76+rbH3/5/hd+89yv/t64aKug2pJCeEdhO5qNT5e5CowxYZXp2ge+f/9zrz7yvV899eKvn/nRb5568ddPvfTaPU+9/MDzv9z91H/vef61LHUwQxfiUw7A2Pk0SgIKJSFpF5N2c9uyqx966a4Xf/PAj/74/G/eXbz9zgyZTSyzYra73Ecgbj9G4MIROJ+UH15IQ15sNiB3ZxqbatzTtt324CPP/OC377y398QgRy1HWV75676+p195fdW37vFNX1FiCIESLa/CkKMOConRQ9zi3pisqye3XEc1dd7y3V8cH4SDEKXevsGjx3p7+wYHIRwYhKf6R0/9p2D/qfhPvf2w5zRKJwbggZ6+w/0DRyA8AeFRCK/Zs+eqPXvW7rrtpmdfbVl/GyK8GgeP8KVq69HTWafQUaG4cCQvpuTF/M84YjsfkFrTdRGBzM2rtrUsveo37x47DOFnfWii8ZM/vgvymVJDAyjSp5CBLGOMJ7Wu2/XIpyfR+3j/4OCXA3D+hhtANllmnSQmPGxyiQm0Iw67jMcG0lVYCvThDJnlr3tPcbOY/b3w0GlU/1EI9/ei/DCEX0BYYp6EqAst17k4rU5I2iWENZUwpyvNz/36TwchPAjhhyfhx71w513fyZBZ0pR2Aem5zF/BRS24jqMhhNuPEfhmEEiIeyQ35K40dShdE+ZJrWKF0zaj++7v/+7jU/BQP+yFKPVAeKgPfn58YF8vPDyINKqjbDoC4atvf9i5aVeVwQsKCIkSBXpzc3d2dWZoV3rSJ9ZGWc9MN1/hSqd9Xdc/eBjCA0d7B/oR453uh4MDceY70Qv7Tg+n/tOQS6f7UTEucXf6TsPeAXhyEPaxLTzO5icg3HbTzTfee9919z285tZHNt7/0vRNd+TVtYBig5gJIjtqhSXR97MukisMk1t7koWagHRlaqyiarWoqu66+1/aPwAPDsAv++EhOHgCwpd+9VuQXlWhDRdQPlCsMU+a+7O/fPhBDyKqXgg/3nuwD8I5nevTZXU56qBE6RJLzWmVao2ngbJHq0wRIEURMEDuydMGyzTOjw6e6oHwix749mf9fz4E39wP/3IIvvXhkb/v63vvMPzjZ/3SYAeocgOln4/0dJ+IcgtrTDmkJU9h3HT9HZ8e6uuBcO/R058dR8N01dW7QZEiT+PGbHdZj0Dc+ImGwIUFWY81KHu4/Bm7THBrbGh3khxdkF9Vm0lapebIYz/41f4+pCQd6oMHe5FFEVHdaXiwH5HccQgPnkaEd6APvvfFieOsOnUMwrf/8emUjlWgWAdKjKWmJgnhADWmrNowkFsA6US+4jKHQBVKU4dAoUrnnvzh3t6+03Cgf7D3ZA9k1buDR/t7Ifzk4Km7H/uvRWt3BCa3z+vatHDVlqdf/FkvhPuO9PVD2A/h8b6BfghPnIZ7vv1459otjTM72hauWLH52h//z1sH+pFwOw7h7gefvG7PA5tuvHPHnU9eufuJzXc9U2ZuFMrsYsrHOqUjL5VzRs7Q/v7JY41zHnluI8bvHQHlAOVyTbDxpd+9d2AQAf3Oh0f+8sknn5388shgz6/eeiuzjKnWREAmOXv1tf93uPeTAXgAwl+8/c8jvYO9ff2DEC5csQ7kKZAzC+GW1NQt3bCTM0zveuC76bSPp/AKCOTbqXY3Hj4FD/YMPvOTX6vCszVNSyo9s/L0UdekeeFpCzOrNerIrFzrdFDjT7POBPnGFF1jsW0KKNbkKkx13uaP95/sg/AXv3njyRd+fPQ00gWvu+9pUTmdzTgw213WIxA3fqIhkGy2S+x+gmgPbdyFVDHSBUo0JcaAZ8qCT44jbkOs88WhfgiP9iPO+/Bgz2/fee/pl35x35MvPv3DV3/+//76yeHTJ1gWPDYAPz/cd7gPaVcnINz9xCsF2kiawiGorgPlmnS9H0hrM52TgC4MKA+fCWaoAyll2nBL+/GjA/A0HOg7BQfhsaM9ew8c6YXwN//7fuPMZSBXKiljHRQEhbx8aTltjrTO64Hw2Gn0lD4I3/zbP5tnzsstV4K0fJBZxs9Di4v5ytrVO285CuG7+07svPW+b91+/433Pn71nsc33/bINfc+b25ZmKKwi5ROIHOkaqNxthvacoWDgt0OLZl0c1kPVgHpAvmV9Yu6D0D4cQ/8nz8f9E6av3DduuNw4ASEL/z852llTLkqmC13P/vLv30O4X4It93zlMIS/p83/tzTP3gawnXbrgO5yoK6pkxNOJNy/eyPf+NWaL8chKW2KWJVFMg8KYQ7MnPpkX545BS887HnQWqVhPSCanuBPswrkPNyqwpJk7DSAFLpbEc7TzcJyP0oZlPmTFc6sxWWZ3/2xxPsQJy7dN0VV+8+CuHefrjrkf9KkdelUk7Mdpf1CMSNn2gIXBq2i2t4w2xXbG7o2Lb7ILsm9+7e4wdOwsM9A58dOHbf48/NXb5OYbDn19BFCl2+VJ1eqpAU1mSUKAIts7s3X/P2+5/1QLjv+EAvhP88cOr94/DF1z+tsk8CFYYiUwSUa/gqF1B7gT6CdsAgfWmML7XKMLNjDRyA8BSEA/DAgQODrNJ2YgBO7VglKSZLGeeM5dtfefujH//hH83zVuVWafOrVdff/sDHX5748lj/idNww/ZrgThDbfZu2XXHTfc9dfO3v6v3TwLZlSWU6eXf/2VfL7z/Oy9tueH2zTfs4djuW/e90NK5VVhjFhMuUF6H2e5iKB3ttC3XRhau/BzCdTc8WWNoAjmynXfceQyiFd1X3ngLZFarXdNBGnnHM796txd62zsLjUGQUfmXD77oh8jivOHqm0AukcKERKQfFDDf++WbB04hF6N3Dw3y5G4eFQEKXwrhnr7sSm48XX/XIyCPzNZFJXQwRWHnFcizK6lqnTNP7UrVsnsZVHkybDPSDM2gtDaDck9dvuMIhAdOwYee+Wl2hfpbdz6ObOUQbtzzlISwSxhvPM4veco7rhkjgBG4cASSzXbcbrrDbIfOi0a6XVXtbz868SWEn5yE+3qRAfPx515S1TkySmWSgkpJQWV6iTSznMgsJ3KrmSKFrpI2pRZKyylDsULTsWrjvuPIqfK9A6f2Q/g5hLUti3k1dcXWelCuzTRHQYkaUZ0mApTuFMojKtPM69o0OAj7TqKVupMnewchPNwD//DO+0Sdj58vr4vMOAjhn/cNHIbw1T99klpK8bIrPA3TOaXzHx/tpQxWkJYzZc6Sj48gb4ajEN726PcKSZOoULZz94N7T8Jr9zx01a333Hjv41fd8diW3Y/uvOuZ6au/BYo1JdYWFEFYZcW63ZgJj0+5QCXtmN05pfsGfqk1nwgWUc6r9txzGML9g6de+8vfM6qMKeU2UGReft1DdP00UEml0a5qc/SjQ719EB7tg4vWbgN5VKa+EVRYRXKHIdj65I9efez7v4gtWCemQ0DqS9W38Kot89fuPNCDzAtTO7pFNSaZf7ahdWX75t1tSzeQJm9WlUpYrhHTEUDFgDIE5N5i5/QUJlBhbX7z01Ofn4J/29trj80CqaV3P/3yQQj3Qbjp3udBlSldF8FsN9GUgwsXrLjkfxoCZ1Ep2332mFZPusqfSbv/+OnJwxB+fAwGJs8R55ShlF+hsgVnda7bfvM9D3z3B8/85NcPPvuja/c8NK97o8ETE+RWlNN1aSXyvBr6sf/62REIPxqA9Ut3FNbVp5AOUKbKMgTFOnZrQ9IjMDQA0suu25HzujYNDMCe4/39rBNm32l46CSyoNrqZ4CU0tbOLQfZSfln/fDdQ9Aem5VTqWlfvvGDfcd7WUvmd178yU//54//++5nxyHcexL+5bNjb354KK2CSSsjn3vl9wdPw+0333PTvY/uuOXeq/c8vn3PEzvu/O7U7qtAida3YKMiPA+UGDHbXQTbeTKMHlCgBAX6srq2LGUQZCuuv/+RvQO9RyH82RvvAGGpIbqUX+ECVfZsvQ/UaEF1XbE++Ou33z3Ui9hr3qqtoFBTaJ8OZGh3TSAuzazWCArloIDKqp0EiGiqvgUU66644W5uPW9W57otdz/75iH4GTuHOgzhG//4ZMGqzZXGAF/pA1QUbe1Tbk5hAqC8dtu9zx+AcP9puHrn7owKtaSYvPHBFw5A+H4fvPnZV0GhOtOA/FmwuMcIYAT+UxAYSXjDbOdDAeMavyo448ZHXyrXujIqaNLklWps19z+7Z+/+X+c68f+vrg3JuccfgzC7/zol0qzt0bvKmMsIKdi/Y33dn7rflBaC0r0mRq/QGEREDYgt4hrY4Bid7cnPDnGBlBIzuve3NcP+3qRN+YghKfZ4LlD/XDBmp2SMlVKpb5j4y0f9cK3Pj3VtnSLqIhKL2cefu6VHggPnBw42ofWdDjfmQ8O9hyHiO0s9dNBbjVjj7z1wYH9fXDPo89dfdu9u+557Ft3Pbnjzievuff5Scu2CWvMnTc83LrhVrS5FeelwqERn/RgL5Wvnv3RHlChKfe2ZmgaBTX+LDIMijTX3PPQYQg/OH7sD+9/mku6+eV2UO4qME0FZZpcc1jCePO1gdff28ex19JN14MCjVjTKGDqQZW1gPFUGbx5yroyUwwUmXjqZpG6ARRqbn3khR4IPz/c84Nfvf7Xw4jq3jyEVLQDA2hCdGQQ3vrof4FCfZZpCk/pytT4QSFT2zj/s34UcvDqW/9MKyYLpIasctVVdzx2EMJPBuGup34Ciph0bRCz3X+KmPvqkYx/HS8InHnCDnd03NeeJziPPaBHQPp4cmcK5cmi3eLq2ix5naBIaY5O+9veE1x03Zen4SfH4ZcDyGZ4CMK/7z9xCMI/fXKQ+7VjwzX5RF1lrY9foQHFujJ7K6ixSEhnkSUGKvVAakI72tMBvj4Gqq35pmZQxCxYuf1EHwqbO9lz+tQA8rT88gTyY0eBW394v5DxKOyTQVp1PuXKrK6Nze7+wWt/Og7hFyeQhnDiNMoP9A7+38cHvM3TGWtIVCjLlup23vHI6+/t45p09e4Hll2x45YHnrr27qc23/bIDQ9+v2nJZpHUsub276y49ems2ibMdmPW7QDl42vcQGriK0NCWTiHaQB5zNX3PXyIjYF76Q9vgWyyxNiarZkMarxAaeOrXDylSyK3vX+wvwfCT46cWrb1JlBpFqkbeExMSAaElYaMai0oJLLQ2Qh+QDemG1tBie6up3/YA+Fnh04eh/DBH/1B27hI3bi4Ycmm7/zol8cH4JcnEau1rLoBFNeKlbZCvU9Yrnr5zfeOIPekHn/zrKwSBWlwCXMqbnngO0fYqLt1N97Pq9BgLxVMdRiBcYbAJWG7kQfLsYSXZWwERbosjT+dcKRW1y3ZcvOXEO4bgB8eh/sHkRf3EQj3D8C9fUjUcJF2ByH8tAd+zAqfe7/3C4nUmK9Fm6rwFa40TQCUaoHUlGOKAqWDYzu0D2KhIa+uCRSrFqzZeaQX9vUhxe7UADxxiqUxCP/7jfcXbtglszSCAlWZPlSk8oI8QmmOXnf3k+98dAh52w3CkwPIO70Hwg/2Hdc4gumlhKLOly3VuVrmPvy9Vz46Cg8NwFseeOrux5/bfvM919791Ppd99/0yA8bFm0EFcYl1z246vZn8q1TMNuNne1oH9qUkvYJqZhQEUtTRMRV5m133n+YZbsfv/EOr9SQq2oG1SEhFWMPbnXyCG+2yvfHf+ztYeNC5q+7GpQaxZpGQIRBtbPEEMonTOV6n0hqQXeoGDpTo9p699M/7oFw//H+7i3XCSr0oNQgkjtAEZNSUPOrP/4vUvAh/OGfDoCy2gpzJEehW7Bux1HWD/PuR56pUGorFVq9xZddIt3z4NPcXgM33P9UWhVdYvQBmRWQPj4TRDt5El6g9AACHZs3zkTA2F/NeJmq45ZjBMaAgEQdBgoHj3QLGR8gXALaK1L5gcwmoL1AZuORbrE6wN0Uc4d8ES4gs4lUfrSzPHu8OPpHuR2dmsL+l0QT5JFuPuVB5QkXn2L3i4+fNs4epsru44x2GCmrS1cFRQobKFLNveLGvx9BxPbJKZS/8NrbK3beFJuzROWKRGcumLZ01e2PP//JSfj5KeRnvh/Cax95iVdpTCGdXFy5kPAISQfasJBysE/0A7kX0GG+KlJgnswvN7TMW9UL4ef7jgxCeORozwl2WWffSahyxNKrdJIK3S2P/+QPH5z43XtHl2y6Matal1JCBia397ARESh8C8Ijp5FZ6919x/7xxcnX3vlwUsfqrBotEORcf88TxyFcvX3XrQ88seuex7bf9vCW3Y9e/+0XQ+1rhTXm7Q/9cPYczOkAACAASURBVNLam8SqEGa7MQzKOBkgtvMAxsenGoWKhvOzXZhPNbInIrrPy3ZkBCj9oJBOr9LkkVZQqhNpmwGBDtQosU5OKWds4Wad1ZdWIi8xhIrqGsUKp65+liivvH7StIM9g3t74W8/HZD5ZwJRvsYd/ccXR7/sg//77qeUwZ6eXVJSoczOrxCm5F5/6929rIn8+ju/nVYi5RUrBIQTUP44vZE+RHikD7MdJnuMwDeBgI+Hjh2wcTzH5RJNEJ1hogkiAlM6UZJaAeESqwNCxoe4kHDxSDePdKP7SqdI5U/cj/9LjQUonRINOhOAY0Q2sIw7EWzo3JUadOpbpi6WpY2gqXaOsnHxlo9PIyYLzOqUVKkz5XqQXlSqMoHc0vQKRZ5CWxuZ8rO3//nxKbjj/ufFSpuEdIoptHMK5/YiJF2I7UiOX7mnRAAR5Ck9gqrayR1r0XS/Dx4/1gsH4ZHjKK580zW3CfJragyBnXd956Me+FEPItrPT8HWhWsLZLpiueG7L/13L4R7D534+MtjPRDZtBKbmR2A0BicUkTUEubAJ0cHbrz38ZvufXTLrjuvv/c7V9784A0Pfr++4wqR1DJl7S5NSyeQOTHbXRTbqTyA8fOpJo7tUqrMO+687wir+L/8xp8Ecd2OZTtVANDnZTseEwMF+lD72h/+7q8/e+vDju13ooOjiPr0uqmg2pqrqAWpufkVSoXRBfIIdMJFuQGIS6Qqk8po/XDvweMQLeaV21vK9K4V2649DuEHB07++Z97r9993x13P3zPA0889d3/uuv+R/741l/62NDRN//23sPPvHDvMz9IV3kFKvYEc9IHsMcK1ggxAt8kAj4gc/KULjHjFzN+PoGOA+MpXQLSI6S8Qsoron0oQFZmB1IbT+nibg7fVziB3MFTutijebzcf6FK5A4gd3A3ObZjV+uH2A5FI4T5dBS5xRUaQJmp0jUNVJlBqaGxc1uexi2R6suN3jzKZI61OZqmt8zvLKb0KWUKkF9VWedvWb4llXKKKLQr05ATAGqkIMF2SLAE+ap6vqYJkCFQZc8gndOXbzp4Ci3XnepDbir7vzzy/++TsuWaW7MrqXx57RW7kHmMWw86AmHTrOXpxcrccvLZl35+4jR85sUf+2KTqVrbD3/x+wP9rIm1H/5l78kqvVtR55Ma3O/tP3nD3Y9edes9O26598YHnl1z3T03PvyD+o4rUpWOStdU5MFXbcNsd1Fsx/jOZDsTx3ZHIXz5jbcFpXrWkhnmU01gmO28nCXzJITz113FWTIl2hYRFXz8lbc+6UHm8r8ehdnmNnRAYolVQno33fzAthvv2HzNzdmVVA7tytYGimvrC1SOwmpKb7KdZHf0+e1HPdqmDpBRtmL7jdwumicgPMwaxLloh6Mn4zsRnBxAVvIj/QN/++JIjj6EjkDktDrKHzdpYtr7JkXe2Mchbu0EQcCXpg0X2aeUe6aXOKfmmppEtA/I7BxR5VtaKrwzKrwziuxTUtRBxHkKp4j25ZqaSl1t5Z7ppa62DH0UcZvUJqS8uaamEufUMve0+H2FE1XFWjvjbIdAGzpNU+YFioCIiYiooEDpzdZF0eEtuXQqYc2kbJWW8O8++PIgu0CzbwB+0jO4+lu3Md6mFJkOZFSV2ppBtYVH+4HcyW1RllDvUEQyy3aACIoNk4EyKKKC2YyndckGtKTSMwAHYO/xE709p09D+NxLP8uvJCUFitC0Ja++/eERCD88Cp/84Wt13mbkeaCz/+b1v/ZB+Mqvf6+qc+RVypU62y/f/Ns/D5z6+76enXc8kis3AEFO+8ot+/vgTfc9sevuh6/e/cA1dz6x+tq7b370R4E5q5EzRI0FVFlYBZT9yrBP5hgsGMiSOcx26fJQalXtzj33cA67P339bWGJPo9pBNXDbMcn3Dkq7+vsut1JCBesuwqUGMWamFAVS1WFv//7f3B64ScDMM82A1CxbOuMdFXw7U+OnYBw75FTszrXVdSGQAU6sqfC4BdkFF5zw019g/DTo/0/evPTYlNTnsa79KrdeyF854tTX0L4l8979vXAv392/MsT8OMDfUdZ8uuF8Mue/ve/OPDGB/sw243hdU8QkYrZdNwi4Ct1tWmndNbNWKlrXUY3LSywNgtIl0TlyzM3Ms2L6masrJ3erWtdVuKcwiecQsqdb2miGjsMbV3GaSuM01ZUeKcJKTefcOaaGsiGBYa2rtrp3Yn7LPe44tZFtHTHsh2NzhdLqW0FRXVCVSzX3AoKjaDSVmSdKiG9GSqP0j/lTwdOfzoA/7z/5IcnBo9A+I+DJz7vh/XzVoBCha55PijVAZkTUEGeJgrQzmTcFi0eIaI6tEk0Oraz2iPSTwKVzjRNPb+qzjN18XF2S2g4CE+dOMrFIew9cGxmR1eJwghSS0tpa2zWsvC0xZnllCCzmDLYN1+16/ODaAfEI72Dm67eBYRpJTJ1ldqUL9UWk3W8fGm2VFdM1v3oN8h78+rdD1y359s33P3otlsf2nzbIzc98kNTc0eO2g8q63hyJ95L5aI+gNHY7qo9dx2HA8ch/Nnrb4pLtKOxnfv1f3zGbSu+YN0OUKJP0cSAPADK6+atv/bv+3o+Ogq33v00nwwCaSDTPA1Iau555uWjrAXyg4N9ztbFErktR+XNI62brt7VNwB7TqEd6q7c/QTIpVJpd74xInW1ltRGK82NtpZFOl8bZWtQ2Zs09tidj30PufkOwtu+/YTO6a80OLElE7MdRmDcIOArcU6tnd5tmb2mdnp37fTuMvdUntIhUfkqvNNMM1dZ56w1TlthaOsqcU4BCrtE5Stzo/LmWauN01bUTu8u97TxCadE5StxTjG0dXH362asrPBO4+5zhIc8R85lO5kfVDiBIiBmYmJVVESF0QZPlUaRzLho5637WV9udNwKazx89Z1/lhpcoJyWUMhMCsrrqmJLQbUTMHG241Nnsh0RFupaQJUnRRUBZXqNv/Ugu+kle/DBKXSuARt198Hnh6655T6Tr6VIYQBpxVkVdEGNOtDYdtvdDx3rHexHW64M9KF5f+/Lr/3B4AjlVJH8nMpylTVbqpuzcuv3f/Ump2nsvPW+zdfvvum+J7bf9vC19z+79fan5M5JWYxXqHCISK9EzR5am3BMjc9icbzdV0/nh9muUayIZcgD6ZWGa/bsOQH7T8CBn73+urhEnc/EeNUh5KXCWjIFhDOXcb/x9zjbdazl2C4KlOg4xCypsUpno6yhLKUly9ACFGFQ7cnSN9RFpr306u84N84DEP7q/eMP//TNF3/z1152f7mTpwZe/cOf+CWagromUGNP1UZBjT1L3wDEsjx9DGRTqVJbkcqbUqa94b5nUQTCINyx+/6cKrJQZcVeKuNG0l3UfOurxyf+9TJDwFdom2xo69JPXc40L9JPXV7smAxqzELKXeKcUju929DWxTQv0rUuK7JPAlV1AtJVYG3WT11uaOtStSyO368xi2hPrqlB17rM0NalnrTE0NbF1SOi0XLaKLodFQUFZolxSlptKyBDQlUMecxV2ASkL0cfSqeswhrtql13H4Tw3cN9/zzS/8t3/pFPGvMYc6rClF8XATWWlLoWwNSDGjcKM2B1u7PYTqBuBHQ9j6rnK30pCnup1nP/sz/sg/CLTz+BA6fg6dM9J04eOnwcHW4wAI8MwD/988CL//3Hn//hL//84tj+44jh+iE8cvIUOtlnEC3EfLD/yPFB+Oobf335t+/84s13/7av9+MTKDRifz880A/vevyFHTffteOWe3fe/ui37ntm3vpdObQrVelIY3x8hUvABl2gDx9bMscg/mg/smTSfhSBoIymKQMpVaYde9AS6xEIX379HbRup46BmgAbgRAAyMjgzlZ5f//uvuNsmfZ13wIl+lR1VMREUOilxp1Wqc6nbLwKA1/p46saxJpGIeEDRVSgbeEf/v75p70oqPxz1idlP4RfnkIrc7/6f39WmvygVJumZj1rK+0pukZQ48rUN2bpG9OZsETpyaC84hrLXS+8dgDCT0/D6x96LkOmz6Lt6FwhHIFwmclEzIsTFQFfuW+GafZa/dQVZNMi/dQVRc5WUG0RMr4C6yTD9JWGtm71lGXmWWvLvNORIwnhyjLGdG0raqev0rWtMM9aW+qZxpVP10U0rctrp6/ST+u2zllf7psBqi0CGrmujHDLHFq3o8OpxinIvFTt4jxWUMCAwidWhUBVnZi0Z2k8KUrTsmv37IfwlT99WKp3Z5J16YQllXICuU2sjQAmBFRRlEbodqwZk3VdIYPIP6XSlaJrBpXWbE2IX6n3tC38/PjAINLp+gdPD/T29Z9mI8c/PdhzsBceY/fN+JLdTgydw3BycO+BY+js1kEUdnzkFDqZ4RiER9mT9j46ikjuKIQfHEYHun5wsO/6ux7Ztuuub9356NbbH9t0x1O+OWv4VXVCmR3tW1ZjH/KmwWw3VsEncwLSJ1HXi6gwcjdSh/wdV25+4LlrHvtR67obKpxtQOriKwNpukbkDCJzAKWnxN46df1Nu77z35vve8HUtkJEB3jsgb/sKYgeMZE40JV121X60ZZgNTZQZa6yT5p55W3ffuXPr30Gf7MXvvLuibte/G3rymsqrU0SuU0gd/LYHXFGnk8oIPwokT6+AumIvoVbdz7y8s5HfhxYuDlHH+ErXMMvfqwdx+UxAhiBrxsBgSqYZW4p88wsck9HW34wAeTxoQqmaCKZpuZi57RC17QcU4tIExagR/tStdFMU3OhfWqBsy3H1CLRRdF91liXXttYYGvNd0zNNU9K0deLUEwt2gM6Hn6QaDkZRL4qiJBGpKFfhXQgVRdGtspKU4lzimv+FUzTQlBhHFqTG/LDRPocW8+wthSPRogrD2zlfDosUIV4Sg9QOLONUcrf+s77e4+cRHZMzpPuGLtPCnd+7Fk550zObUHVwwYTc0e7nGADl7lQBO6wvXf3nnzyxV9cd8cj19z5RMf2O9XNS1lfVp9EFQIKN5C5kCge6uAlvbikD0tCDwVUAMjdQOkV0kF0UVrHHYwLahyg0goqLKDaziN8YlVYoo5I1BEgc4EqG5CyAR8yFyg2gnKzgAqMpKiR1+h8O019hq5BQPiB1MX9malvTFFFsgxNqeooqLCCAj2osPIUXp7CO/J/z7pGz61CrrfI+3bo+nLHH7cfIzChEFC4BapQij4m0dWjfsldSEBTfqD0CFQhia5erI2icFilByU2aojPBMXaqEgT4TPB+AYR7E8CVWiU+2OVgTInjw6gJxIoVCnT1JKij7E+KRejXvOZIGqk0gNqkEkpRx8pZmyhyXPXbNt1/Z6Hd3/7O3c9+vyeh5+96Z7Hb3/wu+em3Q89u/vB52996IVz0433P3P9PU/feP8zNz3w7Lpr9jS3r7TVzzQ3tJc52xBK5SZAeOPQkT7Mdhfz8gDljxNYjUPEhDKNTanaeiEd5JhPSAdTtfUpmihiRIUHKL0CCqlxYlVYrELLpGJVOKu2OdPYJKSDZzFT4k9QZRcQ/hRVRMKEhSS79bPUhRhO7hHToVR1VMKE07Wx3LpJWYYmEXXeevikP1Vbn6aLCaiAgAqk6WKp6Ijzi+z1hJIvY/3+cXmMQPIQILzxj4v0JTY2QtJZ6YnvAkH6EP+xFCjSRDjCQ/8yojzSn+jAcDTREDVezK4RhBcQXj4TjLNvpQXU2C+GLVhi5lqFmip1oCRz8Mt12bLaLKmRV6AEGZUgRyooIgVFJL+QODeBQgoUMqOnfPSTuMKQIbOkS82icr2gVCuorAOVFlBlBXIXN1dAscVsS74ZCfbNPPXrG6wpGvYYXJbMgNILFB4RE8qua8mua0nRRNEduZtP+kVMSEgHeYSPR/hETIhH+DgNT6KOoD17atDJ8aMmMR0SkgEgc4NqB5C5xXQoU9+YbWxGq3pKH7pfaUM/yT2gxgmKa0etBLGa1MlxakKrQ5QsRRup4IQRwAiMEwQ4okpIZD4TFKrDiNXYWFikGHHERvk58R2ntKGbPDogVIfF2qhAFTrrJ4GKjawd4/eOSE7hBnJk/RNro0h3JLxce8aGGPuPnItAoo88pUeidOUwvjx1IJv25jC+In2ktDZWbIgW6sLnpgJ9OE8fZVPsrDyDCWapg5mqUBrlzWCC2ZpQtiaSrgoK6YBYG5Xo6rmHxvmenTqMrf1jxG30yke/+7VUfWkqkTqBwiOkgyImhLit2o6S3B23ZFZagdKLtuQxNqECUmeGoTFVWy9WhRPWSxET4ihzVKJCDixUkOM2nsKL6K3KztktBQRa0uMpvALCn6qOZhmaEAuehzUTz+VUT7EqnKqtzzA0Xvb4X5q3jJ+CEbhkCAxtVxv/Ngkv4ht2Sz90h9sIgt3PNk6K3B2uwMhfOZVu5D+OfdcIzoaJTJdyF2ApNm4vvQg0htrJZ4IiTUSoRjIQyD0iKpiqjnJmKjSDL7eAPC2QukZPMhdaDJJ5zspFDFonElAhdF/OWdECoNrOTRdQL2ROoHDzmSBS7xIK9EX04t/5l8td2iK1Senl1u3SdDGOVERMSMSEODpJ1zeIVWGkzHH6X7kZVFh4hI8ribSrcjO3jDcqUaFXXuPkK31pmvpMfWOapl7ChCVMWED4xXQoRRUR06E4C8o9iBTPw3ZIpauwALk7Xd+Qrm9AfFxhQTf/nZeH/xcjgBH42hEYMrUNKyIyZ4Lt4jc5CmQZKKEInlE+QXXsLrjoJ84EOtbWypwiTQRpeNxiG2vVRFWNsZ744h/p41Yi438q/ehEMzIEqr2gwg6qPIAKp+onZ5qnClWNAnXs3FygjvE0oySgYGPYOUcbJiLQNQr1TQJ1DBBsx5FfjBsgfx92l0QOtzF2YaxdHqX8KLcufSP+jSfmmCalausR4dU4UJIjnx/EIgoPZ7dEf1ZaQbVdQAUyDI0c+QmogJAOcupdiiaaY5p0PpZCGqHCA+RuxJdKL6pN6UXGTzSFQTZSrh7u1/NVwif9GYZGTvuMt0rpFTEhrNtd7sMPt3+CIcCtbAlUoYQpkiMGzr+DyxM/AcovVIc58yZnwxSqw4jYWI8SjvwS91GxsbMUUHqE6rBEV4/+nXV+iRPVWGUm2yRUCWsXjbdE7hVpm/maJqG6ha9p4jNNgIwAeRjFQiij6BCYc3MyDEZLIuNkvq4ZaBqBKoYKyHyg2g1qXAJ1lANNqA7Hlxu5ecBY2/+1lL/sB2uZCSi9KZpoXIFjnTMl6oiICXE+KdyiHWe6TPBWQtVDujxr/zwfUXH+LJxLCyosdQK5m9MduUq46AXu3xPW0XNrAzIXn/RzTeIRPq4kosyv5S3iSjACGIGvBQGWkOJa2tCBJHEOo/zcslliDS9ul+P8U5QeHh3giBBQfpEmwtEeZ7WLr+GN3YKH+EnqQI4eLO0hwuD0s7F2VubkDJhI4LAKImtRDAAiiFiNjKCjzeh6dEFGeExs1ASYWDyqj4vtG5mTQaTeEQGgrkdlyCBgImJjE1+Fljw5GywChPXuSTU0fDNy75t56lhf1fnLn8srX++dseIz1qePtX5cHiOAEcAIfG0IjAzyu5DrxKnrF3hxftH9tXXhwh/xDTzywht3ASXHyi5jLT9WfJJd/1jbg8tjBDACGIHzITB0Hh53Kt6/zlFoPM1u8nkheXwv0HHjdn4+FC6X+2Nll7GWHysOya5/rO3B5TECGAGMwKgIcAcDoXP4CM8F5uzOZ+iEWD51IXli8+vxQXijonAZ3Rwru4y1/FihSHb9Y20PLo8RwAhgBEZFIHEMHnvQuetf5uyW1mifT263zwvJh456wGx3AYbKUV/SyJtjZZexlkfPukALNdqqbvQQ9a946Mi+4GuMAEYAI3DJEEjodtz+0ReSc/t8Xnh+yfpyQQ+6oEJfBy0l6UFfQST//k/xNl8426FdX8eWkgQLrhYjgBHACPxLBLh1uwvP2QrZ7ae5Taj/dT4+tDqOwv4lHOO8wFjZZUzl433HbDeOpzvjfHzi5mEExjUCYxFu6JgFOgyo6IUmVJjda22cCJBx/SYuAKMxsddYC8fBufABwTZ4TE+53PHH7ccIYAQuZwSCgOaOCrqwHLPd5fyyx5OifQHsjqHGCGAEMAJfJwKswwF74jnro8B5Kpw3H5MZczwpdpQffJ2oYWGNEcAIYAQwAhiB8YkAZjuMAEYAI4ARwAhMfAQmfg/H5ywDtwojgBHACGAELiUCmO0wAhgBjABGACMw8RGY+D28lHMH/CyMAEYAI4ARGJ8IYLbDCGAEMAIYAYzAxEdg4vdwfM4ycKswAhgBjABG4FIigNkOI4ARwAhgBDACEx+Bid/DSzl3wM/CCGAEMAIYgfGJAGY7jABGACOAEcAITHwEJn4Px+csA7cKI4ARwAhgBC4lApjtMAIYAYwARgAjMPERmPg9vJRzB/wsjABGACOAERifCGC2wwhgBDACGAGMwMRHIOk95A6HG0H1iePf4o8mE0dIjLOj/0a0Oeko4WddCgR8o53RPC6PfEIfxVc3zMcnzygw9Fmd20f/mSV9gEJlAJVIZ9Tzr56LC2MELlsEkju4EdWxpwVyRyixn5mA9AlIH5/wAqUXEAFARwBdD6h6QNQDOgaUfiEdlKgjIibEfcA8wgcUnqGPGX26I1Ny2/8vJM5l+9Ynbr/4ZJBNwyJ+mOEoj4D0CAmUxCi5xIQHDcUzR9RX/5n08UYGAUphNueuUT7UqiEyQ33hrrnPAX1TbIp3kOumgETFRpT08SkPn8WBu0A5W88Q+bFDOt4G9ukTd6gk/VVi6MYbAsl95SPZDhEe+j6HPksfj/DxiACPivCYGGAagaqZr2lB/Kf0AoUHKDw8wiegAgIK3Rn62s+gujMnrZh7MAL+0djOHye8IbbjqE6iHJ9sF2apjsvPZbuRfRnJdn7us+JITki64hcsnY9gOz9Lci4BiThvZMJsl1xJON7k/n9me5L+jjlLZiJnUeaTfrEqLGIiAirEQ/QWTCQRE0HKnNwN5G4+ifQ8ARU4H9Vhtkv667vcvgqO7YYVoxHt5zhviBV8QoKdeBFnz5++YrBdivGGtLqzFbt4d0b0hZ04njG54Zo9NJWMq3QJzRWNk7h11AdopM8N0Vvi4oza8LjCCExABC5Fl4apjluiCwMqDOiIgIkgwiP8fCUSPSKFF8hcKaoIx3BCOiikgzwCGZqEdMKSc7ZsuhTtP0PKYKEwrhE4m+04oxwn64cMdCP1v6/mtnN/Tfp4G2rkMGGfdYfiDIzDat8wF55vtW9kDZQfcMsKtI/tC5eP63eadMzxB/4fgkDyRxI7eUQfWBDQYTZFAR0F8gCgwojSCF8K4c5hfDm0K51wCAlkwBTSwRRNVEgHkZKn9ErUkXPlDncn+e3HguCyQuAMyZ5wgAqiCVYiceOQiqI7w0tiZ0+kRh1yl3S8cX2hRswR0TSRmyyO6E68X1wfR3Y5cT2yMLuOjj5G7pMcyrkpaVzqJRQ+zIWX1eD/DyGti+5mkr/e+Ko4azbh2C6GXFHoGCDDfFW9iAqCGouoqi5HaS4g6jKkRjHhQgyn8IiYEFqxk7mA0puqrR9V9FwKy9JFI4v/8RtBYBS2G5L1iCfYmRYdjQ9COnqZsd0wT0dRXzjCPovFE2Xik8uh7nPFEjfj7mNDjDjMdiOpDrMdZrsJhEBS2Y71SXEJSNcQ23FSpgHQDYBpEKkbxFRAUG3KlNXKjB6jM6x21pfZmkVMCEidPMInYkKsJ4tPrApjtkvqm5pAlQ+Jb2TxG/L4QIKe44ahyRaDRiDiPOq8RvJRh1zygeLIZqSI4XrEkVaC5KKAig2xXUJzTXA596Gxfw4zIltsmO0SLMjWH2e7IaqjPYD2sJ/tyJbga4zA5YxAUr/eBNuxq+JBZMBEih0rZWRo2VxCejOUNrkpUD9t3pLuDZ3rd9ZNWpJnmQLkbh7hk6jRGh63dDeq6MG6XVJf3+VZ+RDbsUoenwhzCTEfR3jcIERuwDHARC8ftmO5CvViqCMcjSV0Wc7IOay2crwejVs+RxaL64JDlk+StWoitjuT6uKEdzlLt2/EuoAfOm4RSKpE45M+iSrAUzqAzAkoH08T42mbAFMPlKE0wyRQbQNl+hpLpGF2Z0fX+o6l3TM6VkxdfV2ZZxaQu0VMiFuuQwEJOAJh3A6g8dYw0gtIL6D9AhVrCZd6gMwrIIJCMiQgIwIywmOiiOdUMaCqB1QIRbyw0ZxciOc3v05M+4ZZZyS2Sg8gAgIqxCeDQIESn0BezUDmFlJoxRHUuEC1CxBhoGpEc0p1EyAiQl0LYkeZB31EVVYxwy2E+wUUAgdVRfrYsFcPnwkA0suj/SJtkMd4gcIOlA6BJpBU+YArxwhcUgSS/DAfUDolmmCqLgwID5A5AOEXqqIiTURI+QVye7Ex5G9bNK9748IV6+Yv7prducY3dx3S7WQuARXgnDPR6h2OLh8p+PD1+RCg/YAJ8NVBHh0AchdQuCV0MJ2JpFKhVCokIQICpQ/I3OxPLjQgSS8a/2xwJ1B6UegLO7X6CnNCkr8XVsFK6FhD3eSTPh7hFVJ+MR1KYcISOiQk/EK5VyBzi5ROCekWUz4RHUAbMqgigIwAmR8oQ0DqFmoaUMQq6UtVBYUKR5Y2lEL5xFRAQvhRAIbSKyB9ItonUvkFtBeQLkA4AeVmbZhudMGw+Aw1I+l9xw/CCCQVgaSPYJkjRRtKN0T5lAfI7QLSI2G8YsIBSjQ1juaG+WvmrNw6e9n6WYu65yxeMXPZFYrAjBRNlJtiA6VXSAfFqjAXezeqMTPp7U8q+rjyrxcB1hwn1AYFqiCQ2YHMkU4HMqmAROrMIDwZhCed9KSSHjHtkah8afpAZm2UJRI2vlPq5MYbml2xsZ7fzHjj1s9GaHjscoAnhQkgoiI8YoU7ReGUyB3iGpuwypRO2ESyOr7ULCZcEtovoPxIpGpXgAAAIABJREFUWyVYT0uZU6wK8+ROvsyWQjpBuUZYbcwgnWmEM0VmE8usQrlVqLAhsqQ9Qso9THi0h6/2I6pTOvD3hRGYOAgkvSekFyjdPNKN5IvGl8q4xHKTqFpbovOEZ3bOX7tz2pJ1rQtWzO26YmpHt7l+RrYuzIWTo4m2zCViQoj8ZK5RRQ9et0v66/t62SjptfmQdsJ4RSq/mPaIECVYJNWWtCqzpLw2vcaUrbTnMI5MyiYmTDypFlTrgMIZ36+H3btHoo6g2dU3ZTmPUx0bEsdqeNwuX0LSlcb40ginRGpNkVqylc4ilbdMF6wwBKtNgXzGmiqvE8tNApkFSC0C0pOmq5eow0DukDBevtScorQU6rwZckO2sraAtudTjjzSnks6s0hHOmETyyw8qVlA2CUqn0jl5XQ7njYAVF4gt8eD85L+4vDqIEYg+QgkV1zSfqAKIwOm3JmmDaYzTmGVJkOmk9W5py5eNW1R95T5XYjqujfPWbnVWj8ztcYoIdEmYZx/CpC5uMA7zHbJfU0TR5b5kLBW2viEM43xpCjswsraAsJJ2Zrqpy1rmtU1af6qSR2r6+d2WlpmEp5wYa0byKwjty/g9jQ439Qq6bMrZIkNAuYMthOSLjHhEEnNGUpbscavtDeZwjO8k+bXT1vaMKMzMqPDM3m2ITJV4ajP13pEClZdY7xi2gNqTCmkI1VhqjIFHJPbXS0z/a1zbZGp9sh0W/0Ma/1MY2QG7Z1UbgrnaDw8mUlIOoSMB9AuhKHKCxgfIN2Y7fCnN3EQSHJPgoCJAMLHo/0pKo+gSicoJRQmV8ucjq71m2YvWjZ78col63dMX3al1jclm7CmyGwi0s95Y0rUEaDwCKgAd3E+AZTk9id/ujFxmGY8YOVDjhWkDcjNIoU1TWkvVvvMoRlT561ZuGLbwq6NC7s3LVqzeeHaTTOWr4zMaje3TMtQo71YE8oct4Z3vsF2qdiOJTwGuavwKZeQdEgIu0RmKjcGLbHZkxesWbBy+9J1Vy1fu6Nz7dYlqzctvWJbx7ptkxevtk1ql7maM2k3qNCn0W5eTV06Yckm6rT+pumdq+d0rV2w8oolKzctXrVp8aotC9dsnbdqe1vnlaE5K6ytizJULgFhAwoLoByAdiPOY7xAwwWhj4c3i9uAEfi3EUgyW7AxT+p6oTokUtrTFLVykyfWNntx9+p5i5Z2LF2+dPWG9hUb6kJtogotKNHl6OslqtAwybEuA2JV3LY5qgxKcvv/bXwxmV1SBHyAdgrUbgFhB9W1uYzbGmufsfiKxSu2L1mxee6CFVNnLJw2d2HHipXLrryyc+OV89ZvomNz0/UNoMYBlF4U6KnwcB5Sow62b4TtxIQjVWmXOZvsTe1TF61bvGZH59rtC5atnzO/a9rcxVNnL+joXtO5Ydu81ZvbujaG568i/W1CaW22yiuW1mUpTTlErcHfOHf52vlda+YvW9mxZNXcRSvmLOxu71zTsXJzx9od7Wt2tK3aXjtpfqG5HsjNiO3UnFbnBfoI1u2whJk4CCS5J0GgDABNDJ20Um2U1bmnzF2wdMWqhYuWzF+0eHH36qkdXVpfSw7tSiPcYuS06USanNQJFB50wR6GIGJCOLo8ya9pwpC6D1TVpelDaRovv9pQURua3LF2ybprZi1c29A63+yul9J11bTR4A5Gp01vXbhwypLuwMKNhfY2UGXjKT3punoR6eXJnam0Fzl9KNlEOCRDSUy42MjR4dM8hs4PcrHnB8VPHkAnDAwfo4PCA9gzhpBBUkyw5w8Mnc7D/he6KSTQmVYjdtcLDil2dglpTiPqQnOWT126Yd6abfO6NzfPWeaqn25wNWntUdLkdTVMbZizaHLHinlrti268trQrK4yQyCbsIordZmy2nxlrTnY0rHiioXL185bsrLWFVFbg7TFr3fXe5pmNc1dPm3ZlTNWbp294TpVdJaAsPEph1gfBrQXEG6gCWG2w5/exEEgyT0Joh0ratyCapPC7G9unb5k8cKuzoWLF3Ws37Rt8rzlCtfkFMoDZG4+GRTSYQEVSnJ7JoxYxx05DwJyl1gdSKFcaUoz7WlqW7quY+2OKR2rytT2jGptWrU+S2HMUhgU1kBs7qJ5G66esfH2IseMLEMTX+ECFXW5Gr+kpi69xlDM2Kr0bq27Se9tUhg9VWpbKVknLKMkKh+QO8TqQBrjE1Sbyuuiat/UQspWofMWM45cwiapqRPLLHyZRaLypRqjQOZJ00YzSWsxbSlTW7Ok+nTCkakJVjmn0sGZlXpPjdFdRJlBvgJZNagoIGKAauCTQRHtS6GdAqk6V11rbJg0Z/3Gues3t3VdYWqcVW2KZSo9oNSSzUQE1aZUhalQbTfXT5+7cuPiddundqxqmL28mLKLilWltDdfZtFYY4tXbO9YvH76/FUpUpNAZk5VItOopEovs0Qb2rvb1+xs69w0ZdkmsbSOLzUVWptBtRlQKGwRf48YgYmDQNJ7QoT4Ck9VbTA6ZfaiRYuWLpq3bHHHiu5VLXMW18bm5BkbgCKAomXJMIp1lXMzXPyNYQQuFgGlX8QExUp7iryOdsamLFo5d9Wm5o7uGksog7SKpXViaZ2oWl+sdVpiM4Kzu5xzNmQYGkG1PVsXTiMcwkpDjSlcG2qduXz9rM41i9ZsXrpm88yFKxra2s3e+gLCCKprkV++wp5nCFmaOiYv2jBzyRXTF65ZuGrbzKXrm9u7XZPmyV3NYqUFVOhAVS2QeUSkXx+YMnvxyljrrArGJLM1hBZc2di5fcqyLS1zO5untztCzWUaZ7omCqgGoGgQ0M0iKiohvSlKk1jKVJnt0bnt07pWzFyzIdzeWWENp1HeFDIIagJAgYz8IsaVSljLjV7vlDmzOte0L79izvIrCVM0tUxbRLnz5Xato3lR17b5C9dOX7gujUaRBmmaQArpAOXafMbpmjRveufGlvmrZ3RtzaMdgqrabF0QSG0CVQiFJF5SQ/TFvnTcSIzAhSCQ1NEsID0iqUVurY9OW7Cgc+WK7lXLu7oXdq6cuXStwtGEqI4IIaojQiIqKFG6BDKLAJ28hQc9RuBiESACQjoglFvFUiNpj7Ys6G5fvblt2fpCNeK/DNKep/FmktZ0qS6jigFFilxDWKwOgBJtti6YoXKlKkzB2cumdG6Y3rW+ZUHXlEUr53RvmL9m08L1W6cuWW1qnJWi8mQY64HMnG8MtizZOH/NVdMXr126bkfHio3tyzfOWX7l7JVb3TOWVtpjQqWVp3SgY62Ubvek9u4rd7bOWWhwR3wzli+5+t6ZG26ateaaZVfs6FyzsXXuElvDzDQmgELClfVCpkVERUVKt0RWmy7XaPyR9jUbWpcsn9a1ui7WJpEbQFWtmA7x6RiQ+XmqoEDt5slqhTVqmc0Xa188f+3W+Wu3WxtmpdfU5hK2fKVN7520YPmmOR0rZy1Zn6vxixlvjj6Uo/HwKzRZCqO9Yfas5Zs4tiszBHgVBmRuUTpFuiiKxMcfI0ZgwiCQ1NEsJlwVWmfD1Nmd3WuWLO9e1Nm1dOX61gUr9JGZKUyIpboIIKIiJpKuCmYhb2mLEE8nJ8zY+kY6ovSjXXgUDomsttoUCM9Y1L56c8cVV01fudXRtkTpbS2ti2TT9iK1vUrvLFLbQBElUXuAzASkxiyVQ984a86VV89cs2X2mq3huYvtk2Y7Js8JzV06e922hVuun7JqW54lhtz0yzRZKpdj0oLQ9MW+llnNsxfVt86LTeuYPG/58q03TOveYp3aka31iiiniAqKFU7P5Hlzl3S3TJszZV5n8+Ir3bNWm6d0Wprnz1i8cunK9bMXdTXPX5lO+4Dcj8yYTBOPCAjkzlSZOZ+oM0dalm3cNrNz1eSO5VKLn1ep4sssIiYo1DcBpR8oHEDlFFBWUKMq0Jl9s+bNWbdl2oorI+0rMklzurIul7AYg1Pal18xa8GyOcvWphMWUG0Uyk3phEVSqSqkzJ6W9nmrts9avmnyog3FWi+/qlZEuYHCLVBH0cI5NmZ+I8MYPzQZCCSV7VKV9qZpsxcv6ljZ3bVk6bJ5izpb5y/ThWcghxS6HlCNgGwCZExIh9NpX47SnKmow2yX1Dcy8Ssn0Nm/EhIpRvm0Re9vbprXNXf19lmrt0/u2tq2+pqZ66+d3LW5ft4KR+O0mjpPGmmSUJY0xgbKqEpHeOrqLdPXbpvSfYU62FxksKfItYJqVZbaommaVb9sY8OKbaZZ3ZnGkEhhzdO4c0lTvlxfThmKpUxJjaqKMjJm/8yuK6et2Fy/cG2JKSRUWoHULpZZozMWd3StbV/ctXjVRmvLApHUkqcNFmu9nvopCzpXti9dOW/V1kJDBK1bM41o23S5VyB3ZhL2UsZuC01esnpTe9f6hpmLCkiTRG5I0/jQLl+6eqAKIrOqyiHWu3mELktd55zePmvd5oYlq5qWrc9WWVIU/x977/3dttH1+0K9uSax4yS21dip3jtJieq9saJMQ2NRdUl78j553vOee866P9x/+a7BSDAtyTYdW4lNbq1Z0BAcgDMfDPYXezBl4EFgZHhxWyu8yBBdyZ18F56sbe9v6Ox/GBj7PjQRnl7ZzFro6Dd6/p/YHrnnHW/sGm8JxyXPrOSfl8LQS+WvtjHchrGGc34igVs1fy2+iaOzlzZDOlbz+Ty1CtGt9OP+BenZBH9FEdyU/FuSb1XyxBu8c63d422eCVC7W70iFX5yPs3xYl14kc9O1z3a0t77JDTWF92I7uPs6X/t5n/dzf2xk/ttS3+ZLP6KTn87NE8nduSHvZOtvsHm7r7xPQX/8t/Lmr1jnT3um2jzDTZ7Bhq7B1tDk96lZIS8XLR+m8ge3+2Ltfonv+mZrnvsbXzc/bi7587j9nvfdzzpCj8NDu3g/L7xInn0e8fMWpNn7G5vvL59ZCWBreOXxMxvp8nj3kjt85H6jrEH/sng8IzGLGQW2dm/nk1s8vmDQmt8qZCuSF33zEP/3E+h2cn5XZJ7jayX60l6v7P/TmDs3mBc6hyR+haknnmpf14KTzf0T9f6B5p9fRP7meyrf23ZZ2vGmVC7e76hocUNfHwmM0Oz89O7cnj5sG9xf3Q9Fd1R9nGBHv9Gjn5NGeeh6fXm9sEW71Rrj/PGzjsv9fIVkSq8znyiAYXDvyICt1qVW3wThzIhWDNN07LzyCxuZmgosnMnMMfn5+XLj63xSWw9C1J3hL+o4BOpwHs7eJz8qwQctZP88QZ/tNU/yV/Otfc+8g8/H4wEI5t9K8lIqrBCztfwcTL/ip7+mrXPErnzoZX9e57+R8GhpQxVTn9d16w11X7oH7rrHbwbHG/yjEg/9vF5ScKxOt9Mk39G+j4sPfbf9414J5amVw/WktpOFh8oTDaO11Mo9/Ofqdwr7eV/umbW654Pfj+6Wd8+EttKYiOnMSu6tl//U++3/Yu1z0e+C88+6QrLWNeYhY9eeyIHUucsX6CHLxIy3+Cdu++deeKfmYjt6fnfNP1lQjt65B+9Gxxv649IHQPSyJIUnq0bWpK8Yw3hiebAcKu/f3Ivrb3+c7fwcl7N8ZTeoXue/uH5VePkDOsM6Va2+Hqfe5+vU4WXcu6l9fIP/ey37aw5Ft997B9v6xxrCczWc/slRsqC2v3VqvgVaUD1ZPVW1a7JN+0bmVWpefrq1zQyUpqef8l7SLcPxVo7h1u803w1V77qyiLXvOBqXc+G5IdnSbjB/jKBOK8/nmitb+5OOPIwMHG3o6/tWfBOe29rR19Lx0Cbd6y5a7i1o88/vbSRoUlWUPIvUvb5k+Dw996BpQMla59pxZ8jO5nWp6GW9t5vgpMPwnNN3RPN/pnW0EJN50RrcO67wYVWz+gPA3Prii0XXyq5s+Nf/61Zx/aLX3dVw3jxr03NRud/BqNbbb7xe73zje3DCztpahWOzl9vy3r9T71toUhd+/iPgwt3f+xWiIGNHD563becrfVF+ZzO4ZXa4FKjN9bWPf1t99RkLJE7/W+FvSL539sHonf9Y03haalrqHlmTQpO1fXFpGf9jb7RBz0T34ZHZ/YU9OrPvdyrmYR+1z92zzt6r7N/OLpin74wDD7I9dA4Shz9qpz/kSm8Suonsn22k2E9E/EnvuGWp2H+7jwwy9eI6FmWei7W/7tVEwEnBwJ/H4Fb/aV6X6Tux56+6NY+PUHFVzh3SnMn1DrKEis0PPW9d6DleX+rb4YLXveSFNiRhjPOkpt/2djBgVVOIM5bAr0LUtdMa3D22UjcN7ncPjj7rW/km8BYc3v/Hd/494PR+96hph+6wxNRlDvH+Zco92pgaunuo640LrCjnxOosK/lv2nvf9Ax8Ng/+dA33fh0uKlzos0Xq++YaPZMNXnG7vjGD/O/bNOjQ+NoW2bPw4PtoYGO8OCjrlCCFRPWWab42/OR+YfhmabuyXv+6YWdtF44M4rnS/vy/cBMTedEQ/fsHe/kE2/foUywdaTkzgfXVKlzsnZgTfLEpK5IUzDe3DXd9mw0PL6Z1F7Q/B9J8mJiNf1t70xt91B9eKpmMCKFJqWu0Qe9kQehyTtdA/7JxX39lL787wPzlW9667vgDO+T6RmZim/ZhdOCZROqD8TWOybi3uml+QNVLr7Wij+vHKDB2dXHnsEn4alHffOtoUiNL8pX/guvitVub9VEwMmBwN9H4FZ/qdYfaw7E7oWivsj+ulpExVeaUUCYGjrFSB0bn/z2me++Z5SPNPKvS759qV/mC1FWj2cNJf3MBOJ8mdbAYo0v+v3Y2tQB3bNebuPizLbywDfS+Ky3sWPwgX/ccfj8vVPzSZxTzHPNet0zvPB9e8/qrlp8+Z80PtpNWT90Dd7/KXznp747zwYfdE15J/emd/LT+8WJPftBOPp0bDl59PuB+XJfPx6ILH3XHfgp0Hfvp+7H3p5s4cUOOVJO/gjMbkmP/K2+mTbPxOzqITKLyD6JbKbafNO1nkhN91yrd+qxp383g2VqJ1ixbzkrdU5yp8ofk/zRxlC8qXu6+flYx8ByZB0n6Ct0/J+E/Wvf4mFj96D0U1DyDjaEJ1r9k/U/9t9pH+id3dhWchnzdcJ4tctefhuYbX0+drdr/O7zgaGZFaIXdMQyWe1b7+Ad3/CDwIhnfHEpxejpH1rx182s9bBzoP77gPQoWNM5UR+MS+EVqXe9ZmgH3tuBOaocArdbEn+8sXdDap+Rumb988ktdKRZx7quF3Ttjxf57MHW4NDIE99gs2+Od1oJpaTeNKjd7V6Rz6wuX5or6czd41+SPJFvhpZnkxb5+X/Ii3+vq4UfB+Ye+MdbOgZaOvrud/c96xubXdlKkbya+zlFX3aFZ37sHukbX7GO/0szXqXRyeDESntg8ptn/Q+fDz4NR2c3Wabwv+ST/7Np/tHqneqc2jos/J4+/teecfoo0N/2tPuRJ9z8Q4dndFZ//ec2PsYv/ntyS5Meh78bWLkfmo1spvSjl8bJL5Fd7U5ovq1vrSEQvxte+CE8mUA2sk/k3MuRTeq8MItJwQUp5Iwa9Mw2dk19E4g+H1rb13/TTv9HPv3PklIMLx48nYh/OzhzLzTxbWC6fSDeN7e1uEfI0e/Hv/2/B/RVfyx53zt73xP5vnfxO9/M2PyeefRzzj7OIuNOV39bYKLZM9TaOeifWt2lp/T8P3Lht4UD1jG60tQ13hqK8eH2fDL3OPh2cDNWFIFbLkycv5ALrEiehQb/vD96sIuP7OKJrZM8Tp1ZmpJO9I5MtXYO84lUBlJST4J3SKtwi/ylKUQl5Scu+VekwLLUPdvgnfLH9rb1s+zR79vkZO6AjKxnA5Htromlnuj6/H42axSMk1+U4r+iu/pj//TDjuEn3rHlA6bmfrXP/tzN2HPLicHZzYHZrcnV9B5+gc/+d7Lw5/A6lZ4OPRpYXGMvtVf/K1F43RNd7hie/LF3pGt0ZmxlL3P0y6qc3zVe984fSk/6mn1zDR2j48sHtPiKHP88sZ6p6ZySvHGpI1LbNX2/a3Bb1hXzJGm+6FmWpWfjfDn1cLy2Z1HyR2u8kXpfpNk319I9NbVvr6GXqeK/M8f/TuV/3SYn0X08GN8bWUyupvIp/aVs/cxO/qAn/47ssAe+2frnk/XtM3d8sab28Z7ZbVz8hZonOxn6bf/sg8F4a3C6vn3gYWBieOlwj57js/9sotNQbL/VO1XTyZdA4moXXAa1A1tUUQRutzB8MrBYfe8m737SGW3wz4cWkltqntlFrGTO8vppwTo4TIYn4/dDEd5FM7AKLSe3e0Uq/EkiLnmXpJ7N2uBSXffUd/3RyW05Yb9WT/9LffEf+fzPw8LvO8aLVO6V+fKP/Itf8NHrRfno++HVO/6ZxvbhB34+3eWanEMn/8LHvyf1k6R+lsm9lgu/kLP/yhR+nU9a34YXmrqnW71T4zssdfZn8vg35cXv65qxgezs8c/LWbaG8qmj35OFf3VPbDZ3TLT4Yy3e6dltxXr5h/Xqz9k9Wu9fkAJrkm+lzjf/jX/igBTpyS/K8b8GNojUMSX5o7U98ZrwAp+U2R+p65mvD8Wk7smW0GxwKbWlv0bn/9GO/1BzPyP7Z5L/FZ/+O2m+yuZ/tX7+n7T980Bs95vA7N1gjPd57ozU+eZru6ZDC2l0/h9y9Os2LraG+cxhDYE5Z+m78Sf9sdk9Hb/6v5nj/yxp595YssE7x1eECK9IfRtSYAnuR7gfK4fAbZekzjfPZ3wIrNSE+ERHUuds99z+tlawj850RvImOz09zWAzPL3S4pms6Z6BEQi3fUUq+vxLkn9V6t2qD6/Udk02dAz+OBiZWE+vofye9Sp1/C/5/L/ls39rp/9SCy93M9r06t7T6W2pfawhGKn1Tt7vi9Y87fVFN2f3UTL/ImGd8XlYXv6eLpxvYWtqI/HjwFxD+9iD8FJD+9iT4aXpQyOSNow//k+i+PKw8CJz8lv/4k4oupkq/pE8+nfn+NaDUOxe3/KDnvmZLTljnWdyryf3WUvvZk3/bm3ffnP/xnehCF+FgB3vsbP+dVwfmK8LzNeGFviCrv4IX4igN+4sMjcjPe1v65n1x/aiu3g7m5fJmWW+tgu/6ef/PrRfbGr5pRQbjO99G5qq7xit8861DGxKwaXavvX6niXfqrZ/8u+D3Os1dlrrm5O6ZyTPXEvPfKN3qrFzxDO1vaKeqy/+b+r0/5lJHT0c3pA8c1LPqtS/yfv7wHi7Cn9ArKSmnQ+V5VZtH++l4pur7Zrmghfe5PO7t883hle6I4f79ETGumEYJ8fFQvF4PyX3zyx+F5yq98/eapbg5BVNYIlXs+C65Fuo8UzVPhuo+zHwjXe4fTQaim4NLB+Obsjjm9nx1f2h2EpwaPxxcEDyTvEVusPzUniuoWdW8oy0hScej8z1LG/1r2xO7iQmdw/7Fla8U5EnvUPSk66W7qkWf6zVNyf9NPB0fO35xPLwVnp4/bBzcuH5WLTxeajhacg/t+OL7N/1zTR2TNZ3R6Rnoz/1zfpHo76JpR9GlqWOmORdlbpWJc+89KQvOL3qGZrtHFl40LckPZ1oCC44D3wxqWdB6olL4RhfVbUnKgVnpO7Rxs6hH0JTQ5Pr62sZNWkycrKPj+ZTtDe28V1o9K538H54sik0K3VNSOFlqTPCu1Z6ok2Dq88XDp9NLz2fW6/tifOdgXhDKN7gnalrH73rm3k6uv7TyNrzya1HI6t13jmpa0YKLdcMbEn966B2FX2/fEgeKkzpb/Va1vpj9d0TraFYQ2jZWehgXRo44Pbo6Vgotp9gx7njc0VTEUKnp+dZjfhH55p807eaJTh5RROIS71bvDHTE23pXbzbE23oGKx71tPqGW71jrX5xlu9Ey2e0dbO/rudPQ86w3e6B6WuicaJXSkUk3pjUtfoneG41D1c6xmQnvpr2oNtweG7oaH6zmCzt/decKixq+9eT1x6PvVodEt6MnC/b6HZPyn9GGr2Drf5R1u8ww/CM/eCM03dEzXPhlu8sy3+2J2+1dqu6Tu+8aanvc3tg22hCHeY+nak4HpteFX6aeBJf6zhx3BD+0BzIFbrjTUEFyRvRArE6vuWpL4lKRCRfDM8e/7Z+tBsW2iutXO47cfezsD0xibOn/6ZMM47J6K1j9ub2/0PAiP1Xb1S12jTwFLd4LoUWOD+WTAueWf5SX7skbpHa8Jx7rcF4pIvWu+LtYZiTd7Z2ucjTd2T9V1TfL29kGMBPRE+ECIILZlVpgcVJm9XinPLti/GV7YMOOuGBOO8BwrvhLLEmzd/GgjFdg/0Y5I/o0besnI5y0ZmsXtun68f/WyiLrDAJ1Lqmq3xxRpCi//MWtJXYMHHr4BAXLgjtXzF1AhfRtg/W+/na6i6od4vFladdhoSYnziYx5iUiAmBXl1rQ3M1vFDnBCYrnNCvX/a2RNzqmKs7nJFVue0l4nf/MpFApGYL/rq50u28iU++PwJSzz443X+mPuVswAsX/pVhIsbU+QtMC955yRvpCEYawnON3RPP+iJj+/m2K//3x4720a5/ti6d3J+aOXwyVBE+iHYErpYM/aiaLw10p204U387YLwDF8uQusAeesoMPpA4OsncMtqx1d5doIwKEviabHWP98UnG/1TXdNLK3Lhn3yc75womOURUY0e/LN+J7kjdYH43WBBckbrfXP1/iEiXljC64aha/ACn/9dQUg3z4Bt2JfifAnP+emaAgtSp5IfTDetUyWzT+U8z+N138emud7xmnq6LeR9XSrd+xemMu5EFfewfJCX/mDJsxVdPsWD+70L5XAbV/7i5cQgVK147fc3cF1vkxXx2BfdCtBC0bx3M4d4dz5dv7fT2OyK291fGqxBal77srN73687fzD+YHA30nArdhXIqKpw1m7dZEvxOOJ3B/Z9q+hZfUkmft5336dLP6WPvn3yJbWFphqCcw0+i5cyUu1e+NRYyzaAAAgAElEQVRQ/p3Fgd8CAl8QgVvOSsxpF+LvIZyFsuKOb8fVrsYXawlG2/wz931jgYnFzQxl+XN09MtkqvhgdEfqnJE8kRpfjK9VFoyD2t3yZfpSn8Vu35f60sBeETn3Y6nacQHrnqsLLNwbWP1+aLF7dsszt+2f3+9ZzjwZWa3rGmvyz7iO3YXaXbh3bnsmXHEgUH0Ebvluv652l4LXMdsYircEozVPB5ue93WNzE+uJuZ20eOxTambj/hx73Oudp6I+/FK5JbzX30VovoE5ouqQleqd+lH0eDREFpsCC2Khk0+i3T7WH33BF+r3TvV4o80eGdqvdOtPYvO28SL9v+LAvIFIkDt4I6uYgK3fKuLngKzl+2Zcd5DLMjf3jX0bUhdEalzuiUYvRuca+oYaesY/iYc4R2gn09K3mhz74r7PAtqd8uXqYpvgC9M3Uvl7UpcqF19MN4QWqwPxrnT5o3W+qJ13rkGf7TBz+O1vmhDcKEhxPu/uN1eoPIAASDACdwyhWtqFxC+3Urj4K4zV32kpWflfv9Ko2em5tlwTfs4nyqwc6YusNDStyrudv5a3umrcuXmFx9vOf8gA0DgbyVwYyUXO+sCC26PrfpgXAhefXilJrBY37PU0Ltc6+frtjvdWOA999961cAKfR0EbjmXb6sdb0i5UDs+r0p4vTa8LnVEpM655vByW+9KnTfa0rMi3ti5ItfUw2/jd4Vbzj/cM0DgbyXwrnouXmDzBszuOckTEd1VaoNLNaEVPkrdvygFFyVvrDa41NCzyltNnEbLt8/GvT24X4BA9RK45ZK/W+0CK3y2QB5WnEXMl2p9S7V+3j7zUeGW8/+3WjooCxD4uMrvv3x2DKyIFwQXI/n4yuM8XJ6N65xo2wTCQKB6CdxyyS96qVy+t5t3RrmKUXeu2jmCx8WPy97HCt4t5x/UDgj8rQQu9amsZz4uaXy6E+fecV6HX/R5BrX7wl7Hgpn6IgjcciauqV3wUvD4dBLOXfrGyRN+nvtAWt4ND9UaCFQQgY9WOzEty5vthVcHLZm3bNn+1mcgKMvnIfB5zvI+cyPmUrmcUSUgZnYQnaGd+ZMuNM9t1QS1gxupegl8lNq9GUsnRheIAQYlwwzePhu8t6veenX7dv5rYPtPUXhzo/LZjFwnjw88f/sW/YCH90/lH34XCNwGgY+q/DclvpjGU8x4eT3BbeQZzgkEvg4Ct55Ld1rbS//v7TtQNLw4gueH93Zfw/PR5XW89ZpTlT/09t3xgUe9Wv/8xbzSfL5pvtD55VzV7hTPV88AVw0IVC+B2y+5GFEu7PhF37A396Rv3umWEhfdMqGXyu1fDhDUL5rAR6mdkDq+TI+Pr/Mg5sZ0NO9C9sTZLioVzKVSlc9PYFLeEHC6dTnv0oK3sOWj65zAIxdW5tr97L5XX3I0z5ncqPQNxAfjt5FzOCcQ+PsJXLzVFu+2P7zlw8nfrCUkfLt36JzopSm2f3+54BeBwJdAgI9LDSzc2nbRWShZbBck/41hkf/6W8HJD0+86Bzyoe0t5v/2yMCZgcA1AuXXeTelb0HyxyS+XbjY3nCXOTcgv9OdGw3uFyBQnQScAXBigUfYAgEgAASAABCoUAI13ggEIAAEgAAQAAKVTUBq8s42+aZhCwSAABAAAkCggglIbZ1jbV0jsAUCQAAIAAEgUMEEpOGFPQhAAAgAASAABCqbgGQe/woBCAABIAAEgEBlE5BkzYAABIAAEAACQKCyCUiMWhCAABAAAkAACFQ2AUmnBgQgAASAABAAApVNQNIpgwAEgAAQAAJAoLIJcLVjjAsebIEAEAACQAAIVCoBiTFGdS51sAUCQAAIAAEgUKkEJKozrHOpgy0QAAJAAAgAgUolIGHdQIYBWyAABIAAEAACFUwA1A6UHggAASAABCqfgEQZLyRsgQAQAAJAAAhUMAGudhCAABAAAkAACFQ2AVA7EHsgAASAABCofAKgdpV/jSv7eQ1KBwSAABAohwCoHagdEAACQAAIVD4BULvKv8blPPVAGiAABIBAZRMAtQO1AwJAAAgAgconAGpX+de4sp/XoHRAAAgAgXIIgNqB2gEBIAAEgEDlEwC1q/xrXM5TD6QBAkAACFQ2AVA7UDsgAASAABCofAKgdpV/jSv7eQ1KBwSAABAohwCoHagdEAACQAAIVD4BULvKv8blPPVAGiAABIBAZRMAtQO1AwJAAAgAgconAGpX+de4sp/XoHRAAAgAgXIIgNqB2gEBIAAEgEDlEwC1q/xrXM5TD6QBAkAACFQ2AVA7UDsgAASAABCofAKgdpV/jSv7eQ1KBwSAABAohwCoHagdEAACQAAIVD4BULvKv8blPPVAGiAABIBAZRMAtQO1AwJAAAgAgconAGpX+de4sp/XoHRAAAgAgXIIgNqB2gGBz0CA6eZnCeXctJAGCACBv0AA1O4zWLq/wB0OqTAChOqE6m6hXOUT+8vfumdwD8GEYcLc/RABAkDgrxEAtQO1AwKfgYDQJFfz/rLaMd0Ud7I4lTgtwvSv3d5wFBAAAi4BULvPYOlcmhCpWgKuzlFmMN3UDUs3LMO0ReRjt0IsKTNczatasFBwIPC5CIDagdoBgc9DwPXnXKkzTNvdWWbEMG0RxEncoz7XDQ/nAQJVSwDU7vNYuqqtQFBwQcCVpSsRhOlHhXd5gcAZCACBTyQAagdqBwQ+A4HS922YMFfhVA1/VBAv6jBhos+L0E7dsD7xPofDgQAQALX7DJYOqlH1EGDMYPzv6pZSnVJKCMMYI0RUVVUUTVEUhIiGUblbRLIakRFVMFOJrlEDMRPrliul1cMZSgoEPjsBUDtQOyBwAwHRouj2E7nohEJ5/5OcoedNK28aOcO0GNW5K6cxhG/cEoQx1srcIkwVYmSJJYJCDBFUohPDJoZNzRw1c0w3CdURphoin90iwAmBQKUSALW7wdJV6sWGcpVPQDQhlqod72zJDFM3bCdYjPtcvNOk03DpqB2+vnV0Dpf5d0XtssRyBc/188DVK/8iQkogUEoA1A7UDgjcQEA4c6UDxi+GFjCbUYsSk2ADI/2DAWG9/KAS3ZU316tTic73YyYC9/OoznTTMG3TypXezBAHAkDgPQRA7W6wdO/hBV9VCQF3tLgQucueljZmNqKWii1ZY7JmyBpTkKliQ8XW59k62uYoHEVYV4nYXqidjKiMeCdPygzdsEDtqqQ2QjE/CwFQO1A7IHADAYSpmK9LDBUXaod1S6W2QqysZmU0PaOaWWTIiO9RcO7Ttyo2+O86f4hgjOnF1smMeFGnalhGVCW66MDyWawAnAQIVAMBULsbLF01XHgo4/sJuGrnjvKmjPeQVIiVwXZWs9KIa14aWTKyM9hWcC5Lcle2XAJxTi07IGxgjAnWCNauvupzRjVoiGjootOmaNh8fyngWyAABFwCoHagdkDgBgJixJt4PaYbfAyA0xlFlzWWRYaCuOyp2OL+HDJlbIr4la2KLYQ+ImBkEN63U2FIEZrnyp4m/hy1EzonWjXdOxkiQAAIvJ8AqN0Nlu79yODbaiAg+qe4c11yxw5TVcOKSlU+3MDAxCTUwsTUkC72IN4OeTUQzfiIgHSCMMEKQ9y9c6TuwsmTZVlRFFXDPBuX/VZkBLNFw/0LBMolAGpXLqlqMPFQRpeAGNDtDmsTTYgaIqqsUcwY0bFGCKKmbunUEDspZteDgXgDaJlBR4xiws/Lt+4fX/EHE6aoKJNVFBVp1MC6pWCWkjVZ0VQNi1eMbqMrjEZ3ryNEgIBLANQO1A4I3EDgRrVDiCBVoxoSgbt4zng7omrvClTRqKLpcllbomraO2Yac6ci431VqKESXUY0o2JFRcLhK51pDNTONXAQAQIuAVC7GyydSwci1UzgcuA4n7JEBIT4/JVYQ1hDjFCKufhx/cPEYPr1IEagW0y3KR+K/sGtwUyi5zSjgI1caSCGLfphihk43Yk33YxpiLjdakQn0mq+cFB2IHAjAVA7UDsgcAOBUqlTNezqCsK6ohJNpZRZBBtZGWUzmoaYnEVZGV3Zylm+p/yQlvGhqh+o5oFqHqq6CAmFphSsEEM4c1lZFa2XQt6Ez8ebWJ1MYsJA7W60dLATCIDa3WDpoFoAAeFFCRURvhSPEz0pk4Siy8hW9aJK8inNzKimTPNXxh64oxGyhI9MKDNkaCHBjg/Y6QE7TbDjJCsmWTFNCxmaw9aRSs2MirOyqqh88k1n+mlUmk8NEXeMIFxBIAAErhAAtQO1AwI3EHCHcpc2G6rYSKF8xjiTrVcJcrSnFg5QIUFOEuQoY7zIGGfXt2nzRdo8K3ObNF8krFeH1utD63XCepV0js2YJ7JxnCZ2BpuyM7sKdkagI03RVJnPOX3Z0Oq2Z16Z8OzKPQ8fgUB1EgC1u8HSVWdVgFKXEhAS4gw54N1ARDuhQqykfpYt/L5HX05vyP3RvdGlxOSaPLJ42B/d64/uXNn2xXZ6Yns982VvY3vh+YPw/AE/KrbXF9vpj20PRdeHo6sTsZXlrYO0SrBuYEz5aAQlixHv1iJE7q1uLLA2AoP7GghcJQBqd5VIqcmDeNUScNswFRWJfo8aIllibWtHu8YvkQPz+55I7ZPe1o7Re57p2p8GW7snbwzNnqlG71T52wbvTIN3rsE74xw12do9frdr+EHXwMP2UP/k/E5S4bOXIS2dTqpKWmdIVVXRJ1OMUnBd0qq9cFBwIPAuAqB2oHZVTUD06XBHqokBdkI/Sr0lEXfUrrBr/DK3b3wXikg/9N/xRb7tW23xLzT55pt8CyI0exd4cPbU+xdrAot1gbK2UnBZCm9I4S2+Da1LoeWa4EKDP9rqm27tHA5OL68m1BSiWU3VUJbSrGGo/O0d5vNEXwmqhgnVTStnWhfr4UHz5ruMIOyvEgKgdlVt66uklr+nmNfVTnh1V8RDfFSIwV/O5X9bTNk/DSw0Ph1u9UzfDcZqO6ZcqWvyOVLnXWj1zjf75uv9C3WO2pWz5WoXWncEb10Kr3K1CyzWB+ab/TPSj+HusfhqQpMNixg6pipCKVVJvV/tDNM2TFus/gpq955qAF9VAwFQO1C7qiYgvDoxEyZlBibsPWqnEn03gw9Ua2E72zEwe6+9/6Fn9IF3ounZ0B3PzJVwzzN9zzN9xztZfmjzTTf5ZxoCM01+Hpr9060+foZ73tFvvCN9c+s7GcpH45kmpkTRMtlsGpF3+nbuaARQu2ow5VDGDxIAtatqW//B+lHxCYTOXZ855UbfDmE+KzQ2CinNXNpOzS7vR7eysV00vSFPrSuTG8rU+pswvZ6dXs/Mrqdm1xNlhumNhAhTG4mpjZQI0+spHlYP1pIoTfJZYmU0mtWQhnl4Rz75lJ4IU/DnKr4CQwHLJwBqB2pX1QRcr650OPn1Xo5CVDCmBtNzlm3becRMldrEPmXFVzj/MmueZ6zzrPkmKOapap7gaxOjlE6SciVODFvXTV03uTdm2Njg86qo5pFqHiWRrRjHmnGUwXZSJmmVD/7TKJ+r+sYg+pSWTrBSvlGAlECgIgmA2lW1ra/IOv1RhRJqJ6TuysC16yrCX5I5M6OofEECTVZwRqMpzUxoxqFmuSGhWQnNSKpGWmWygmVFcxJ/eKvKCs5maTaNs3wKFvETaZUkVZZUDZnmNeOID1R3lhzii6crGGH9ej7dnpmuhydWo/0oMpAYCFQYAVA7ULuqJuCqnasQrld0XUUw5sscUE3FGqJUJ5QP905pZgpbKZJ3Q5rYImSwqSBdwUxDrJwtn4dTRYaiUj4VJ+FHIT2DzTSxDxSWJnmZ5mVky5qBkKWpLJvR3qV2Yn0iMccYobrrwlaY/YLiAIHyCYDaVbWtL7+iVGpKV+3cAXbvUTveMIipIvNV7jCzqXki64UMO8pap0n95DIcpfSjlF4UIcOK2bKDTIsY5zG2NZJXST7LihlWdM52lDaOZeOETy2m6NksRZpONENTCH5HSybCVFGRmGZMqJ1uWJV6EaFcQKAcAqB2oHZVQcDth0K4T8YDZYYYfkCoLqRO6Jyq8bZH9zWe6/MhTKmZQ6yoF15tHGiD04t9UyuekdjT3lnf5ErXxJIbPOOLnokFEfjO8ZUyg2d8xTe65htd846teZxwceDEUtfowmBs65DkjeJLVTV0ah1ZBSWZfZfa3Th/JgheOTYR0lQqAVC7qrD1lVp9yy/Xu9RO9M6/onaKikqHmbvr7GQRy7CT1YTRM7PxJDj9fXD2YWCqzTN1NzDb1D1xETxjzd0jzZ6hZs9Qk2ekwTPZ0D1ddpht6oo0dUWbuqIN3ZH67ki9Z7beM93gmbgfmn4Unhya3z5UTYxtLBOWRURWCbq5lwqoXfl1A1JWCQFQO1C7qiDwHrVzx9iJrpgaIorKe/a7Eih8QVXDB1mcyf06sJj5Nhht7Zpq7ppu9Mw0emNSx3RDcMEJsYZghIfQbGNwtiEYqQ/Ga4MrZYe1ev9mbWC7NrBZE9yUQhtSaK0mtFQfXGgKzTV0DH4fmlzcVcz8C6zq6mEmr5ugdlViqaGYn04A1K4qbP2nV5Sv/QzvUjsxotyd99kVOSF44qNYSQdhmsLWvv7L84nd5u65tuBigydW719o6VuXvHE+DUpwUQotSKF5J0RrQlEe4fvXyw4bUmBHCuzxENyRQs4UYnxSlcXmweWmwHRL99Dwwg7Nv9L1YjYh53QbWjK/9poJ+f/bCIDagdpVBYF3qZ3bYilWORD9MFUNZ7IKoTrTTfEaj7+0Y4ZiFMc2aFtwsaZjtiW0KnUvSJ6F+t5NKbAiBUVYkkJxKTgvhWI8BOf5V4G1ssO65NuUfNtSYFsKbvIQXpNCK/ycPQtNvdG6rpEfB+bW04ZmnqVlXZHZu/pkQkvm32ZD4Ye+FgKgdlVh67+W6nh7+SxT7VyRKFW7rKyKYdpJZD8ZXK7vjtZ0xRoCK5JnSfLEuZKFN2r6d2oGtmoGNmoG1mp5WKkdWK7rX2no22jo2yozNPZuNffsNPfsNPbs1PXt1PTvSANb0uCGNLgm+Wbr++fr/VOt3rGBhb1DcqYa5ynZVPHNA8zdgrhrmlNmQC+V26tgcOYvnwCoHahdVRB4l9qJl3bumj7uujlut0xZ4QvIUWZkskp8M9HWPd0WWm3wLdd6Fxt4E+Wq5F+t6duWAktOiEuBeSdEpUCEB2+0xlNuqPVEG7p4qPVEJW9U8kelYJQ7iMGoFIpKvdHGnkijf+rJ0EI8aan531PkSCGgdlVRgb98LfnycwhqB7dKVRB4l9pp1FAwy2rkYtoRwv/EguCY8P1pBSHdxnZh6zDbN7Na93zybv8ed+zaI83h9cbQmtQdr+nZkMLrUo8Iq1LPqtSzWNsTr+2J14XjDaG3QmMofkMILjYGFxtD8ZYAD01BfojUsyj1LUp9yzz0xiX/XF3PfL1/ttkz1b8o7+u/7aMThVjXR8ELT9R9ByneO4Jv9+WbY8jhrRIAtasKW3+rdeirOPmVqbPESDtm5RViZImlEEMlOsaYYE0E27YPEymFGIeqvi3rmfzL6c1sm2eqPrAi+dclz0qNJ97onefiFF5u6VmrC63Xhjadpek2a0ObdaHVxuBiQ2hRCse5UPUsuKEmHKsJx2pDC06I14acEFyqCTkh7IhceEkKLkihJal3XRrckfo364Z2JE+sLrTcHF6Wno1/27s0lzhK535PI0t0sbmydb1Vt2dp6ZIIlBnuuEOYOfqrqMCQyU8nAGoHalcVBN6ldnxJAWopxHLVjiGFYIUgnExlkFlM08IuPtrCJ96ZLen5WE1wQwpt14W3msOrbaGl1sB8ozdW0x2p8S5KvlXJv8aDb7XGu1jnjdX4YlLAaY0MRaSgE0TzZmBW8kec4DRX+uYl37zkd1pBgzEpPO90dYlL/kXeycW/LHkXJe+S1BlrDK3dH9hu8S88CC/1L+NtdAZq9+lGEM5QJQRA7arC1ldJbX5PMctRO75EDtaE2mmKmpVVYubTtJAwzhdT5vc9s3Vd41x4/KtScLUutMwbJAOxOn+kxhetDS/zBszwuhRerw1ffMtbI4Vvx907EbiTVxNeqAnH3SCFl5ywwrchR+1647yfS/+G1L8p9W1IvRuSb0nyxWs8843e+aau2cbnY97J3UP9ZRoZV7w68RF8u/dUBviqOgmA2oHaVQWB96id25LpTIN52ZhJCB9m7rRkZqzzxaT+bWDyXihS17PCWxdDi1IgJvlma/xz9aFYQ19cCjrjDYJxiYd5KRCrDURqAxHe0yTghhj/+FaISf4YP1UgJvkXnMic5J+WAnM14QWulIEFKbDIFzEPrTT3rtV6ovVdfNnYpqeDncPLSu7XLKgdq4oKXJ369HlLDWoHt0pVEHiX2pW+tytVO8YYH3Wn0QOFaYWXaxnz+9Dk3cB0S/9S3eBq3cBybc+8FHCUKThb2xut712oc0J9b6y+N9bYE2nqmWvqiTSFok3B+caQCPHLyMUe3oElPO+GxlD07sBCU2iWT8XSE6vrmZd8XC9rg0tSd7Q5vNzsi971zz0ORx92jXhG4ml6nEU8n9cD+Haf11DC2SqAAKhdVdj6Cqipn1iE96id6KKiEr6+gdtRBSGUzsgKMdLEVvMv9nGha2T+rmdEej4keSdrQnM1PZGa0JwUnK0NRxr65msD03WBqbrAVH1gwglj9YGxJt9Ei2eSh+6pZs9FcCYbmxLbBu8UD75JERq9463+8YaugXrPcGt4rrWXN5PW+mMtfSt1/liTP9rYMd74dPDOs/7H3cPDkc0sK8oaqB3cwkCgLAKgdmVh+kRTC4f/4wTKVzt8+ZdMZYhhZ7CZxDnZPpvfyQamVx8Pzn8zHL83GG/qiUi+6Rr/XHPP/P2hpQeD898ORL8bmHnUz8N3Azw86p/7ITTzY3Dmh9DcEyc8Ds89Ckcf9cx92xP9tnfOCTOPeqZ46J181Dv5pG/6m8DoNz2TP4wsfju01OCdktonpK7p1tDCndD84/7Fp33zz0JTg9PL2wmksZyM6HXHTtUw+Hb/eJWDDHxpBEDtQO2qgsCNameYtkr0S9+OLwJ+qXRY1/VUOsusfFJGG4cyO3qNj15vK1bCfr2iHQ+sq49GVmu6Z6TOyZZg9LvhlQ3j9bZ+tseO9p2wx4522dkeO0ui45R2nETHh/j0EJ8e4LM9crYrAj3d5eF4jxb3aH6P5vZoTi28PNCPd9jxln4+k7Sez+62heebA5HajolH/UtzB/ah8WpPLWjGiZk7TaZkVQO1q4oK/KUpx9eYH1A7uFWqgsAHR5fLztI5mDAxuvxiwkxHC51RCrkMzfH+mSiXNl/MH1j3/RHeYSS83Nw91z6xlbR+zRhnKc1WcA5bJ0lk78gWyr3KanlVzclqLqvl01oxhYqHmIckPc5apwmaT2BTMfJpqic1jKxcChsZVkyw4z12tkHPH/ZE2vyzrb6Zpu7Jx/2L2+z1Lj7J0qO0YmBiaBq+cWi5GFcuvnLH21FmGKb9NRopyDMQ+CwEQO2qwtZ/lrryVZ+kHLUTc45cUTvh/GWJdRFUU2UnS/vGN765po65u6GVlu65rrGtNHulkiNFJkilBJupLNtP6yo7o7TIaJ7SIqbHiJ0o+glfgtw8OdTsFMknNCOFKNItleCsklGRJiMqUztNC/v0ZJucfheK3PHPtPpmmru42u2yl/v4SKbFjEIIYUjV3rUGgli9qHQ6FVC7r7oCQ+Y/nQCoHahdVRB4l9ohZqpE5xqD+IJ27mTKrs+kEl0IHm/wxIYmU0qPV3fZd1ztIndDay1dUc/odhqdaYpFZGTKiCpYzZKsktPosaxZsmZkNSuNcimUTzqO3QEpytaLrHWaNQqKblHTYoaOkazIGU3DGjEzNJcgRzv49FFo9q5vps17Re3ysoIpJkRVML7ZvQO1+3TjCGeoMAKgdlVh6yus1v6F4pSpdhcNmNdaCFVCEdZ5p00Z6SS/uke/8UXqO2N3QlvNXQtdY9sp7VTNMkvBOVU1spqODMZOMqiwfYg3k2gzSddS+krKXE6byylrKW0tJozYrhrfy64n5P2UrBJqGAwjlbtrxFBwLkUKu/jkbbVb2KMvD1BBpnlZ0XSMiJoFtfsLlQEOqU4CoHagdlVB4F1qV7qaq4IZd+Mw4x0dHZfO9fAQnyna6cOiqIzay/v0vj8mdS809+zUeRbbx3cz9IUisxzS8kgl6QwjpkaPFneVh50Dd7sH7nYNt3pGWzzjzZ5JZyjC5INwtLV7/HFwor1/pmcssrqToGaO/5yKCWEqttL4Uu28s62+Oacl80LtVGorimZglYLawdByIFA2AVC7qrD11fkoV1rqd6kd002x6A/vtX+pdnxJhBK1cztqEqxhRcbMjh/Qu8GY5Fms69uVfMvPJvZl+5eMQmys2SibTewjRPayzDcRvxeYbA1OtwTnmkLRxtC8sx4Cny261heVfhpp7By72zX6sHNgbH4ry4oZTUcqppghxNVuHzm+3YXaTYv3dgeo4Kid4qhdBny70qsMcSDwHgKgdqB2VUHgPWpHqC46LiqYCcfuutpdro2gqFpGNaxogjWHFiTfstS/LwVWn0wdpgu/HiqIYdlEqVRyHzF9M0O+DY83BmdrwjE+B1jPktSzIvXwpV+l8EbLyIHkX7rTt3ovNN/8fLgvsp3UzxKapalUqF0GFfbR6aNQ5K430uqba+q+ULt9fARq9x6LBl8BgXcRALWrClv/rstfPfvfpXa6YV1Xu4yKr/h2l2qnXaodfaN2/uUn07up3Kv9dJqqKQsn5WzCKBT2sHU/OMFXdg2uSMElKeDMn8mn0Izzj6E1qTPWFF5vCcRrfxzqmd1WjJcKsolCDcQwsmSudiffB2fv+HhLZlP35KOBxW32cpf3ybSd93YqvLerngoMJf10AqB2oHZVTUCoIMJ8jLaiIjEFiVjZ9c1Lu5JR5wipGcNzIDwAACAASURBVI0sp81m/0x977rkiUueyLOJdS13osipIk0XUVJJ7Ji2laD5x/0Lkm9TCuw1+JYbOyYHFg48Y/H20YWu2Z2fZhNSx6zUEW30xpt+GhmYXCNazlYZS8l5xAxspTLGVsb6PjR9LzjT5Jtq8Ex8N7iwYZzvkEJGz6f56z2EtPf1ydQQn9hadM7EhH26sYAzAIGvmgCoXVXb+q+67n6WzAu1E6/u3qN2rvJhzKeKXk6bLd7ppp5VybNQ5412Ta6r5pGSTuRQMq8eysl9pps7ivEwGKsJ7NeG0w/7djqGVtK4kNLMNC1ki7/0raGm0FKdf7UltNrWPjE8tWEi6xjpeY0es5zJigou7OOjR6HptsBUg2+83jv2zVBswzjfpoXUhdoRR+2om7fSyBWpgyVbP0ttgZN81QRA7UDtqpqAq3bCvXPnnCxVjivxNDKWUkazZ6oxzJdarfcvdEzvKLlzRUUW1XJUUVWV2MdrGfN+eEHqWpO6Nhq7F56EognVzmpWhhYyuV/mUscPhrYaguvNwbWGZ+Oh8ZVsVscyQWmsZllGMVLkaJecPQhNc8cuMF3rnfjmLd+OEPJhteNzoRHGJ4ih+ldtpyDzQODTCYDaVbWt//QK9LWfwX2f5/bMFIJ3ReHcj5iwNLEXU2Z911R9eK0mtNYQWn4+tZMwzpMq0zQNIZRFLGudRg70Oz2LtX37Umi72R//IRxJoXxGNZOqdYBOIofFe+FVqWuxIbDS0DHtm95K4ryCcxrJZ7VcAhUSxstd45f74WiTf6Y5HKn1Tn4zuLClv9whRxnG51LhnVneO5fKxdQwoHNl91D/2isz5P/9BEDtQO2qmoBQO8oMQnVX8BQVufJ2JaISPU0LCym7rnOyLrRaG15vCC1/P751aP2S0nn/ET7BmHWaLvwWyRw/nk7U9O9I4Y2m4PyP/VHVOGXmCTFOkf3rzJbR3B2Vns01hdaaAzF/PLFnvUxaZ7j4i5x7vc9e7Og/b5i/3+tbaAxFm8IxV+128REfq+CoHXmv2gnHjjLjyozY77cI8C0QqFQCoHZVbesrtVp/VLlcMSCUL4MguqtcETnxkc8xhvUkK8TTudqOiYbQcl3PRk1g+f7gxvAGmtmSZ9YOp1b2Z7eVqX3Tt6TdGd6R/POSZ07qGvs2OJ7UcirOaWpBIS+XDo7u+xal9rnm8GqNN/LN6ErfVrZ3ZX90PT26lu1dToWWsv3brM43w0fpBWP1nunv3D6Z5EiWmY7Ye9ROdLQhVGe6qRuWK+ofRQYSA4FKIgBqB2pX7QSE2rkv8N6vdilNT7BiPJ2r7xhrDC7Wh9ck73xzaLH2+chdz9id9r6mH4M8EpiTOmakn8al/iWpN9bcM/ND/0waFzTN1pQ8wudbqdNHwXhDB1c7qX1S8o63Ds1JnoHG7uG7Id4Js7Zr/OHouvRstDEUb/BHG7qnHw1czArtTD/NdGQQ3iXz5l4qQu0oM3TDMkxbNyzhv1aS8YKyAIGPIgBqV+22/qOqS0Um/ii1S2hGgh0vZ+yGjtGW4HxjcFHqmqv3xRo6xx+Eo3c9Y43tw/eCc/d64o3BxbreJYmvbz7ZEhz7oXcioVmybKiyTfD5yhZ72D5Z/3Tibs+K5J2RglNNQ/OSZ6jWN3avP9oQmJaeDrT2xaVno609iw1evuLPkz4+c1hCO1JJUeG+3cepHdNN6KtSkRUYClUmAVA7UDsgwB0gt7nvymgEtyu/qmEZ0QOFpfSj+QPypD9W1z7aFow9GFht8fNV6O74Z0Ro88+2+CONgYX6UKxtdFHq6q1rD/knF7ZTGOM81YpYPV5dR+2haMP3/c1dk219cSkwJfnHGwfmGkNTzcGpxuBMY3C2MTjbHIiIk0vfhXwTG5uZvMxONVxk1OZTcSoIY750w5XBghoiZd7/kAwIVA8BUDuw9VVNQLg7pS+3RHcVdyiCq3YaIjKiWZaX7bPVtOGfWn3gn7zrm2rzTde3j7R4Jq8EPkTBO9kYGKnvCn3XOzKxupvSbEIKRC0QtYi006nI3o/+qYe+ybbAlNQ9LHUN1wYnGnyjjb7RRu94o1dMIc1Pe6dr/Gnf/NRa5hAfK/RYQTYmJiN8Uk1X7YTgqRoWGa4eEwYlBQJlEgC1q2pbX2YtqeBk7li00vZMyoxSkXPjfCJNllPMkwQtLB+iqbXk8NJhf/wwPH/Qt5gsDf1xvr9/cT+8sNm3uD63nTjANjK5UMkZXcvatvniMMmiK4cj8f3+xf3Q0oFvOeFfSYaXD3uW9kXoW+QnGYwfDi0czm+jPbWgGqcyzWdVZ/kh4gx4uPTtSuUZYVrBlwyKBgT+GgFQO1C7qiZQOvjaFTyxMIJY+Fu0EwrBUzBLqiyJ+GqrqnmU1Y8StJBgx2n71aH58sB8dWD+fGDyeMI4TxmnaeM4a52k9HxGz/PJVlghoxhyRkeaqck6RhYfXceKafMsVXi9n/t5Sz/fs84PrNND8/zQPE8YPKT1l1l2niHHyDhD5rGMzQxfooFqlMhIc1cnF2oH84T9NTsIR1UDAVC7qrb11VDF319GQnU3uEPTxFTR7jrmrpCoRM9oNJHVUsrFtNEpBSdVltWPkqx4oB8fsNMEO06yYobmxFrn1MgrSE/LNK2yjGpmVVPTTEqsTEqhmJl6jjJbowXFPE3qZztqPsmKSZZL00KaFvisK7SgYD6LGCJHiBZUbGQ0ksVYoTxksabgi8kwRRumGGMHvVHef9Hh2+okAGoHagcE+NByEYTguT1WSj0n4TYhZsqIKirSNE1TZVmWs7KaRSyhGYeatY/sQ81KqkxWNFXJIjnLVIKyWE4jRdFVnFOpLWtMVjDWkI6RrmlaVs6mVVlmWS2fUnNJlaVVklZJRiEZhckyU5ygqUxRqaISGfH5xbIMZ5mWJoqrdq5XB1JXnaYcSv1BAqB2YOurmoArbFeaNA3TFu2Zpe/D3qQhiCHFwIrFsKFTQnWVmnwiFZaXqY0J07Fq4ayNsnkN55FhYZsSPiuYQqyMRjJyllGNaVldTZmKbCiIaYaOjy3jlGCDz4BJCMV8bjAd8ZEGOjKwxpCKeWYI9+oyVE0zNcve+HZC7dxONx+88yEBEKg2AqB2VW3rq626Xy+vO/JaKJnbaaVU7cQyQKKRMCvzfpAEa1o2heS0jlWM1HQ6zZeBxXymFYWvPI6oJhta2lTTZlaxVa5YqkLTMs1oFDGTGTpGspZJ0GwqR1Ce6FSmWppqMsUawUjFGsIaoiKohKpEpwYjOp8JmlGF4jRR0kSTdXLFtwO1u36JYQ8QEARA7UDtgMDNBMSwBOH8IcxbL7OyKrqrIOcPX/6584qphM89xnXRUUS+BizCBFFnxhMdYb00AU/Dv71IgJ2mTXyxlh4/pDRoGkaICDHWKFMJlhHOakhM/ew2wIo5U8C6AQEgcJ0AqN3Nlu46KdhTVQSEk+SOOseE8dHliuaORrgSuXFezc+480JlL+cJEz1F+aTQl6v5XBkyWFUXCwoLBMohAGoHagcEbiAgOq24YxLEhNGuxrgv89zIZxS2G08l1M79ObcHprjJ3Xy6izmUc/NDGiBQVQRA7W6wdFVVA6CwNxIo9ZmurIF3RfPEiuc3StTn3Sl+111gXbxHdHWuNJOYsBsLBTuBQDUTALUDtQMCNxAoHZDgKgplhhCwUk/rb1Y74d4hzDuCiiUORPaEV1c6lKKa7RqUHQhcJwBqd4Olu44J9lQzAVftxDICovdm6UwrYnmdz+vJvedspX6nO4ICdK6aqyiUvRwCoHagdkDgBgJCRdxFUEsFz/Wi3MlWLgaeX3YheY9QfcpXQuRETkT3mVKpExrsds4s5+aHNECgqgiA2t1g6aqqBkBhbyQgxuG5alc6qZjbcijUTjh5nyJjZR6LCWO6aZi2aeVMK+eOFBSLNrhqJ5ZvvbFQsBMIVDMBUDtQOyDwGQi4zZulk43xCcbQxTyWZUZkRZMVTRzoTnopXtFVs52CsgOBTycAavcZLN2nXwY4Q2UQEC/PrihfmTonkrl+nvtyTriVlcEHSgEE/kECoHagdkDgMxAofZHmNnW6fThdDftgpPQFYWn8H7QR8NNAoDIIgNp9BktXGVUBSvEpBFy1cyNCq9yukmVGDNMWL+TcbjKl7w4/JYdwLBCocgKgdqB2QOBzEih1yP5CvFTqhG0SMlnldgqKDwQ+nQCo3ee0dJ9+PeAMXykB13Vz8y+kznX1yoy4Alk6zgHmRnGpQgQI/GUCoHagdkDgMxC4onau1Lnq9bER95YG385FAREg8CkEQO0+g6X7lAsAx1YGAXeQgKtzYtybq4JlRt4lipVBCUoBBP5BAqB2oHZAAAgAASBQ+QRA7Sr/Gv+DD1Pw00AACACBL4QAqB2oHRAAAkAACFQ+AVC7yr/GX8iDFWQDCAABIPAPEgC1A7UDAkAACACByicAalf51/gffJiCnwYCQAAIfCEEQO1A7YAAEAACQKDyCYDaVf41/kIerCAbQAAIAIF/kACoHagdEAACQAAIVD4BULvKv8b/4MMU/DQQAAJA4AshAGoHagcEgAAQAAKVTwDUrvKv8RfyYAXZAAJAAAj8gwRA7UDtgAAQAAJAoPIJgNpV/jX+Bx+m4KeBABAAAl8IAVA7UDsgAASAABCofAKgdpV/jb+QB6sPZgPr1vXgHvWer9w0IoJ1A+sfuKwizQeTXTlzGR+vFqGMQz6Q1Q+ewSmFVc72+qnKp3r92M+1p5yc/9U0Vy+HKO97c35xyHvT/PVL5lY8N0LZB6pr+WW/pTxXzGlB7f56xa2YSvB3FoSV/InfdQ0u0u3SoOp5pNvv+rb0K3EexphjOCyk8+AcyO0I1llJEHsu0jjJriQoTXxjXJzhzfatUjAb8WznESuqehHpecoskTGRN7c4pRE3/y6bt8557SHATe+WF/PftT64Lf1RES8FLuKlaUp/qJz8X8m2e/j7y1VOzv9qGlvV84pRVPW8qE5Xynglh7yMnCQPWLeufHulFFcKe2P662mQYVwJWOd7XPG7FnEqc9nXV/wibG8kAGoHave3EnBNxhUNcM2uanDBEObJFbw334qveJoLk1RqZSgzkG6phiNmbyxIqWhxsyLk8FIUP1btxNnEUaXoHH0VaudInaofI1YsVTvKbnQ1Lk5yncwH01+q3QUNl9K7IqVKVqp2gnkpUvEtZYbI1aXt+HD+S0Sx3HJ9jJKVW1KXgGIURXhb8C4ehni59DfgnfrzpmqJUr/5+jJ2SYMXsARpOeXlwqaabwkeqF0pz1uNg9pd1NFbpQwnfw+BEnvBbdCl7XtjdEoTuFYMszdunzg5l0/uxl15UuY73XDp5L0xN7jkWzfZhyLEScC3JX8GZRbXJ2Y7/gF37xzf7lIwdO563hjYpaiUnM3J84fSv21tb5SiqzuvZECwFcxFvDTBx+bHfYIRJymzXOW31JXWhHLiSOe+XanOuUc5F8sQOdQp0xnRGWGMlSS4Qb3eAnLt6nywvMJvQ0bp45eotG+q6Ft1z/mJ8vmUXjuIXycAanezAbpOCvbcEgHXvlxGuGxc3uFXjfVlmrf2i4xdql2p78XjpebjUu3epBHfimPL2xKqE8YtoxuEDRSm80LzLmRPt0ot4BuAXCbfVLxSG1oaLyf9Rwme66tdlvRNHq78Vmk23PiVNO5HN4GIvGu/m8xN4DwuCO+qvO2F9X/r6t9YJdydFw7r5bPRm5++fMIQOuduSxOIuJvtK5G/kvLt2vieulf6Wx9BqaRSXc8e7AG1u+mGh0pzawRcM+RGrt6EQgne1oOrad6VvQtr4vpeXJlK1c75KHa+5ZnplJuXMrZEZ4jpSGelgbsF3D9wgiNvF8pXKnWl9os56d/e8/5P/Pw3/pVL5pIYL+aFH/OuczplcdIId+em333XsTelfd8+cZ7yt+/0j9/Fwalmb+7x0rwIDiZFpeHdRS499HPGb6x1bnVyvr1FPu/iVpH7Qe3e3AkVeYG/tEK5IudGSnN43YqUfvueuDib47tcuFwlwlbq3l1IneuZlZqVD8e5BiCdae9RO3ESkxLzQvyulMmRxksteZeGlRzzgfTvYXL9K3Fa148piSCTvv1Dl4pYkhMRfTvZNQ2+OOe1/R84jwvkQxHulV4qd5mRKz9dUmpSqnMW1cRHN8GVA2/6eEmj/PI6tULUjQ/Xt8smVjdLH4z8BT5lYqyAZKB2oHZ/KwHnzdxb7+TEXVRqStxb+sqtW5pGxMWx7jkxbzkUgsQ9sEvBu6p2bzln3PoYZQdmMs1kihA8piNHNS/yxY0XI47OEYsii/C4KIJIIcrlJOD+hCOZ3FyWlqWURjnpL377I/9dnvnSrWGaVeLiiG8vT8mrh4hfHnUhEtfzf+k4otIzlFrJG89TKjnvj7usLvNW1n+RmSvb9/+Qc3VuuC43Xp3rHNwiXysvfwYyiWERw3w7XK+BjBmXNeryMpVcoxvzL/i4vw6RKwRA7f5WW3+FfrV95G/pL3t4Xx9CIN5PXBqwi7ayUkSltkPExVsrtzMC0m1H7bjvdal2bo8A3ovSadUkl2rnuGgfqXaOadN0pgmp4ye8dDVEW6hJiUW42uUIFzz3/Zyb+VI75ZpvcRLXQy0VmPekF0ddEivrPz/E6VxzKV2ICzPVuGfDuHNTIlTi1nirI74j52+M75X8U2aIBFf2v6dcV0Togx/LKmRJIiEYHzytSGC6KBwO7sOW2w5R2gFYSLu4OmWXl1iO1FnYctTuYutInfOKl17dlplzN5mbZ7daQsQlAGp3oXamlbNzBaabsqJpiOTyRTtXUFSECSsenVBmEKrrhqUhQqguPppWzrLzlBkaIghThKmqYZfs3xxxX0ZdiXxsNlQNF4rHioo0RETBNUQM02a6yXTTPZv7K+6eciJYN4ieI2ZeIYbGLLNwgnQ7rRJi2CrRsW7oRk78FqYEY4oJ7yOn2wVm5TlkhAzDMA1GCbJtW1VVTJhdPEFmUdYLinkiUzuXs+RsQmfINHVMCTFMZBjE4l09zWKRfyTYsgzTIBhldawKQ6NT60oo5I6RSg1mE6QbzD4qnOrUytsFRjFlGtdU06Amf0ZXqZFFFDFTowYhjGLu0uV0UmAkx5hlF83CCTVzXJgxtkzdIBpRs3mTWQwzii2LywlipkIMahX03JFKTcQ47VwuZ+g0Z9C8ycRROiOGYWDCmJW3iqdIt7nAGBbC1LLzhOoaIoXisaxoppVjuskBEq7HumGJQM0cs/JMt/l+wv1LWycWw1STbZ0UbYsSxC+uYVqFYyN/xOyijHVq5nL5IhcRinMG1bGKlQzPlU55oey8mT8Sjy/86miyoVPLsjBhxLDNwgkx8ykFEzPPZYMwy7IMnRI1yyguFouapuVyOUVRLMtCCB0dHamqahjcoSSEYIwJIZRetBVSZqgaZrpp2flcvogw1Q2rUDzWDYtQnZPRTRHXENEwMk3z+PhY13WMMaXUNE3GWD6f13VH8xkzDMOyLNM0KaVIU3Qk60jOGVRTZUVRKDMUzFTKrw42cmbh5DCj2sUTRUW6Ydm2TbBmEI1fdUJ0w7IKx3ruSGMWs4tItzXKzQvhxeBPEkc5u2gVmKajLLGMvEFzFBtI4XeCZRYxMTSkY2IQaqlER9QS1cZw/gQN/iu6bjl/uq5T549flsuIYdqGyWuFhggmTHwUdaCcO7Sy04DaXagdoXoimVY1nC8cGaatqAhhSqhuWtxOyYpGmWHnCrphMd1EmIrKhAlza5Vl53Xj4kH47680rvxciXxsTnTDKh6dCMNhWjlhQD/X3SJ8O2oVRE85ahU0ZinEMPLH2MhhI8e9NGqqROfKYdjMLmYR05jF9xNuy0zTNJiuaYphGIqKZEQVlsvQXJIV0+ZZitq6aShyUjewaRsqobxvvZ1HuUISU5kZGY2kFZVrKPf0NNvizZjMkborW8vIqwqxzQIlJkG6zmw5o/HGJZMHrpq6JTNT1nOqWcC5Y806VvW8RkyMdIKwiXGeC4OeyGpZwvMvDD23raZumVTHCCMVY8xFyC4QM58lVprYGZrLEgsbXJMM08YYY6QSrOS5jHB7jQnLqFjGusJyKU1nVt7MFwg1dTuHiSEjnC+cKJgQamLd4KqmG5g4KDCnqrAcz6dR4I8R3M5b+ZyVs03L1HXGRUW4yxlspjQ9hS1kn6SRoVKTmjkN8QT5nGWZ1KSkkLcZY7KiIWaq1EwoNKNRIQDCw0grKKNRVc8nkcmKL7B1pBCu67xeEYI0xbb4RTxMy0auqGBGzVxGxVbhWL58ekDMxLpFDE5PJXpGxY5a24zXByrKqCGWyGQR1vnl5mVkIk6oaZh2Vlb5w4TzMGrZHKmsaIqKFMxkRHn9wQzxxkWb1zd+aTUDKzmDcgGjXOZVampGIU1sZJ/QwnkaGfxxDTOhZLZl2Jah6zp/2CW6xiyZ2klkZlleprwy85NTrrUYqUjVKDYMWjD0os4KGFkE2xjbhOSYeYT0PDGLeu6EWkdZYqU0PY1ZFjmnpaUD+3iXVPF0xZvurbx4HNTtglU4Fre/++Qtiswv3GULRDVHQO0u1E43rIPDJCbs9OyFYdqE6uJhWXh4GiLCszEt5yHXcXSEtokbSbg+CHNj8Y+EKyLnfvzYzPCuio4PJ8olvNi/fLYrv84Hw1GLmHkheArLCeOLrSPNKKh6Xta5WUloxqGqJ5GZoTnFKGrWsWYUuKHElOfOeaTV9f+fvbfubizd00NVYGZGMViSxQyWmWTJAos3M4PIXFXd58xkcv/Jd77r9e6p6ZzJydy5a5KsJNXLy0t2q6S9JXk/7++hl2cE8Di4oCPiEFFeYfUdEgYgY0AgLEvzooBSLMoKlDpAeJlU+qTSJwSZYAUKLIVJhsY5lvxgGgWGBlG5P3+XRI0gWUXu84LCMiLLSQhMcB/TCSMqrNqn5D7E611OR6QRoT1j0hMhjUmhT3IAIGmSAb4PlgfHLw45/YmW+pykkhQ4fo5jOObDdcqLNC9x6ohWRoQ06nF6hwH3J6UBqwwpTgRjCphsSDATUh8UAgMuvqQ0oJRHSnnEWFnShyDkx4k4xUM4Jch9jOZoTmZEhRM1RlRo7uOsWQnnFITTe5wOsxrCgqUGToNJkaIoQQCzEULQ4K0R+6Q8RqURpb+Q2jPK9yl5yMgDkhU4XvwYjADqchx4RxCCBm+foCOczmqPDMvjOFga0jyAbVzQuf4roT7x4++4OIRogLUUJwKOhAIMigHzYv+JEnWUkZowCUCRkShRJ3iV4FVK1FllCF4NEXwMMJpnJZVkRAADJKcMxoLch3CKoAWSE2lOJjnRuM2Jmqj2RbUvKLpBIbCSBs6OV8ELLvVpqU9KA0Lsg5UK/8cLIjAkT2EA8zhwCgQrgioWYYDJY3b4TspjSnlEWIVVhiQnUZzIcQDqwJ8ML5GCZrx0pPaMiENwZ3kITuHjfWQYhgBnLUnSWNdfGUYjGZViNUYY4LQCkWChgws6rY1pbYyIOsSrmKij3B95QZxTjL8RIz6I0CJE8ggtEjxoioFIHiJ5MOvz0s/R1lisgzXTx3z/N3+M/xf++Avt/gCnn9iGE9R9pYYTVH8wMjgTgqQNTq/bgzkeXIAgGDWmPYM0IAzO7WPO+9/9M4QTFIxgP3khgxAzXhwD836e4N9wmz9//9+/QX3UoFA8aAVDaBFcf2mx0sEgRkX5PiqNUGmEiENYHCPSI6Y8o9KIVp8YdQwAjwSTNMPyoqSA5Yg6oORhk5TqpFZnRhV63GAHJM+zHAnGcl5AWQEVFEp/vEfoNqs0SR7jFUbRKY4Hd2BwiiL+Xl6Nl7VWD4EwEsJIMI7IGkaxvNJHGQmX+oT6CIvDGqHeQMJVl7vu8UVYrOJKjx2Q0ogT+xwrMRRLkCytPjcpFWK0DsFzMphawOvzQakBJlzRWxDWxrk6xmHKMyy/9MQnVH5qoHwb5xpdMPRwvGjwbBTNggGXk1jtEZNHbUbvslqtR3DagGBlFATz5R7JMKKOsgItaBDFtmGyjZE4I1GSSgsaaBVR33ryK3gWaUSIgASmBTATdBGcFsCCA+O1Csx0+HGLf+zJr01m0CAVhOtjvAYTYAziBQn/+M84HpwRKHnYYZQ6LiHiEKcBhwYGDknrkkKLkiBh1GQGNUJtUiougidFPqZMsKbkRJiRGygHsxrK97uU3CElUh7j4rBHKw2UK7WwuyZa7VEdUsKEAcBgRmIUHaNFlBWaPRwHs5dIgHWPRkkqxas4L1G8SooKRosthEIZCZyjMuqSAikN6hBpPF0LF9q03GW1Lqu1aaVFa11ugPEax9IiQ2AoDNZ5vNwlBUQc9vhhix12+HEZYjuMWm7jfP8ZgCUnkRQDSCBO5GSdEPttWm5Sapsb1QgVEkak/IgLAGsBoytIvKCQjNpFBIRQOjBPCWOIUglhhHB9RBy2GfWBECs4X0KYmy5RhKgKzncYsEABcCsMEGOZ8vEjoz1jwgDlwboELCMYFWY1WhmB8ZfhjPW6wU79wWD/L1qF//evBv+T/+8vtPsXJpPjRUlW6w/Nw0AoEo03Wx3jok/R7GA4xgkKxQhRUm5u7w4DodtiqdOFfooENMMZyt//5PfvP/zpDBZXVrSfk+t9pfYfqEcyggw0iY/eL4QWGXnQIfjE8Y3lMGENZiyhvCVybIudutLX/kI5fF67ahB1jCekEaDCOMngnThJxSgWY+WbOhTMX3vzd+6jivu0lb6HCUGWJAHCcIIVcEFFpSGpv+TL7YPM+UHm9LzaAdwjzREMK4pAd/rp5/zZ0mLcQCkuf3qZzB3nTy8bXcSQr0hBw+RBh9XuYDZX6flPK9bU9XbsYit6vhe79OTL2TuoAgkYq3Nin+UknBFKPeawUAwd3aROixgrwwQjiLKhqAGg5aRE/iyavwzmr6u41pVeOuJzlVQjx8V44TqRP8NBPwv4iALWBchFHAAAIABJREFUUZQxGiznMWFw1cD8uaI3c1W4qRGihjIKzIik0IdoAec0hJUgUrwo1yPpk0Th/L6JoJyM0HIFZhzJy93oxX742JE49yROvLF8IHmUyJ/lz2+NueSBkA+yN5GLB0e2ZE3d+gtlb+46clxMntxmT68rjQ5FA9bO+OTjjICxcpsQszcPntRV5LgIwI9mWQlwcSfFh9DRzWH+zpW6PCyUzpsEob1SymMbpSlelhWtgxCRwrU3c5W8eqjiSosdwvJLhx9XMDl6VvFmrszB3NZBYj+Q9WWvs8X2dRMnpBGrjWBKIkQte3obzZ3Esme1HkYKfZSTIVLsUTzOaTAj3lY7keypN5Y/KT4Q6hMsDFD5KXJc9CROPIkTR+zEnTz3Zm68udvgyX2mBBURGeL7NE1rEo8gCKAKOaVDSqj6ViX1yMVD4KTiTF5ETu996fMGIWK81iPA/AdWgbxMiXoNohPn957UlS9f9OWLqdtmqcdAoEYOvHEAhESthXDh9GUkc1W4eiDl5yrMd5k+JIww/bWMCeli4yB/aY7mNgKJrVBqP54PnZbzpe4dxLfYYVd4/PkVPau4k+e2SMGdPPekLhyxE1fiLFK4jqZypXIFcP4fEgwY3P+ZrfkPv1b8b/eAv9DuD7QzSEhJVjGcDATDX75OHnj9/cGI4wHrIkoKguKGpGex2j9/mbgr3UMwCtbdH+KW8ZH6X6jbGZPWv/7+7/1EipJinK/BZF7fFPfN1tOzi5+PbDzg/29uk5NUGKcMKQ5I9fpTE+NtwdSGO7bmji85ojOW8KQ5PG2Nzrkyq778XjAfLtwW2zguAjqL5CSMBDISI6oPMOWK5ia3PbPWyFdr4pM1bU5cd0lOVpUeSuA8GMIgYYD1v4XO7+fMh/MWf/KiDHMKTHMYw0iKTDFA2MM48V9/dQnaF01s25yuQLhYb9KyBv6VqKLy+KpDe/PF5YP0pC362Rr9ZI6bzDHTXmTCElvz5g/zd7cPGEwprKBT4uD8gVzzJFcdYfNhAmG1Ls4CYo1hcQIIPzAl7B8ENx2hDXfsFpba8reW9H6HKrv+9M5BxOwJA3oKaFdAgQOCFi1CrIwI4/RNc9EeWbAGQ/lLMHUxco8SaWUE5CJWQVgFrCEKlxsWt9kTPC89GPe5aREr3ty0MzPjSK0eZNY9iWWLb3Xfs+04dASSLUpCpMcKoS06E0veI9NO6NN+dMoSmdzxzu4eLOy59lzB46sSwQCNkOMBIQmu46JehXl38nzWHFhzRjoYg1EsJep1hPKnzlfsoUV7ZMYSXnQm/IVyix0S2nML4wlelbRBtY1sOEPLzpgrff3AjiH1G6x9P3kgfUelRXtk0R6ZswSndn2TO955a2jLn3XETqoIiws6REuMOnaHkutm17bdW24hlDzEBd0QPklpADNy/rK07Thct/vDhVtcfWuxwzb3uHOYXXZEVpzR6T3/rDkwuRf4vOX9vHO46E47c+VssQ3B6EhXgAGKk8CsxuhY/8dxg1lwxGetkUVnYsObXrIG8sUm4IQpnubA6g3QjFL/+gGzhPJzluCiMzFtDq15ktGzSpOSWe0Z3AF4ntS7B3zFfLhqCQUy1+zwrxVM7vBPXenprEn5T0ur/tSkxWva85h2naY9zxeL7+vuwfpByl8onzXpB3bcU97b4ssDOw6cVHYC+SVHdMOb3j7MLTtji/bItie6vLGTSKZ7ECJKyk/A+1+osPx7rz//Q+//C+3+QLufvjVJVu8rtfmFpcWlFeNDY/ivMJxUtX75vvrp89e9fYtBcvICYMmNdwhoGB9mlv+hb9jfe/CfaPQ3N/7e/f/e7zlexHBgnUAxguPFTDZvMn2OJ1KGucs4WcPD8lPY+3sP9d/8PS9IME4Bex4ndTCG1R5blLzvTy5Yg6vuxFbodDt6tRG5WvKfTLtyU7bEnCW47or6Mxe3LQwXdEpSgRGAZBl5cF3rrVj9X7c8e4nbleCFaT+57CvcNbqCIkM4RUo6LPSbrI4NfvOf3i/aI/PWYKbYILUnhJVQCviPIAzHOAHlxX/9hXCCJxJb2TNbfYfFRovrD1FeJOTBZZvwndwvupNfLOFF/8lOtmIutHfyzb1sfdF/OrkfXXLED7PXpQaG0wqtPBYRefUgs+KM7gVSlPLUJYETFXg4gc4EVMl1u2/dEV73JMrksKv/pa3+dk+Ntv2ZDU9kw+qDaGDeoQUZwRlW0iBagnidHvzI38MLjviyM3aYvSSkEcLpbUIk5THEqD1awYQBzGqxo6vFbfuW3X9x36bVJ1wc3nSYSXvqkzW94C1YkjfuzM1+KLfnS9iCqVD+skmpDXr4wI4XXKk5T/6LPWs/6VjSJWviypW6dMQLgdRp8aFHCwrFSyQDLBgIqxDq4wOhulKX0+bQ+kGq2sVhgqGVURVhPImzJXt43ZfbiZzPO5OrB5nTBwLTX7sUwGNO1usQueaOL7tTzkyxq/7oqj8e+JeDo/t5e2zGEt4NnwbOHiJXbU++vBUoLDoTC7Zw9PimhQswq7H6i8Ub3bB699yhGkST8piUxwa5B6Q1Ts9d3q/ZfObDVOS8gg9+q9GDlvC86cusebObh0e2dNFTqLqPH/aTxQVvYcKWnHKk1zzJ67v7vg6WvCQn4eKwyQy68pv7qDJpjc84Us5cefPwaGbP506eQ3wf4UEVKkwwGK8R6uNtm7ZEjuftsY3A8fphYdoc2gvmb3s0138D6iAjcOroqo4v7QfWbFF38pJ7/s91ZtgWX4q4shM5nvNEv1gPF3yJveyl86xkPyvbT+6WPKk5W3TJlXRl7847Qlv+1lG+17lnR/rWwNTt4LEre2eJX+6ETmyRgjecvLy6QVDc0FwYFnhkfqGdcS36hXb/wmQaAxzNcJKsRmOJmdn5QDAsiCqG06KkkRSoQAyGYibT10azy/HAxg08YATDcpKs9AVRBTrNH9STAYH/874zrBES+Nvv/97jAUYMCvjmGZZ/ef1+enZhMn09OT3nBbBUZDnga6dow5UKVLR//+OLCEEDlzan1GGG1J7b3MgSOZ6zBM2xi8w9UaGfmuK3EjE4qlPR686aJzlnCay6IuHTuxrKER9qE8KDa3rmqjKz49nwpk/bcvgOn3JmF1ypwk2Nk3WUEhh1iPBqHRfI4bfw2f2SIzJnCWTumtTgBeYUiGJ5WflAOxHlZJT/Y7wDsMfJCA9GFlc0vbhnN/sjt40eYM9YHhF1z9Hd8uHxF0t4+fAoWkbL/NuD+nuZf6uJ36N32LI7M7Xt3fOljq5rbZTHxdE1rM27s8vulDmc50bfeozE6WOIFoCExvdhYbDiCGx6UzuBfJ177uq/NaRvVe5lP3y87c8smb2ASWM+MhskIyg6MCZwOjP+S76CzjhSi+70Yf6W7r9iwqD5wff2aAWgnTyGhUHkuDi/695whs5rMNV/xZXHmx4/487PHV66TtuXKLiOd/hxj9Mp5bGFC5T+UsWVJv8058rMeo6WI8Wi+HtN/N6SXxHtW5cbNDHgOuGVfg8lWE4CVkxWptWnGqHaktdfLPFVX74G0TgjCIOXOi45kxeLzsRO7Npz0tgIHH/d8YdOK4T2ivL9DgHGuxYuLLmSc578bvymLrxV6KcSMXCkb2etkQ1/IVaEW/Lv1Mt/qQtv0evehj8/u++3+mINhEbEAd5/W3NH19zRbV/8uolCrEwIwKKCfjDYXVpMXd6vOoMr9pA3d432f2tKL9joH7fDJ4vu9Iwtctbma+wTOvyHtvr9uMVbM+VZd2Z6z5/MHUsSWJAhrAIJoxrVrzKPq778qi+/G704bXHg8MyBDW+6wY663IASdcDM8yqjPd+2SXO4sOCIb0evQjfwnANMeKnbdo8HMmSXFFj95aRGLLnS24dHtvglOf6HMtW/pwfxO2jek5x2RJcDmcB1o8joHf21IQ3LtJy7h62xs+k9/4ornrztNPknSP+9KX+3pEuLB/nVw5NYCa/w7y3lR0t6R5RXoA4IIisqH/wBiEsZNnIj9/kz/fnfXIn+H//LX2j3L2inqDqQUihGktVavbFvtn7+MtVqw6o26kG43n+8rzRMpokDb5CiBVHSEZRCMVpWBrfFitXm3jc7FpfWt/dswWgCQil99NTsIF0E14fPrR7iPYzEUlmjuR/BAduj6OOrYtlidZXKNYYF9nGaEQFBRAs4wWA4M358jURTwVDs7f33VhtKpvIbm7uzC6sWhzudO0FJ5un1B8kKtUYXfLhp4fj86sAf9oeih6G4xx+Mp/Kl6oOmj0FDMcU3W729ffvF5a3xXIKoATs0xQuiGk9kD7wBlgP4TTMijBCj8Wut3vIcBMwWx8zs0sbmbjyR9fqCh4HoQ6PDCwDXGRao7t0eFo2l1jd2l5bXzRanzx86PbsejV+MZ2FYCZjFcYZhRUnuG3XPBCtAJI8Jgw7b70ovVeZxK3Q650is+3J3sIyrb11KocQBKwBL3nENWT5IzlgDi67oyQOB9N9LqNiTnx+Y/ronMbPnsycuqtToDu8vuzNzlvCWO8ZoLzClYJQsqWNg0BAH2YvyuiO45owUqnBb7PcEHRNlmKF5VcV4BeM1WuqL2pCTNYwDHjxcGfeksTmcn9n37xxmK8gHxih6qUtMOtKzgaspZyZbw/D+W5sGuNgiOFp97jL9Bi4v7R1sWA83Lb4mzFLaW64lzPlPFg4y5shxm1G7rFpDaUjs10i5J7+WMHUnXJixBrf8mbYw7kpPD+y4Jb2veNIrrvimJw70IbBbHkiDMTSYuRFaRKTHfI2cdGRm3HlPvozr37qsZjgeCbEPMcAfASlv9tTN8kF21h4/abJd+bXFDm8gccpdmDg4Xw1dPojvTW7cJCXDywcTDKsMIb5/h0gr3tyEPb2RfrjlfjS48QNwXgBDB0QrEA6sNwLHgwQ9QzMMhzJKix9tRi9nDi9nPQDtKE5E+X6bG5ljFzOO1Fbspkg9bR4emcOFVau32sU7GEMKGiMPSj1m0pae8V7uxMs17h3Vfr+DpL3D/IYnZQ5f3NMvPf2fivhTlXmtkMP4RcMRzmQKp/UeTA7fKsLjcvRyyptf8OcuOgStaiSNyQJO0zAjCZiiBy8qSwfxBasveV1ri8819qkqvu2nbuYcsZWD5C3EkfpLk5QahMg9/+WiRS44oyvOsMMXBj5VafBAyF3ppae8H9Wpid3D6T1/9KLOPP2j76i0epCZc2Xcp62W9N5FSUUGYgcpaE2Mt4QAu7gfv7rChluRy1l7fMObrmAywEX9pcUOcw1+ypOfdef8l60a/1wXXsr0aM6RADSGO3Xa4SH1HfhyOeDDIlkBF4flHrW0796werdcQVR+6nyci++yZ9qPfbFn43Wxrvylxr/WafAH1aN4+ENHZCXgBUUxisAZnpNB0uajnAWEQz5qFoyG9P/jEe7PJ/gL7f5AO4KkJVk18uO8IGE4GY0lJiZnDwNRkhQlaYiibCCQmJpayucvRHEAw/Tj43eCEAKBhMk0ZTJNbW/b5ubWFpY3JqYXFlc2z6/uFH0sKoMeQtabvem55V2zowPhJAOc4ijBMrySyh7Pzi0Xji8wnCFIgHYsB9COpHiGlWRl4POHt3csxyeX8wurC4trG5t723u2ucU1k2liZn7l5q6qDZ54SYcxmhO1w1DcZJowmSa+Ts1/mZybnFlcWt1KJHMfkKa1O8ja+s7G5l6ni3K8wgsqigG0K98/rK5t2+wenGCBtUPUYISkGbFwfGG2OBeX1k2miZXVrcWl9aXljY3NvWzuBMMZjlcgmLi5vZ+bX5mbX1lcWp9fWJ2dW56eWVxb34knsgwroRjN8Yqmj2v1tucgEAonehAIP5EsB1EsJuodtt+RXivs80bo3EC7EiyQ8iOCg8yv9FHo/EDLvovajC0054j4z6p14anGjeHBb1ddfv0gNW8Nhc5qbf65xT0FCvcbntS6K1FDVZjuk6zG8BrzEWbPnN2u2XyrjvBRDe6Io5407PFSC8URhgNeA0bqESDtDkJdH+wcMMgJT3uRs2lrdN2XK8ECLAxIQTu9b08fHE0dXu0mb29hkVJHBCuwPEfSFIIzPYzpEGIwdRJOnwfihUaH6ND6BT6e9BSmnSlL4rwnjdnhG6aOIXmE6N/h4V9vyOF27GLWHl0/SDYYrSeNG+yoI70aaLdxkHwgwGakIGxOk4YtHhzhB9p9deSm3AUD7SBGJcQ+COoJQMODhAEkv9vSxcWD/LQ9edziuzIQrm4g8Ys9O+W73E7cdbTfUfWNUh4FdWB88ike+E1qhLoTOf9iTa4mqlXtH7rSEyr1MXmEySNSGlG8ytACRxAyScg0oDJwRmrxo43Y5VTgZurgqAaTBtq1+Mf9+NW0M7MZu72lX1IlZNkWtPnjsewJQosfVkm9BAtznrMZ79VestIQ3nvi632P3/emptZdu4eFy57SUf+xKf1GDP+JGPylQw+6pNSDoR6OQ+q4Ir+vZWtfvOcTnuxZh6FllaIgjYN5ssUJNCprhxfVhYPUos2fvK50pJcqB9BuL3Uz44ytHCSOqz1EHEC0ALGy+PTjvIEuumLrnpjNF4Ep4MN8oPSu/HZPjaLXnXlraDeQu4N4ZvyXswYJ1hDu3G6uURO/wwQjiSyCYBQvt3BhP5hetEesqdu69CNw1Zu2RhedifBZtckMcPUFVt9zbfmrKzvvLXhO6w3prSE+HzeYeWdyzpXZj92U8T4qv2CsLgiSQGAKz3AyEClDybzrMLrn8JY7aIftk+N/cB49fLZl5gNX+d6grf+nrvoDkp5RaUipA1wEBl3gb+KBvMoxIk3+7Mb7o2bmY2+sjx1C/m/yav5Cu39BO0Oa+mDnOEXV7yu1za29+YXVbpd4e/vrzU11YWHDaj1otzFFGXc6OE3LkUjmy5e5tbW9q6t7ntebTaRYrkfiGdOnycWVTRijZW1Ufeh0YQJgxvpOs4MwvMLwYBSjOTmWzJlME8lUHsVoihYYVjLQjmZEBKUoWvD5w3PzK/7DiNXmvi1WMJxBCbbe7Lm9QdOX6X2rq4eQij6GUIoTtUYbLlUaDy2oA+H3tZbHFzKZJian5lGM1vuPCEq53H6TaeK2WJGVAcvJOMFKcj+ZyptME+FIkuMVguQ4XqEZ0Rhn6w+dWDwzOTUfDMVRjMZwptvDMJx5fHrvD55OTq9W17Ynp+bDkWS7g9CM2O4gufzp1rbZZJq4uCx2e5gk90VJPz65NJkmpmcWa9XmR/swgZMEIcjANi2OH5jhbvBoyRHd8qXvYY6Sh+B0GFYA7TQUoj6eI+KkLTjviW+Fju5IvaN962jfvMflJXd81Z04rhMd6bXBPR5VsVlzYMWVjF00usyQkscwLjAiCH0nT25XbYeLtlDuHu7IT4j6jMkDiGJBGkEFohfw+H1klXBGgGipy2pNbmyJX87YYqsHmVtIwOQxxsqxk9sF3/EnVy5yB3eEIcrJFMeDXhWW5niZ5mRaGnZxvkdIbYgGQKs83dIvnx3ZGVd6J1w4rvaum+htGz+u9k4b5FGDjpaQteDxgiux5kvVKK0jPv55tvsz2hmzHccBh85PtJtx5735O0p/gRkQPcQoEDYHxR+ChsovztTViic9Z4ueNWlIeu6y2i3ETTnzM4fXy4Hz0454UkVuH+Bqs3tXqTe7MMlJEKNWMHk7fDbtys2HiomGkL3vntU6p5XO6X3rvo1jtAgGBZKSSEqkafYjrv5ntKtDoOgE47U2N/oz2nWU7+uuqOUwsec6vGtAuNTvkFIVV+Y9hUn7kTVZhuR3RHiCWT1xfLu8753fP/SkbxLXUO4eO2/QVy3mAREE/bk/GBEM3xGGNfH7Tr751XM2YU9fdoABhMYRlUE5vMPzPC71gxf1JU9q2X6Yua4aaFcR3/bTdzPOxMpB8rrL0IM3Sn8m1Ed6/CNfQebciVVvyhVOoozU4/QmM4D03wHJmQIKmTlcaDIDI5ixFTqdtKcWQzeFNogwCgLX7aGkoLUJcdefXrBFHdlSW/+HC6S/6ssvOhOr7kQZEYHxsv+t0JU/25PLh0fO3C2kvnelJ3+htOIC4mX4stURXiBuSLKaLEos3OsLLIRSwCsLtFsFwmlQG8T1u9KTM1eecWUX/af+azhbo44qyFmlc37fuK23mxiBcaKxehNEVeQVUI/wRxnsL7T7vwne/zzY/vk2SMX+c4TcCNhRNJtMATRKJI4giHK7g1++zB0fX0vSkGEUTXu6uCiZTFNLS1v1ek9VH3X9mef10dO7PnxOZgom04THFyJoAad4BGe+Ts1v79k6EE5zMsVKBC2wgprOnZhME9ncCc2IvKAyrEQzojHYUbQgiFrwY1xzuf3Fu+pw9EIzIDmrDZ5gjDbb3F+n5tO5E1EZCHIfxmhB7vdHLxQr4RT//PabrI2MwyiV64o6RDH65vb+68RsMBRnWIkgOYLkZGXg9hxOTM5Va63+4IkgOQgmjJmMogVNH19cFqemF7K5E15QeUElKR6CCV5Qmy1oY3PPZJqo1lq8oOr9R73/qKhDlpNvbu8XFtdWVreaLWgwfMZw5uz8xmpzu9z+TqcnUbhEoyAAznOGmb5Fa/uB7Io9tO1NVmCGlAY9lACJNArHSaLJa3fM4IvZvxrILrrjRUKDh78XCW3Nl172JCzR0zozQvu/deW3B3YMzISezHbwuE72Ke2tiXKc+ojxWvy0uGIPzVtDqTLUkV4w7R1XxggtcuoIEwYQD8LFlKgblWbA1ig91pmRJXk150gsu1M3PR5TniFa8iaPF31Hpr3wSZvD9OcODqy4OI6yoI2RB280yYOAOauRzMeMLo0usJHJnl7yF5YPkmuu0MKea9sTXnOF5iyBeWd82Z+fcsSXPKmNw0yVVP+Mdkuu5PpBqkaoCKeDdToNaqIAk8n8V2jnyxcZ7flDrZFJkgQXepoDMWR57E6er7uTC7bQRYNAJWDXLPWYBd/JtP/KtBvZiZwvmP2bNp/V5d/et2aOThhF5wdv12160Z1eDpxPei+m3IV5a3DDGVi1+VasXl+8UG1jvKCC/pD/isl83IheTwWupw6O/jXabUXBbIeP/1P8qrFmD2y7Q85IFlceW7RWpweLvuMJa8qZKSHKe49WGXVc7eLB9OmK1b9gDsztBxYsoUVLcNnic4XSZ7cVhhZQgoXFpzr/Yzv1MOE6m3UVipDCCAMaJzSG4nFU4BVKeoyct1c82RVHIHtT68qvNf65Ir7tZe6mnanlg/RFm2nzgzou3HSpyw7ryBZN5vCsKx4/vcUFtUXJbWGMDP4aK8Ir3tyCIx46rSDKa1d4pMZ/jd8h004wV7kKdUoeipLShnFKHrZpZceXmrGEnblyVfhWFb6Frjpr3uysOZAttpuUimhvp5D8yRLZDBbs6Uu8/wbJj/vB9Jo7uuyM5Ssoory3SJVkZJEXiM6DzoPqNZgClAOwdAJhEiTQIWHkLVTm3dkvlvicKzNni87v+zZtvm27Z9vhOr0rU5LKShpKMiTFCZwsfDCZH4D3C+1+od2HMwVGQO+iIMpGnEgQ5W4PnZyan5tf2d6xTM8sbm7tQzAxGD73IFzVRtFY2vRpMp0p6P3HHoRXay2KFto9jBVUGKMXVzYnZxa7MKEPnxtteHJmcWff3u5hBC1gJIfgDM3JAI0+TR4VzllO5njF4DApWuAF9UNFkwy0i8bSOMEORy/NFgRjNMVKNCfHU/mJ6QVfIArcfR/7ZSM4QzJis4OcXtyWKo3rYsVsc3/5OhOLZwyVEcOZvX371PRCswWRFA+OtoMsr2yurm2TFK/pYwSlBFGjGRHF6Eazx7BSKn1kMk2kMwVeUH8emKqNqrXW1rbZanNjOCOIWreHtTsIglKyMuB4xe05NJkmyvdANcQJFsXobg9rtiAByJKoQvU4vAc6mmiO4NU2rVgC6TV7YNcbN9CuixIUQ3MUjpJUix8U6f6ENbAWzM26okW6Dw1+y9awZU9i4zDryFzfEVqVGtSZEaR+syauFn1HU47kWZtH9fcHXAAhXHkcPyuvOKOz1ki6jHbU9574cg/RRxelk+tK5qqSv62f3TXOi9XTq+J5sfqAsFT//QPtbubsqSVP5s9ot+TLmfaCp22G0J96GPnPaAeqU3GKx2iREgckB2Z3kuLIv492M9a/QbvsP6PdyNDt/ox2oBHmJ9oB3e45V6e/OnIz7rw/dwPC5h8tWRSJCzzoVwOpZ2lwkDzecMeWrIHrBwwXhxjNl3vkvKcw5bs07YS3Qqez+/41m3fP4d3cs6aPThl5wA/erzrsn9Fu2RPf8kbW3eFVZ9CXPKt0wHKLZUQQHwM7+gkIqzT5f0Y7b74O4SwLHPldbmCOXUw7/9Dt2vK3BjuyBNKbrvCyxXfZJPHBbyVisBI4m3amvPk7VH56QGlKBCmLuwaUva46E8dbvvSmF8xn8zuOVbNzz+HN505rDYRSf2tyP9aDpRnX+erBeQnSOemJJTiNFUSCFoU+Jb5Gz7rrnqN1RzBXrPXUl7rwVJW+G2i36M3uRU/c2UtzOL/pT24GAdVssqXXw+e3bYBbTULpSi9t+Yf7+GHWHgfzcYPs8OMHSq/Tg8ueNOvOrUTvNiJXmDAQVVCuxmjPLVrb9mfmLEF75q7EvNSlH3fkaCtQWLCFzcFcGWINtPtsDm0F8870Oam/INLIEkhuusIrzuhRBUGU9w4JfJ4iLxHtpiqwJPNRwvDResNyH51hvAoLA3+hvOBKTVhiS57MkiO6bAvuuoJml/8X2v15hvmb27+YzD+YTCNpR5D0z3JII2x+ena9vWMxmSY2t/avb8qyMugPnro9DEZIl9s/OTV/fVN+ef1hTEuaPiZoodGGKVZyuP2mT5OVelvRx+Vq0/RlenPH0oFwVlB/MpnxDxYxmzsxsIcgOVApzIiipDOsBMFEKJxYWFy7rzQ4XlHUoawMRGXA8Mpg/FqqNKYyob7FAAAgAElEQVRml/Yszh5CErQwfHzzHkam55Zn5lcM9W5xZXNuce3L15lgKK73Hz8sMApAaNPE5dWdJPdlZZDNnXz6POX1hQwlj6R4VRsJoiaA3ixO08eF4wuDa5XkviHXGUeYyR4bhp0ehAuiRlK8JPdZTpaVwfjxLf0x2mayxwhKsZys6WNR0sF9BFEhYY3s8VhPZEFrLcGrXUr+r9BOHgMXAyfSLIMwPKq/FjrMrCu65Est+VIV4bEpv/pOK8uehAF4ttTlfvjYnrjwF8rzzvii/+SzPXl41W5Kzw1GQ+Uxob1GzyrLztisNZapksDSxowzl7Uti3d1x76451o2e9bMntU92/qO1e4NnZWasPLU4J7NiespW2LFm7uFBFR+Qjk1dnK75MtNOpPxYrvH9zFQrsiDLQVYHrRdizrff4UZtYvzjS4GOjPl8d9jMo+bf8NkpmuU1hVHP3W7JRew7FdJHeJBgYtRt0jzEojc/QntjNnOQDujdfon2nl/ol0DIcQ+RvOVLjlhS057zxZ8J4Uml7+HL2q9u3rnulRtdBEAUax2j6sGk7kYukk0hPMuewsxVx36vEmUehzM6jjXB3EIWuAY/m/Qbvog/9D7iXa69cOlsh29KlJPNfYJVt8L99CqI7zmjFijJ9joHy9Qbd5bmHYm3JlrTHmEWJnR+pSiMfoIkYdFmL3qclddrlDtZa6rvtTx6p5ja9d5clElld/b/F+2Qvfz7osVz9l1S2LlV5pUZE6hCZ7lR4T4Fj7prrpyG85Q/q4Oq69/oF26PO1MLXqzk+bDeUd41nz4ddc7YY1MHxztHrXykN7lBoQ8aNEapLxdo/p29GrBlVpwxN3pK3fy3J083znMeguVL/uROd/Zou+o0qXAFMWprP7SIJWdw+yCLWxLXgMTkPy9rf7mzBTXPMnpXe9RuQcpb8ddccIWXfNnDrJXmPKIiMPw0dWGM7TmjgMGXniGuDHOAf6fQhBVBCkdUh7TUp+VtB5KYPRHA6c49GRv553JFf9xuAidNdnLJllqYeUW9IvJ/BuE+/OPv9DuD7QzylCMbIrh2TVa5vT+owEJiWROUYe8oBoXbpoRnS7f5y/TR4VzA5xoRuxB+Nv3vxoOFJvTa/o0Wao0WEGtN3ufJ2a392w9hBTkPidqFCuxgmowjelMASdYihYo0NYIXJEGtlG0EI4kJybn7ko1BKUazR5Bch0Irzd7ojK4u38wfZrc3LGQjKjoY0MsXNvcuy3VytXmzV318qYcCCdMponjk0tR0gVREyX9rlSbml7w+cMMK/UHT3bHwZevM8W7KscrKEYLooaglMFVspysaqOT06tPn6cCwZgxHRoDqKIOr65Lk1PzyVS+P3jqD55QjOYFtdNFO1308en9+qY8MTkXiaYMLDT+FbDhAIIPVUiYw2CRBTQLwetdCsx2S/bwli9dggVMeW5REibquKBCvNoURo6j4pInseJN2TPXvf6PEqlvBfMLzui8I7Llz4Lw8q5/0Rqe2fVPWULzhydf3Zn18OkdqbeFcZPV8f5b+Ky67E5NWSLJEtHT/tLhXk9KPYc34fDFdzzh3YOIxRu1HARs7kNvOHlebnXFUUt43Y1eTFrja/6jOwTUXxFi/+S+PefJzvmPzYnzIsxS6ggAHi8hDN9EmQ4pw/wocnQbypx7wplqA2mR6t+4VJjR/1eXyk+06/FDo9MSODN5ySBaf3oy/6zbESQNyhD+zGR6Eou20FUDzHYILZZ75KQ1Oes93UkUO9rvsPqOK4+MOmbkAcGDPtImKVVJfSdy/tWa2IiX6uo/wIMf+OAd639D9e+I8o6KjwjzEfCgRdZgFIzZLnY5HbicPcg+QCjYGIGTepxmi57NORK70YsSNW7ywEzYYoeuxNmqK7biip91pSvicfogP+1O78fPesqIUEcwJ921em1a7EnDpjCC+j862rc6P+6Io/MGvOHwL+84IpmrJv0Eaf/kOOosHlzNWLK5MkXJbwitMnwfJUSMG/W4Z+9Rc86W3HIFj4pVWH1uiE9V6X0vczflSi14s658KXBeOzyrmhOXc57srP/MU+Kq+j/1xCeY1Xr8GNa+R2+hGUdq/bCw7sst2cPz+74Vq396273mSS4e5D9bEgueXPK8BAh5XiO15yoq7AXzy86YJX7Zkt5b0ntb/nbSZEGEYNfrSpwVESnfFqdcqUVv+vC43BVHPb5/+YCu2EHE3hq7KON9SH6HuCFgCCiOFVRceezw40jh2hNObVlcN5Vmh5SY8V+8hcq0PbkaPD+FNWTwj1j/B66+kNoTrfxyqfzLJf3PUEcz3C+0++OlQTFC7w9ZTuj2YF6QFFUnSBrFCEnW80dnJtNELn86fnxrdxCwc4kyEETN5fbPzi1fXZcYVsJwRpL7YMKjhR5Ckoy4vrX/6etMu4fxkt6Fiem55T2L02AygfDwQUgm0kefv0znj84oWmA52fgy5jyWkwVROwxEDV/JcAQ8/UAhGz73EJKX9GK5/nVq3uH205zchYmdffviymb++IKXdFZQ1f4jJ2oGmpbvHzpdlGZEw2+5s2udnVuu1duCqC2vbM7MLhlKYaPZE0RNUYeGZGjkK3L505nZpWQqbwAhzYgQTEhy/+b23mSacLp8FC0QJNfuIM8v31VthGK0KOmBYMxQ+0RJl+Q+BBMULcjKgCYZiSJkEmfAli4CRou4ANbRe8H8oj2y7ssVERnWvj0wfVh5QuVxTxqetKhpW2DJk1g7TMeLHebtP1/0+Kld75ID+BiDp1VP5tqfL8UuH2yR0+h1Z85/PO07+mqPXsB8V3muEBLefwudVtZ9uUlzOHIFdaUfmPp7h9DLNaQNsXdNrNQlGwjdQqhGF6m2EVDVqL91pNedyPmkObwROCqhH51SyuiuS045kvOBsxlnDLgP+89dcAo6yDuL467w3BVfV53xZVt4YcddaZO4+pZtSbP/nEBosmqXlWso2xUHVVJtK2/XhL4ZOQEJhMNUjx/CRpxZelnzJA20q5B98HsWbCIDxjseNOsj0mOhhk850n9OIBBi39gzCDge+T4MXCqXa570gi183qSQD92u3KMWPLl57/FW5LItf+sKj21agRmZ4FXAxaljiO+XYGH1IDNlS+ymyiXuvc6Pa5RSp/UmB/yiDVKDKBWIZAzYiADwbKyRQDifCZzPebLNHkA7oDaxmi12Om+P7UXOyuQQUt6azKAnPp1UkYkt91agsJ8s3nHvS+HLOf/xZqTwwOmQ2D+9b+weBD3p42uILRLag/Je4p6vCb3b/1bCpQ1PZMsZdsdPb3syOvp/Qrfksv/CtAXeVkR5b1Mayg/ahNTlRg/skytXnzZHtlzBk7saqj01xKea9LqXuZ1yJBe82RKpN6XnJv+ULCNznqxpL7aebR5jj21u1MLBKI/o352Z0qdtv1G0dpi/DRdu46fFcOHWkTgPX7e/WMBKyBXNNVEG5fuYDFo0LaH8mjtujZ01+ae2+NLgHrHB74Hj8qojvGQNpIrdTFOc8uRm3angRb3JDYF2SGpL9vCsNbLgzJy25a76e4MZw/wIZRSU07vSSwlT15zgRDas3h6tdNh+i3+M3PRAIt6ZTT0IdelHlQElOA1S6tIixHDER0+pkUAgQawdJBB+6Xa/0O7vLgSMdQFOMNnc8deJmWzumONlnGCGo2cSeAbF2+L91PT80vI6SXF6f/zQ6NAM8KT0Ry/ZozPTl2mn5xDGQHsxQQtGHqBUacjaqAsTrAB63O0u36fPU8lUHsMZkuINe4ggajjBGgJYKn306fPUzq6VILnHp/d2B6k3e0+vPwha2Nq1Ts4snpzfMLzShYkvk3PLa9uVeltUBo02bPClbm/QeHxVGyEoZVg9L6/uTKaJs/MbnGBNpgmX22/QsAa+GjYZSe4jKCXJ/fOLW0O3Gz++3VcasjIwkhIYziwurU9OzT80urIyUNRhD8IpWhg/vtXq7ZXVLdOnyUazp2qjThclSE6S+8AXgzOKINI4IYkazakPMEMoLw12tBM6mbJEtmMXiQp+xzzWhZdbXM3V0Mh1fdWbnLb4ZqyB4MWHj5zWfEd3GwfxeUvgFuIQ7VubG5GD32H55QHX0f5v4Qrx1Z2aO0g6MhdtYdgR+i1ai1/UVlzxaXMkcQ3Byo8mOeyRmqi+4DS4oIDWXRa0VP/RkMmBzYMa7Gg/ej5tjW4FCucPJKE+gfJ+/dl3BS1Gbz5boyveVOr2ocNqhPYMSc9t8eW4wVkSxVlbcsWV9OdLFUighn856kiT7uwSCJDlmcFrm2TZ/lNP0HvSuC0+1/nHaUtg2Rnd8sW7rEbpQGXssP390NH6QWpm/7BGAbQDbcgUJ2kDo7yRHb7nytCULTHrztlzlZb0jvV/PBAyIY1wQW+gHCI9NrhH/1l91pZc8x8VajiqvmHCsNih1g8Lk9a4PXP3wAyp/jvCgZ0HjL2WSAEUlJQhdj90NGOLuY8fLjH9gRt0xBE++A4pL01ujOvfuP63Lg7oB4oGxhxaGlZxxZq6/mxPrQWPOwguChyEkVz/1RYpbHjTW/7sPaEjyiskjGBxXMclX744sXu44j9ON8TlyM0XZ2Y/fXtP97vSOH5Z2vCE1txhc+L8HNWg1//SHP3nmvrbvfAaK/ZmbcE1d9SbA2It/PhPxz1l0X/yxRLdCJ8m7rolXCJH3/HB90uIdx+Vl/yFeWfcFc0+wAQk9utsv0T1HcflT3uBWVf8FharHzaZG1Q+vGp/caRNttx+vtaTxsLgpYqwTW645klvBQqW+GVPfoXFMau/0OoTxPe7AjAxhS570+bQlit4UW7wwN75cl6D3cnz/UDWHC402FGTG7eFJ1h+uYN4Wyg7t+Pa9KUPLnoLwcu5g6PQVavBjSHlpYSKR1VszpH4ak0s+88id2Sd/4ZqP3r8uEbop23Zki592fbN7oMKNFC9rbx25TdLujTvPV4IXofKTFn40VB+b0nvsPpKyANCUvCP3RvAfkCsyDHg6xfa/Zrt/g2ooxlO00eZbMFk+prNHYuShqCkKGkoRn1susgfeAMm09dgKIagJMtJ/cFjFybyxxeTM4vTc8u3pRov6TgFRJ1oIvtlcs5sc4MCPhWY7HOF85n5la8Ts7n8KccrBkFq2FUwnIFgotWGA8HY14nZ2bll/2GkVm+Pxq+SOkQJNpbMzS6s7podDy1I7T/SnGy2uSdnFuOp/GD82h+9wBh9dlnc2rVubZtPz66BoEhygqixnHxfaUzPLG5tmxPJ3MTk3MVlUVYGGA7y7DQjfuwnCdQ7w7FSqTY/fZ5aXtk0ZkFFHXZ7GEnxev/RGHm3dywXl0VR0vuDJ5oR70o1p8tnmHeMKZDl5LtSbWfXarN7KFqQRA3HGIbXcK7fwmVCe69Sg/XD/IwzseDNb0QutuOXm9Hz5UBu3hOfdYRmrP51b/Qge1GEWXzwfgsx9tjRsv1w35+sYSKuvnRYYL/EpKcmoSDat2tyuB49m7WHtwPJKsZiMthRIXNdX3fFl2yR9C2EKN/aVL+LSaygQyiDsSoItBn7z7EfkTsWTHI98cmeuJixhLf82fMaCrLbOA2z2imsOa7gBf/RpPlwzR11Jo4DR8Xgyb0rW94Inc84c/PuvC1VOqoSLWqI6z8u0QEwZHoSe4EUIQ/aGEnKahOnaxjfYAcd6WXDm9ryJXcOInWEgli5Rys1lNv3p7f9mTV3vMkNOzSof+yiJCtKBAkKtbn+61G5t+hMLB7kJ+0pe67iTN3sB7Le5LErmgvmr5vMAFRwHdc+7Ybm3dl8jcQH3zF5fNsGpZ3T5hDopaR0sDENC7ZSQj/2DgU2d2VU6pK7/vTE9sHm4ZH/tOJOn7mSBVfyxBotOJMXpzUU4YYoA2IqFMmBffWk/gMuOFNXX+3xNX+m8tBiGQohaEYdmw9Tq67YfuioJz61aK1FATwm1KfTGrrlz847k7up0qz/7Ksraz+6b4hP9ONv5w14P5ietx2u+rKW/L33FvUVMc8VZD+ubUbA27obyafKnabyAj/+9ZrQXaeVhYPUV8vhsjexnzg9OCm6jm7Xw7kpZ/irPTznDBduy12ChngVkh8fhEdXvvhl17txmCnCfJsfoNoLrL7eoLI5U/pkz8y4c9nrKkQLlPJUqHRndv2fN1z+QhmWX4Bg+bGFIUSDrR46/Dh20523hlYsB9HcWZeSuf7rdQPZ98VWrH5rMNPlBj1+CAhw7RXi+8nz0rY7tHEQ30uXpw6O57y58HW7LYzJ4beO+FjGNUvyZs6T/2ROznqO95Olg6Nq8LgSOnsArWb29JwjYU9cnNWxLjeApOcG92jPVeYOCp9tmZXone3oYT99txe5sMWO3bFM7vK63kMoHmyxy3ISSwsMxf9Cu19o92+jnaIOwpGEyfQ1ky1Iso7hNC+AVW2rDUmyXr6vr6xuTkzObu+YLVbn7p51bXNvcWVzcWUzlT3mJZ3hlXYPE+R+udo0/CPrW/v7VtfS6tbmjuXAH/78ZfpnANxgFA1MGo5eBFELR5Jz8yv7ZsfWtnl6ZtFscbq9wXkj8b2+Uzi9wkiwk1kPIU8vbidnFk2mCYvdc+AP75od+1YXiOWZJgLBmGEtkZWBQTb6/OEvX2c+f5meX1jtdFFZGRiqIcNKOMESJKeoQwi0a0gULdgdBzOzSybTxPrG7uzc8vHJpZHJ4wU1Fs+AnPvs0t6+3e053Nza//J1ZnZu2QA2DGeM0hkjb2cyTUAwIYoDBBcIRse4QYce4PqPe0zbDh6veHOL3uysOzVpj321RiYdkXkvYC+tsWziqnwHU4g67kmD5PX9utM/v+eIndx0WVB60qZlY9OTDglKjdvKmzN3O2vxLZk9p8Ua4P1YJX12t2L1L1kDictGl33sUgpKSkbTG8GC/cNIFnS8GXuQGlua1XHJHC7MmQ+3/amLWg/svkYyCKvU5W8FpO89b6z5UjO7rqkN2+zuwaItNLEfAs4F95EtWy08sA/0CBGeIP75pM2teDPLjpDZH0MYvoeRrKT2SKZNyx1We6DVdXd4ze7fdB5WuygpKkaf8rY7ZBxwBRdhFuz0hlGsKEsUBbqkcU7J3dSWHZF5Z3LWnVv0HQEeDEQFQvM7DkckD0nPVebRU6h+3gsvutNHVQxV31B+cNvCFqxBQ0MCNWxi3yhqIRiW/ditjRL1+zZqDSQnNhwze74VZ3TbE16xHcybD2Z3D9acsexNE+eHovrEsTLHCQzDMTxogHOlzr9agsuucK3ZAb5QUN+l7x5ElszefX+yRYGMPATiGRooFcN4T+pi2gxesQl7etKRtuVKVarPPf+lw6mZ66ojcbrkSX3aD5v2Ip8d6c/2lGk38NUS3gjkojcPZVpGx9862lOF0S8h1n9enneFZh2BOWdw1hH6avV/tfrnD2K7qbPg2R3EsJQggGZUGWwI5UheTGw5d/yJ2w7WZWVSGZLaE6w85WrYavB4Yj9gPohc3df4/qs3dbJ1kFqyh+9RiX/8AXbmo3mwASzJ0sqI1J5Pa+h+ILvnDvnjuVqPUJ++N1DOfpjYtPlCmTOA6x/9pWC3Qnl8U4ccgeSi1TfrzpjM0RlnLHBerZEyoT3j6gskPV/2pMB5Z9l/9mkvZtoKft4KTO8czlsjpg3/tCvnyt+fNqgOC/hS5IPu9uTLK/5jAIQHhUXf8bQjPmsOrTrCM+u7B9F4udlhwDbpOigUpPhfs51B1P1iMv8NwBNE9fjkYt9sv74piZJG0bwoaSBKzAiipCnqoAdhsXgadHrNLU1Mzn6dmj8Mxe/uHxCcEeQ+yYgQSgG1meIvb8oOt39heWNqdml5bTudO+FEzWJ1GaTiR9UWqFARRM1Itinq0OsLff4yfXp23WxBBupMzy1Pzy3bXb77WktSh5IKdvI0Qghnl8WdffvE9ML03PL2ni2TP4Ux2u44uLouycqAF1QEpTCcQVDq/OL/Ze89uJtIur3fVs7BkiPGJmeGnHPGmGCMk0KnytVJkgPMzHnec96vftfuMsIzAzww85y77pWL1Uu0pZbU/atW/WtX7bBw8tR5w8jMHjxi2YTxAIKoPMg8wnhgO9Tz+10TuYgPNj8tf9i4dfvBseNnpmfm05ni++X1za1fP6y0PL/PePD4ycvDR04WirVCsVapNqdn5u/ee6wWIFVABePBh5XWqdO/nD5zYX3DFKJvIx/Ujg46dOCG/7WMBr88eDd5/s7UhXvTF+/PXHowe+XR4VvPTj5YPP/09fN1a50KK+jZYX+diruv3py5duv8zbuLKy3X6yG/30LQ+0MOESxhTrL3r3vvOqevPzh58caTl6+hBjrzn7xaOnP13unrDx4vdTp8y+IRZr7v+4ypij+7UscohvrdlNssWEX+L/cXoYrKg1dLbSzCAZTElOGa/PRO/rpoBffftS7ee3bi4q3Dv9yYv3h77tLDI7cWLzxrP9nw18WvTvRfjthq4d7Ljnfi7qtTt55cffAMcQ8R7IeBy7kjo64crNPo9I2Hp6/fv3DzHhRiDfsy2my7/OKthyev3jtx9cFqXNeNRQNVRhWWxKBug/d8qXX61vOTtxcO3347d3Nh7hIUfDlz4+HcqUvnrj9cQeGa+HjrrX305sKp+6+fr1HT27JFb8UkZ289PX7l/u0XS624EKgbp1eNy9tC6AKR4bpFbj95ffr6gzM3n5y5+eTElVuHf7l65OKtQ5fuHL/y8N7C+qopNkzMKFTt5iCTsoX4rRdLh288PXP3eduyAx+yeGCvf/nus9PXH1y897yNofwbBJxQoXJbP3i9eub2wuHrL47cfXPs/rtrL9dfmxzHLjMbWC6sO5eevJ+98qR+7tH4pecTl542f3lw7Naru+/Md0h2om2r93GFBivM6wRbS664ubg8d/nO5Pmb1ZOXyscvNc5eO3rr6bXXK883utT3mSctJk0RrdPoxsvl41fuXrz37H3bhixxTHQwc/zBBxJcf906dfv50TMXb9598GalfegMZNw+c/vFCgohB2lchFaV/hDhQAx+/eDI2y+WTly8debK7SevP1g8eL/hnL1888jpC9fvPYHUX16/iyFJHg2gTe8/Wzx17f6xOwsHbzw/dffFw7fr63HBRVtABTsz/P2tu3n7HTr9YGX+6sKBXx4cOHvnwLm7R+68u7hgPmv7a2zLluBMZAuoBXjh3qv5y48mf3k4e+XZ3JWnsxfuH7p479ytx2ev33746vWGgyHcXkA+Qk69wOtp207bdv9G6giFpCqE8tW1DdtBqnarqgXsB1HXtLnwPn76jQtvdW1jdW1jfaO7st6FstEiVNFvKmDAdChmvgzAdXt5td02kenQrk2oCDdalvIKGWZRUStn75fXB5uflJfK8xevf/3tvx2Xtdr2qzfLy6ttl8iwD1WbofwN4mq+NOzvIOotfdh4v9Jab9umQ/1oy0VcyEh50LTaEBo82Pzk+f0bN+/lC9W79x4rh1JMJBehyhxmWliFuivXG/XeqLfNRaiSisV5MiFYwrLJYPOTaeG371aWP2x0uq6aDvX8vuMyFZCupFQtDUK+GOJREjAWIRqZJLL5Zpf137ToOu2vi82Wt90Ktjb8zQ1/0Ao2u9GmFfRw1Lek3+USBVGH8lXbNbnsYEYCKEUNpUGpVMXQIci691tHDNYtttG12+12FPpRBC21YdM1m5kcakMjL4SSF9TFyFKDPkaoIK7aKKWISW/r92VbLDv+BwcyOIug59gmYbTFopa3afkDS3gdB6+2uu9WNl59aL9aQ29Mb5Vud/zfneBXJLfAUKZQHe2dG664cs1yocZQnNYCcsQgavGADT6tI9Gl3rqNMBcuRrYDmbc2bLAj112P9n61eAT2BGGcEThDTr04pzbkeGTb7fBfnej/WMFvKNhh4RYk0eChv/1fTggOF0tO+M7xNhDYr1TCZrLwg8m6NODRNoW8OWDROo7lWLZlWRBKIfw1E2+4whKQchP5UD7bCXec6FNXbJPo92Dr/wh/E3zhoeAp4pzzoL9B/Te2XBc9C2GItyOcR+DusYH8FpKyDzXNXdfFCGqCMy80GSSsaXufPlAolNqhMFghFGr4MQ+KynZob8kJX5nR807wshMsmv46JN/6ZAfbloRifh0oTC+QF6Agsr1og0fL2H9j+4u29x6HnWCb7fyr99t/WY7JOcUcIJvepulttoi37lATw7CDMWLaFpEB6223eP+DA2V74Rz8Xht7UPA2+sT6v9kiRExKKT3JYUjEoZCF8k6C+krEI/4g+vhbb/t3LCCXDRRkdym4FCHWcYgIB8EAqjO2kGz7O6t8sEF9R3jCk4wRhBCYjCzsiMEa21lGg7dW+LYrl9rs9QZbptuQCVpuQ5kFKjDGMAMhoJwCVLrwdszwdyv4BMWQecTCrQ1Euky4MoCCyVTAXcV8rXbatvv3UkcodxEJwl7UG6gUmqrmvYsgq0Wna3VNW1W2C6O+cunsb/2qLDkVY8AkmBEOFsr8comUwaC/9SvhwUbHMR3a6++oSLXhXKJSOyGj7Z3fz52/nEjmnj1fVEtrYbQlg4EfbQm/byPe6rptE9mII+qpqDtEPZVRRSXPtGLJURlSuAhth4JjJPU2WlapPFapNpc/bPT6O1xAcmdYiYmzl9kOFTIKwk3HZaaFlbmJsHBc1uvvQPYym0S9bRU1oZJwhtGWHwxUnjCExfqGqV7lIlQqrj4k8AcEcY/6ggaUeBj7LlS0gVEwLIp4kSmCNpXriKy5uEVph3McRiQKu4R1CGZRn/d7RAYiigj03R4RvkMgkgF+/yKAsH0SIDmQXm9rsImtTigIBPYhRwQ9GvaR33e8AAmBKaLIhI1C9yGIK4mjNmXe8Wgb+vrer4635fAQPPu7Lc4Q8gJb+i7nlBMpYOMcMn/ClKC/jcNPyN92KIypwUPAC0xvqxN8JL0d6kGKKYxMhmxMbIdQk3LX6x7FaYYAACAASURBVLleT/S3WBAIwVzXdmzIMiP8vux/RP6myn5pIQrdnGtxZHEMAW3Ug6T7ePAvKGIgoHR1G1EXgaXFuISKQqJPok988DsJt6HmqoMYcqWAgu8qcQyDsh6UEOJJTonDMUKuDVLEoaASkj0x+BVOTwZtwkyIaB6sIn8DBRbttU2EXeJzxpCNXJt5viOjddFz+zsQgEgInLDXJ+G23PyN+AMwMhBiyBbE9RjmnBMZkHAbhERukfCjDLaEgPwsHkU+pYwJiFUJdtzwt4782GbbjvcRBzuQp4bDOBIWFAQ0OUYOxhSKJmK/haFu+BrpbdAIElgjmHh0na4nqfBkl7AuD8XWb97Wry6TrmtHoQg4xk6HcypDKHeOvJAxxjnvOphH2xvI77Lehy7uuhTyTggWcMyRhVxI90q9CAogsMDmnolY28aQ8E4GRPiqwo7nQ2Zn03Kg8q0XUhmIPuSxRGGPeb70aMTtkHQ83KHIJIRAKSUoWrRl803kbzNvC8kt0//Y9XZgNoIAbYm6HjYFtjHGNmZmbKCrKscq5SEJor96qTAitW2nbbt/L3jtjqmsOkyY40IFDYQpF57nh2HUVzc0VCUWnovI2nqrbaL1to2oF/S2CQ8sl6mUmF64qRKGOVi0TbS6YdqIg4NJ7BiiEjTHFQN8NZ2oNO/Q4RPZXPnV4lIQbiq7CjMoLaa0k3s9P9Y/JiNl57W6btcmQ3GlIlR6Q6gXRlvPni9eu37nwOzhRnM6lS6cO395aIpttCy1XugirtK4qMU5yyaOy+IiBv5Gy1LnxuOP7ZpIKaKQERehaWHllqn+VOqorqjTddsdB2HBqMddGhIJ9Ukhlb4HJUgI8wOYdcFSYsldTm3qOgwRj/FQOozQyEdCWARhCX92bMdCUAIcajJzSMqMMWWCe16AMLdcASm2u87HMEIbaz4ySbdFHNNxEGJgEW44yKWEMofjtsdMRl1GsSSQz0xtgriEchOxFZPA8JkGFvTPHFvtSFIpQecYthhq+agVkk7IHEkRYxAMp1qHIMqRHSIr4GTFJBusFxsHHPKl4a4kDmeu8KRN6bqNWi4xMXZghtIRHPucEIJcxLou3XDFugOJMYX0wX8cWZI4Atu21bUQdTgU94HFIRZCkk9GGXJ9DqW3wWLAUBgdampzD2NM3K50WhJ1XUTaNmSxQZiapkkJ6vlCMjfgYDhKAfnJuqYNB3B/1XSYH3UJA/PO22qTyGQ95oHZKjDvSQnZ3botMFWpWHH5uio3E6f8UFFoMIghot0xGcUBxxF3BQaBdFxsItFyWMdhtgM/Kh87fWz2UDtyOz52kGW7iNs46OKw6/hdG5rVsQklHnIoc1DESI8SaZvMtDhijEVEbCHvE/I+EbGFWY9gSRAOBBUccclczjdcZkKWcN9ybOJ2Q+kEuMudDZ85jLq260BCHNuE6WLC/D7kWkP+ps0Cv7cJeWrim0SiLnWt2MACvDDs8MC/Gmq6EugHpBdwzoUQQRBQSsGixdi0nHbHxFy0bLvrmtjpMHs1tJcH7vIAr4W4FXE38CWsJce5luCHFvcMXQz5BCD2F9sBakXuRs9d66GWcDvEMTGCoY/gVFLkMxQI6nJuxunlVJ5MyjxGpM4KrW27fy91qtad7SBV65ULqB5n2a6QvmlBkkTIW4EhlYbjYheRXn9Thn3mhWDeEd42ERG+F25aiMKUI2YgeBQKIHA/En5/owv+jXFVPM/zIfqbUAhfA99uKEcQXbh4LV+o3L33mDIwvKDsnAhdCpYilQH3eohB2kDTJRDq4IXR4COV4LSCuae+N44Zh4h4yryDc0fTmYKRyE7PzN28dZ8yrz/42OlCFjTTQmG0BeHe4KKirDoUh9LDIqJlw9wmlDRDXNUJAs9mEcZF9SDPemzAwaKj50MeFkIhwzXYNhDVDinHPL8H0gizPHGWFNvlmPT8gFPm2g5kd0SQA1rlsMNQOM9ykOkgu22ZPPRlGGDOMGcOwTZGIvApZ248jSalxBjkyPfBiQOyxmBhtto7vR6zOpsel8QJJXTiIghdJk2MmSelR0F4mK3U7k+2HaVgLnSQUEsvFoKaDNjuhpA4xWUUDMGAmiExA9yVqMtc6CIJias2UA4yTXGILOqYFpPgChHPnTp2R1CHExsughIHCggIEfap9OBP2yTYFpy6rg2VcuMlrs99FtRAoK4VcOi+EdRUFFDGj/quiDoOIZQHgcexQ52ux8AtQQiBMIWqpAh5kvd93ucOmAUCWkB6AdzJlkUwCCSyOtCDu5bgcKWq6FU42LYJmK1tG5lUuB7UkjVJQAWsXru2EwgusINtS3iSBz1HRq7XA8UQngh6kJyaQnE+CIZhgjPic+JRlzpdjKDFmRciDjcMrJbato+dHrF6qOvZLc+xIg9cYCDTgjfgIkQup1hEQc8ToUeldLC0Ld91IoIDqA4BKohZD7GBS/suCSkBt3u4NQW1zJYL9wyMCZT55QW+z0kksUSQxE41q+u6QgiCwW4HOIhamENUht8DSy6uQSGwLYkDhGOMNuEuieMgOUwzYMIUcM6567qEIAx51nkYhoQQ20F+EHmBH4Qi9HBIOj28PsBrfbLhu+vMbkmKBIOhGyXS8yB5GEJQ9RfaSzCfIR91Inejj9t9ZvYl9hmUxWAUw/w2tqFxKTjROQJiaWwCHQ70LfEoU1f80bbdDwmeGhf85OP/e3Vcv19PFRMRVzP3EKZd0221u6221ela33/X/96r4MX3l+0L27jylqq/tfsYVwj6csC/z+mqXE5gOQpyNZPPaXDjN8YmZdzojMZzmDCN+dd/6utQHJCg3DXV+tbeI5VLi3pUzw9PUhUSY/EcKWLSjT/nT5/w+StATtT+8MPhwnfPFiIi/vRqfBi8ZXh6u8fAFX35p961973qVPc+/6dTUm/ee4A6N2WHD79O3RtxI+5+naripA4Yvv0vx385N+X7qi4hPofPjQUdNzgKqVaLPwoW89S297aJ5+V22zc+GCotQ/XEOL3LH4+H71VntfcM47OJvytupuExsPNH/kN/3b0X8PkD1fd+oxuBFvnaS/G9t6tS8WqxGnLFn//l+M/v3XWhgvtZCRuB2Qh1d+09JfXMnrb48lEK8vBx2Eb7bUf7ZP7hnhi95odhtfDisuMSxUYT2FAEshjrTRPQBDSB/UNAq93od/qMS1W6T+X/VEsL++cW11eqCWgCmoCeyRx9qUOY7rXkwD0sdtvTd78moAloAvuKgLbtRl/wICwqdqBQd7ZyrtlXd7m+WE1AE9AEtNqNuNqpFTt1o8fuKhATrKIG9d2vCWgCmsD+IaDVbh+pnVrAg3wZ2ktFO+loAprAPiOg1W7E1Y4yiLtyXCgUrvwztdrtn8GsvlJNQBMYEtBqN+JqN2xpvfNTBNQogTIx2NymTLTaXbX8yfjnADgGc8IQBo4guNu0HBXaodyCuPAYl+olIX3LdqPewLJd6QVd00aYqpcYl5gwy3ZVsgLpBUL6EBfFhOdDujLbQablQN4Ty3FcrJL4YMK6JiSv2tza+amL0gdrAvuZgFY7rXaawFcIKFNYWcNKmYIQcmoofx/1vIrrENL3/FBtkOIr1jklhJYNSci48Lqmzbhsd0zPDykTQdhTk8lQ2SDOwgq502LJVBpp2a5KUwcJiKXvB9FgcxtydbpQokEJYde0P6ys7efOS1+7JvBTBLTafaWn+ymC+uBRJQAJD2Oh6pq2kL70AihQAPkoIYpDTQgPnV0Zh+D9YeT+0PFVJRC3HTTMOeciohLOQXo027Vsd2jnqfIaSj6HH+giSDplO0gd3zVtlbjVDyKlkaPKX1+XJvCfJaDVTqudJvB1AsquUmokvcBFRKmR+gUOU6Sq2UhlzKn10aHUSS9QB9txGlCVcFWJYhD2wqgfhD1VW8NxoY5MEPZUNsXB5raEJNcQK6ksSD+ItrY/bm1/VGcCGfFjxf3Pdgf60zSBESag1e7rPd0IN7m+tB8hoGq1qDzgnh86Ll58/VYp09Cek17Q62+qaUnGpSqLoRRuGNSvTEDpBUHY84PIsl2leVAuo2O6iAjpq5egimwsikpHIe19/JKQvuPid0vLr9+8e7X45t3Ssmk5aspUfdSPXI4+RhPQBLTaabXTBL5CQHqBEhW1wPZyYXFq+sD1G7eUwafsKiF9ysT75ZXbd+49evy03TH9IFK1n5Snie2g+lhz/tCRhVev1zfaL16+qlTrhpFMZ3LV2lipXK3VG0eOHr//4NH6RluZa2pxznGx54fSC5Y/rJ47f6E+1kwk04aRNBKpfKE0PTN75er1jVZn5+OvugvTBDSBHySg1e4rPd0PstOHjTAB6QWOi/0gUt6Sz56/NIxkLl+kLK42F9d+IpSvrbd+uXApnckVS5V79x8qs29Y5n51bcMwktMzs6bl9Adbb9+9B8UykrV6o1KtF0uVdCanPvbEydPvl1c2t3aUk4vyQ3nx8tX0zKx6y8yBgwdm5+bmD49PTKlnDs4devN2aYSbQF+aJvCfJaDVTqudJvAVAioqIIz6puX0+puW7ebyxUw232p3la+KCgbYaHVOnDyt5Of6jVtqjU3NT9oOevHyVbFUOXzkmKoYpyTz0OGjymNF+ZjcvnOvWKpkc4XrN26ptTpVs+LN26Xm+KRhJCcmp5c/rNI44CEIe54fPn+xMD4xlc7kxhrj/9nuQH+aJjDCBLTafaWnG+H21pf2gwRUhV610qbW1Y4dP2kYyQcPHu3sfEIIarcGQfT+/YdEIqXUbmysGYa9btcKgkgIT0r/5MnTyWR6cfENpdy23RcvFvL54thYs9cbQLlOL4C601xeuXLNMJInT57GGCqxqWnS4ydOGUZy/tCRldV1FfwwTOftuPjN2yV1wJOnzykTfhC12t2uaXt+KKSv1/N+sJX1YfuKgFY7rXaawFcIKO8StQgnvcDzw6vXbhhG8syZc74fWpbjOCgMewsLi+l09tChI5VKrVAodTqm62KMKefScdDU1IxhJJeWloXwPC94/fptKpVpNMYxpgiRDx9WLcv517/++9Wr15lM7uzZ834cUY4Je7X4Rhl8L16+GuY1VaWxMWHKY/PK1euGkTx0+OjK6vrm1o7nh8P6hfuqC9MXqwn8IAGtdl/p6X6QnT5stAkMQwtUhPjrN++SqczYWNN1sWnatu0GQXTjxq1kMv38+cuzZ88nEqnHj58GQdTtWkJ4Kytr2Wy+XK5iTBkTnhcsLr5JpTJnzpwLw95gsMWYCMNev795Mp4LPXHiFInzl2LCrt+4ZRjJmQMHhfSj3kAlUlFOMZbtqvj09Y329Ru3nj57YVqOOlVl/A1j/ka7dfTVaQI/S0CrnVY7TeDrBNSUoHKSVClOqrWxVCqzvt7CmCoNm58/bBjJbtd6HruxnDlzbnv7o2naQRC9eLFgGMnTp89ubm5blsO5XFhYNIzk0aPHX79+u7Ky1umYa2sbt2/fzWRy5XL1/fsPIk4VxrhUdtvpM+fCqK/CzAnlKtrdsl2Ve0xIX6VZkV6gnlRh6cPgh5/tC/TxmsBoE9Bq9/WebrRbXV/djxBQgW5ceJbtqtBvtXT39OlzzqXnBZ2OWS5Xs9k8Y2JlZQ08SiamoqiPMfX98Go803j79t1+f3Njox0E0du3S2qFr1SqGEayWq1ns3n1zIULl3w/lNJXltmFi5cNI3n9xi3lFMq4jHoDF5GuaasUmpQJ20HKlUaVtmBcKicX20HDqPYfuUx9jCawTwhotdNqpwl8nYByg1S6osymh4+eDN1Joqg/XLST0lfKl88X19dbatFubu6QYSRXVtbCsLe+3gqC6F0cgZDJ5ObnD09PHzh27MTU1EyzOZHN5jOZ3O3bdynlKoX0yVNnDCN5+849lUta5cZUSViUx6aKAgzCHheeH0RqSU9FLyBMh6mr90kvpi9TE/gRAlrtvt7T/Qg7fcxoE0CYqjRdLiJ+ELmIdLpWLlcol6vdrhVF/WvXbiST6Xv3HkjpY0yPHj2eyeTu3r3v++HKylqpVKnXG8o507Zd3w8XFhZzucLhw0fVmt+nT78pX80b8SpdrTZmxUlSMGEXL10Bj5iz59VaHaFcxZurvC3DZNMqRZmyPlvtrnLOHHq1jHbr6KvTBH6WgFY7rXaawNcJ2A4Ko77y5g+jvkqVMjbWNIykstVOnDiVSKTevXvPmAiC6Pr1m4VC6ezZ873e4M2bd6lUZm7uEMbUcZCU/ubm9tOnzyHYfPqA8mSR0m+3u73eQEp/ZmY2m83fvXsfExb1Bk+fvTCMZHN8st0xlTFnOygIe0L6KsPL9s6n5Q+rswfnjxw9/m5pWWWIVouLKgP1z3YE+nhNYOQJaLX7ek838g2vL/DvEbgYr6g9ffp8Z+fT+PhkLlfY2GiDLyVhS0vLhpGcnJz+9dffHz9+ahjJu3fvK7OPELa5uf0ongg9fPio62LfD4XwVlfXMaZCeAcOHDSM5NM4eC4Ie+2OOTE5bRjJm7fu7Hz8FWFqO0jNT6odxuX9B49K5erswfmNVkdIv90xVXEG03L0ut3fa1z9rtEmoNVOq50m8BME1NrbiROnXrxYSCbT9XqDEOZ5QRBEpmnn88VkMr2wsHj06PFEItVud4XwlANnGPbu3XtgGMljx06omLzNze2trZ2dnU+djlmp1Awj+fz5y6E3yrXrNw0jWSxVXi2+8fxQ1Qniwuv1Nz0/fPN2aSYWyDt371MmVJFYlSratBwuvNHutvTVaQJ/g4BWu5/o6f4GX/2WESOwtraRzeabzYnLl682GuOXL19VOmfbLufy7NnzY2PNy5evjo018/mi62LXxSrxShT1Hz9+WiiUjhw59v79h+XllfX11urq+osXC0ePHjeM5NhYc2VlTUi/07U8P8SEHT12wjCS5UrtzNnzqhIewrRr2jdv3anWxvKF0uzB+Va7O6wEq7JrarUbsVtOX85/ioBWO612msBPEMCYTsR5mXO5gmEkr169HkV9QpgQnu+HFy5cMoxkJs71PDU1E4Y9KX0pfUIY5/LOnXsq3iCbzasgBMNIJhKpRCI1Pj759OnzMOypfCiDze3NrZ3Xb94dO36yVK4aRjKVzqbS2XyhlI2/1zCSJ06eVoF3jEulhWoC07Jdzw//Ux2E/hxNYGQIaLX7iZ5uZFpdX8jfJuB5wYMHj86fv3D27PmzZ8+/fbvU728qqev1BouLb06dOnP69NmzZ88/fPi439/kXKqABCG85eWVEydOzc0dmp2dO3ToSLM5cfDg/PnzF27evP3u3XtKOY9j5obn5ri41e6+ePnqlwuXKtV6NldQmaDPnD3/7PnLTtcS0h+WQVd1Xx0X2w7SajdkqHc0gSEBrXZa7TSBnyEQO6R4XtDrDaKorzwqVSIxzwuiqB+GPWXSUcoZE4QwxoRp2p4XhGHPdbEy9Twv4FyqTxDCE8LjXHa7lkrdYlqOSp6iUoJRJlTwn+Niy3alF+x8/LXX33RcrH7JXHjSC1Qmax1vN+zd9I4msJeAVruf6emoPni/E1CSRgjrdi2EiOtitWKnDDiECEKk27UIYVHUF8ILgqjf31Srd66Lu12LUm6aNkJEFUAghGFMdw076Vu2qyLHVW4UTJhKjKmSYar4v07XUlWHVM1YlcZzWEV2uLP3d673NQFNQKvdfu++9W/gpwggRIIgUlF0vd5ACM+yHM8LIMVlHEKutI0Qpkol2LYbhj0lZowJSvlgsCWlTylXwQkIEZUzDCGC40iD/mBLSH99o207yA8itSw3DDMf5glTp62yqKjVPst2hfSDsKcr/vxUm+qD9w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uy8xSikn8SP9/O8/+Y2MwqcNHxnd3af/uE3VZ/7zz4k/AbEfOJ+//42SULV97VsUk72PP3hRu63GKf3DRuI/dxtxSF61wp5voRTa4t8+fr4phkfu3i3/yZvkB69XH7YPCGi1+1ofsQ8a/n+jQ9nbecX7mBFKKTwyitWGMUYENkwJpgT0iVHKmfqTcsYE51KojYk/ts6e/jR+I/7jIyYMe4EvPEkYdTFykOtiNPwWTMnwScKo8KTnh5TI3W23W1cXgVn8j8M/yblk1KNEEizgO+Iz/6FHwjD3EPeI8InwYZ9Jh1Abf77wL8iw2v3JdpGEep+3P8heu9uxHBtTRDkhzMXUoRxxyRxCXSoQk+pkXCpcRBx399u/nI5qNUIZ4Xs2eD1uU3Xg1/h7gnNKCXJd23Usx7EwcghBUjDGCMGu69rItTF2OSPw5OcbQ90nnx/3nAiNxzT6J6kJ/GMCWu3+2J/+Y6A/2VuN1Lfv7aKGvdhwRxCXUex5nvRhE54UnhwKm4uRUkFEsNIkB0F/+Qeef1A70J0/bi5h8F5MCRNceFJ9C5eCCa5EdPgkExzED5FY6kDJPhsxIM+UYkJQvIFcM+rFmw+PXKpP+5FHIiRi0mWeC48gMFQGzPO5H+zK/C4y+Mbd7/25O3Cv2nl7jbyo3+sN+lE/lD7D1LGcjmm3u65JhO8yz8bMQtTGIMbSC4Kw9622E4QKzNUGo5bP2+7Z/qEJXMJcF5kE27GSkbh5ieCUM0QJ4gwJTj1JPckFh9EPwbYgrroxhveJ2tl7Pn+4B36Oz0j9vjSHf0hAq53+PfwjAnt7pb/u/6kLYxRblmXZru0gx8UuIghTJVnSC9QmpK82LjwuPKUK3378k+Bh07ZsB4HiUU6ZIJQjTF0EwvanJ20HmZbzLbX7rHkE/mGhDmPUUx/1g49gwyl1IaLr0q6Duw42XWQhrH63fyQWq+xP9+ZDk264Aw1qWo7l2LbrOMh2EBh5INOBbyFqYe4yD3E/NjS542LLdv96PqrtQO0+b0OpG5p3e0cbiENbWFbXcSyEYKwAM5kEgTWPHMsCO089D0TByHMdx/rrHfJHJn/+6x/2d/rt+5mAVrt/1Nfv51tHXfufe6M//v2nvgxeZIIyb+/GuM+477h0uLmIIcwxAa36ts7Fq3R/sC1gYs3zQyFDxn1MRPwJkjJPfQVlYP2o5xn3hQw9v0eJF2/xfCZMZu7adlJyIRiHWTlOsIg3SbCMP0qChfcDGxG+CAc86DO/R71ITWbGU4i7d90facF04t+6o4Y6p3bgw6UXCOlz4VEGs68wqqDEpYzIgHoR83s86HM/ojKImbC/tuZ31G542n9SO8Qo2NPSZ/GXkvhlxgTjUggwiykFSSQEvk6AoS1j03l3llt94/DDv7rzt/jo37gmAAS02un7G69XbgAAIABJREFU4B8R+GqX9O0nuef3uNejIsTMd4m0EbdcZjpU+H3h97nXYzJiMuJeT/h9GfZ/QPCU7MWPlDuE22h3c7BwsHCJRNRD1HOJVM8MD0BgtAVfVbtY6ijnsJCoZjI5CzgLEIav+PGtbeOuu2tOYba7dIeY/KwuygfkC7Cf7c0R43/ZYPr0T5tLBZDBjHqRy7yOQzZMd8N0TUSpDHY5fzYrv5xNvEq316QbWnXKA0WNRRCjw02RcRGzMQxZXApjDsRglACLl1TGK4Xwqotg2/tdP7L/s3z08ZrAkIBWu3/U1w857tudf9tDKZ/M3UfKTYdbrrCR72DPJSGiAWY9zEKXhA72LNfr2qxj8Y5FTUdabmxz/GG5bo+2DZ8femZS+HAHe4T3mexzb4uKHqKRgz0HB4gGVAy4N2Byk/DIwYHlCgJq91nwvjiqwOQbxpiC3knBA8FDwXuc91wS99dUQK/9A5tNhEPV0h3ILag7ginNeI1t6O74heLP3kifZWav5oHUDVUf0YDJvgy21GYT4TKPyFCZm1gEDoFTUuejvv3L2fxF7YYv7bW5Y7mlSnRtxB0qCY/NR29AvQiz0KESmpt5VPTArPQGWAQu8W0U//pi/091hww//1s7P8tHH68JDAlotdNq948I/LVXGt5baif2v5efHyUVAyoGhG0S3idsE6SODjDrMbE9fJ7yLeFv++FvYf8TfMhQ1dTOZxNkzxcpUwnm8fzoE5Obthuut/HSsrX4dv3lq7UXrz68WFh9ubiy+Ka19KG73qI28pnY9qNPhASwgWfjrr2lvs5BLiKwuhbPWPqEeq4rbZtTEf7U5vV2RLhFvT4WEWY+4QEVIfcj5VHy2TXmi4W356J+qF0+q52yrpTmgdpFg49M9ltd/G65s/B69dnL94+evrn/6NXThXcLS2sf2o5JPDWfCYIkYA1vaHGqc1Atu9ew+9zWX07ss1kJ7as8cfz+R+IPbBysdtHSirmwtPby9eqz18vPFpafLr5/+Xp1cXnjw7rTchhiPeYP4u/lhO7eIX+6/M/f+OX/Px2g/9QEfpyAVrsvP90fp6aPHBL40g993hu+FHeFu1NqLtudTuTeFqaDruV9WHUXFtcfPHpz8/bzq9cfn79w55eLdy9cunf56sMbt57df/j6ybP3L169h0/7ntrtXbICX/zVDff5y5XzF+6MTx5NZcYMowRbsgpbvJ/KjI1PHj1/4c7zlyur65iQ6FuCB0oHnjIBJtK08Pq6/X6l83xh6fnC2x/fni68e/zizcNni49fvHm5uLS82u7aBO2K69AR9D+idl+kDlHvwuVbR0+cb0zMZwuNRKq2SyBVNXI1I1dJFmrl5syx0+cfPH3ZspDX2/q3ave5eb+sLO5t38+up96HNnq6+OHclXuNmSOJfMNIFo1k2chUjEwN9hMlI10uNQ4eOX3p5oOFF2/XlMMqTDV/nn39MuzYXUYdfjPsDO8uvaMJ/CwBrXZa7f4RAeVlsLdDUrdg23KZF3Kv13FI16UsGvBgs+Ow+48XT5270Zg8ki9PpfNNI11LZsfy5alMYTydbyazY0a6prZEpp7KVlbXNiDCjTMXI8oZYRSCw5hwEYs9TSKEheMyz+9j7L96tTx14FimMG4YpUSmXq7PluuzudJkKtdI5Rq50qR6JpGpG0YpUxifPHBi4fWq5Qrhb1ou69iICMk830IYc8E8v+tgLxqYDg16Hxder6ayFcPIpQu1XLmRyJaNVCGRLSdzFSNdTBdqX9/yY0a6kq80k7lKIl2qjk23uq4MBru2nYr2251BBc371g9Y+ZcOPVDVYZQJC2GbUuJ5MhqIsP9ho3vu0rVCdTyRLWcKcMnpfDORGUtkxrLFyXL9YLrUTJYaqWLdyFWMVCFVrB88cuLqrXsdGwV90LyW6Ugv4MIzLSeeXVRuO7stDCOP+CRl2GdeaCPedSmRoQgHGyZ+/OLN9KEzydK4kSgbuXqyOGFka0a+WWweTJen0pXJRGHcyFTh1VQ5WZwojs3OHT+7Zrl+/2PXpSZiiHsO4fEKH6DYe18xCNLQavfNO+Rbd45+fkhAq52+e/4BARYHYMXd0LBjAqd/xpkXtiy3bWPR35L9j29W2qcvXm/MHEnlGka6ls43y/XZythBJUXpfDNTGFeClymMZ4sThcp0qXag0pgG+wtCpBkimMWhWxAkFzt2Mu5bNiHUGwx+63TwxYs3p2ePJ9P1bHGiWJ3JFieUMZfI1KuNuWpjTomcYZSGByQy9fGpw9dvPV7dsKkAvxgL0Y7tcD9Qame6RAYD0+FB7+PTF0vpXL1YnSrVJ4vVqXylmS9PFGsTaj+dHwO1+9Njfixfnkhma6X6ZK7cKFbGpw4csVwm/L6aO40DG/5g4Q1/mX/dGUoduDXG8RWYC+5HEL0uQwvzu4+e1SdmjUwJxDVbM9IVI1VN5RrF6oHK2FypOpcuTlbG57O1yXRpLFNupEtjRqZkJLNGKnfw0PHXSx8w9zD3PD9kXNoOir0ov6jdrpEdty9EMiDqMk+EA+r1F5fWjp76JZGvJwtNI1kxMvV8fbYycbgwdjBTmc7XZ9PlqUxlOlc7UBg7mK/PZirTRr4JypevNWYOXb71oOWwwcd/Mb+33rbblqssvOFN9XlQBSupfyWjn9EEfoSAVjv94/kHBD6r3V7f8VjtJJMRFgEWUdvltx6+rE0fMrKVRLGZLDTT+abSs3x5KpVrJLNjmcJ4rjSZK01mixNDzQPZK40tf1hFxIUoAIqEB5Hdsdp5jAdCRrbNGYuE2Lxx41EyWQaTLlUbilkq18gUxvPlqUJlulCZVhZkKtcYHgBGpFGqNWZ/uXRzdcMebP/mUrHaantRDzFOJURhc69nucKPdu49XEhnwVpKZKpGspLM1uJTHUtmx1K5er48lS9P/PUxlasbRgG0J1XO5Gtj47OrG7bpUJUAZVfthvlcyOe1w7/06cPARPWrjvVeEOFbLvP72zbxLl67kys3jGQplauncvVcaTI+vfFMYSJXmkrnx41UzTDKoEaZspEpJ0uNXHU8W2lmK81crWEkMgePnHj6ctEhXBl5YNf6Yaw3Q50FFyE1gQmLl17Eg00Ly4cv3h04cgbmSBOlXGUmU5pKFSYSuaaRGYMZ1ETFMMq7+0bZSFaT+fFseTpdnDRyjVR5wkgWjEL9yt1HGzbFfkQ90G+1iKjUTt1dsW2n1e4f/Fr/clP9iEKM0jFa7fTd8w8I/EXt4pkuWKuzMOe9zQ4S56/fMfI1I1UwCo3q9JF8bSZbbMYiBxZerjRers/Wx+fS+WbcTTeS2RoYYekKSFGmtLQCascEJQxL3+NSIMzjyDmPizAIth1H3Lr1pFabSSQq2TxMh+ZKYB2mcsrIi+dLjYJhlNL5sdjmg2/PFptqli+dbWTz49lC49yF61SEYX/HdEmcAwXm01wiqQhjtft05dqjdL5Zqh1QelyszhSrM2o/lsB6IvOVrVyfTefHCpXJdH4sX2pMTB/q2ox7g89qF6dx+QG1G0biK6tOqR2YYiJqW/z67Wf58pRhlIrVqVpzPhbgRqEyXW3Ml+sHc6WpTGGiVJutTR5OlsZT5WauPpUfm9617XKVXHU8Xxkzktl6c/rpy0XuRy4VXQeLIIwnM/+kdvFaLPeDwQ7zB4+evx6bPmwkCol8oz51JFWYyFcP5KsH0sXJVGGiUJstN+ZLY3PV8cPF+kElhKnCRKowkcyPG9lGefIQzHZma/mx6SOnL6103O3f/ofIUHmvxF48X9LOxSH//+B23ffd/ShJ19+4Fq12+sfzDwh8W+2IDBeXN06cv5Yfm06VJ/KN2Wz9gJGrw7pRoQZ2QLasPCaMVMlI5NKlZjy9BtZGrjoJ/W9tqlhrLq+tYoqU2qlMYwjzOMQ7cF0ZRb++fbuRz8NC3eTEsUJpykiV06WxXHUyka+CW0S2nK9NVSdmqxNz+dqEka0ayXwiX89Vx9OlppEu15rzxeqMYRQK1fGnC2+83hbzo65LHCoQaEngMs/CUoYfT569Hs+yQieeKkyojttI18F8yYxly9Nf2SpTudKkka7lSuNGupJIV2qN2TZk79pUjqB/iG2PNe9bv+G9uWB2DTuYUZT97f/55epDI11P5scLtVkjBYZUpjyZrUxlK1Pp0oSRrYOfSKJkZGqxYVeF+cNCPVOdSFfGjWzFSOaNdHFset5IZoxEZu7oyYU3S4hJmCNlykVoV+0++3+C2q11bIf679aso2cuq69IFyfz1QNG+ottrSaoYe46FbsIJSvxWGTXiAc7vjwJ7y2PF5oHjWI9WWpcufvIon7bxlrtvnUn6Of/NgGtdv+gr9/3Q8U/JcLYjTiG8DKJRXTqwjWYpMqUCs2D6bEZo9AwcvVEcWy4aJSvTdQmD45Nz9en5mJBmi03Z4pjU7EUjSXy1US2sNraYIJyyRBxuRSwgIc5F4EQfcti3S67fPkuLMVlG3MHzxpGKV+eiHW0Up2YPXL6wpXbDx++ePPq/fqr9+sPX7y5cvvhkdMXqhOz4KORLWfj9a1CZTpTAK+T+WNnVlqm19scqh31IpsIC/ki2Dl4+Bz4vySroHDKyzEWuXz1QKY0BU9+bStWZ+JFyhlY5KtMNicPxTOZXDmC/rjaqZlMGuclgeW0OFmJg8XL1xuTB88bRt3Ijhdqc+rcCrVZOKVs3cjUctXpyblT8yd+mTt+fvLQyaPnrlWnj4C1nSknimOZ6kS+NlGoTxrZcq46XqqPZ0u1uSPH1zvWYOfXruPGa3VfUTvmD5bXzdMXb8KgIVXJ12ZylRnDKA+dj9SSYal2YHz62IH5MwcPnzswf2Zi5ni5Pjtcu81Vp+Ekc/VMbSZTmzaytcrk3P1niyToxV6au66qw5lM7ajytzt6/UadS0VL3T8ioNRumNV3r9rdefi8MXMI1C5bMwpNI1U20vXC5CEjmSs1Jw+dOnv2yvXr9x+9eLe8biOLSUf4NvdMKtqIrprOu/X2q+XVV++W25YpfYh5czG4CMK6Uax2GPuc9xYWPkxMHDGMSqk4XSkfNIxytTlj5Ir5evPy7XttREV/C9xkBttysK3224hevn0vX28auWK5OWMklffmTLpQy5bGHj5b8PtbFmYOFS6TPOibkBYkEMHO+PSxbHEiW55W03Tp4uSBw+dvP3z99NXanUdvHjx7/9Xt0bOlW/dePn7+/tGzpSfP3z188tqPPjk4DvLbjWpXqct2pzS/1StBVrRY6nicgotQWL80HdqcPFEbP5UtzRupppGZKNbny43D2fK0kRmrjM+fOH/j0culDZvTYNMbfPK2fsfBzvsOufl48dCZK6XxWSNXNbKVVLlpJPO56vjY5IFkrpTKl+88fMr9yCEwgUwYpNsmDCvbTsXV9Xf+68HTV/naVGw1jsFyXeVAqjABc8jZWrk2ffzUpfuPXr1b7jg4iAa/b3/6v370qWPxZy/fn7twc3LmaLbQAJlsHIRhULaWqE4axaaRLBw5fQF54V/VTt1m2i3zW3eIfv7fEtC23T/q7v8t3/9fHfBNF4lvXcVe2051Q+DCQCFrRro0lq6MpyqTqcpkujqVqkwa5QkjV69Pz966/8ihorf9ye/DtCEWvkOFTSA8GQs/TuQYEhlgKJEjLMf0fSklj1MbE+h6ERMybHec7e1/PXq0mEzXc4WJTG7cMMpjzUOJdClXrp+9eLVt42CwY2G+3nUglweV613HwtwbfGrb9PTF65lyA9wXazNGopStTKWKDSOZv3nvUbj50URUnY8IB12XK7Wrjx9KlyaShWaqOA4Thrmx0xdvmySKdv4H803uf+T+9ufH7XgfHqPB75iFfvQp6H0Meh8tV2x/+u+NDtqzbgdqR1RFoWGE+9emDWhc2UGpHSbMcWnXZmDPZaaM9GS2fDBbPmAk64ZRTuUaBw+fu/foFeJhb/t35g/aNm7b1GYQ9E3C7ejTf3eIf/HGvXh2t1yoT9YmDxqZUiJfheCETGnu+NkPG10R9hGMML5I3ecocm+9iw6f+sVIV1NFNYNaMxJVMHMLjUp96tyF6xsd1N/63Qu34xQ5Qlm0Mtjqbf5GePR8YenQ0TOpXD1ZnjBKEJaQLE/mG7NGslSoTz94/hryVqv8arvJxTCjbrxup4MQdJf1Nwlotfub4L4lAP+fe/5PodnDeCkvEjJcWW15fi/qbbXaFmW+aUHCfBeR4VxZ1BsEYW99o/2t67JtO4oijHGna8mw33KJ6H06dv6qkSyAA0KylCxPZGuThcaMkcjNzB81LeQ4kArfdbFtu7btYkwZE+12FyGiislJ6ft+SAhrtVrDXB6xe56KSIOIchtxJvvTs0czhUateVDFFcA0ppE5dvTU+6U1wUPGA8dlCHlSDhzshf1PNpKmC3nF1jukVJs2cmPJ8rRRmMjWDxr5Zq46PXvotE0gqaZK3Wm5AvHQxsG6xSrj8xAlnYO4uoNHThmJ3KXrdy0sV1omol7HwqZLbARraSr3NOSKdIjjQpEHlUt6NzszgbzYKt5u+Kjepdzudx39hw0XK596SxAO2h2bUClkKGR05OR5Iz+RrB7M1uaNTCNdhNCIdK5aa0whDO48Ki82oZAaGzK5CJ/70XrHojJATNpEPF14kylWjWy51Jg2ErnyxMFUuZmqTCZK49cevAx2frcIsTFCjDqEUulh4bdt5Pe37zx+mSrWYeEtVS425ozsWKIwHv+Zv3f/cRySL9odm3E/CAcIc5WDG2He7tiUeUE4WHy9dGDuqJGvgchla4XGrJFvlprzqeL45Nwph4SIh62uC2k8fc9yTCYwpih2gxr13+zXxjrf+gHq53+cgFa7Uf/lDDvN4U78W1pb7wThABNh2ZhQDxPpB4OotxWEA8alyp3fNW0XET+IpBd865ZyXdfzPEyY6RLm90zmL7XQ+PwpmJUqNBKl8XRtIluZMBK5iQPzKxsdkDTKAs+PgtCXHpQZoIxTtrO1vb25FXi+Y9nddocg7Esv9ANVbkZpnsqzpRRCJXpuTM0loKc+YCQK+dpUoTqeSuavX71FXNELtjhTCTAD5ErXlUGw7RJIyEn5FhPb80d/SRcnk9UDRmEyVZs1Cs10ZXJ89ljXZpiFpkO517ORhDSPJFzp4HJzzshUwBhK54u1ppHIXL/zIBjsUBEG/S0IpReeKjAElWoJYYwJIcIw5JzH1W0cQogQQpUm2MtzmEZkt8r5sKXUTtxeSrekFzkuRC8IGa1vmM3p+XT1gFGaTpanU2CeQlB5dWzy6rVb8TlAtQGARuJqtFB6QjAmHMehTCAM9e1WW93jZ35JZIuwdJfMFRqzu1Z4eeLoxVtusAkzupQgxmFWUwaIe5ArwO+duXTDyFWytWkjUy2MHTRyDSM7lio2Tp65sPxhNeoNuPAs26UMrlctOqqbynExF17UG5iW8/Dpi2ylaRTqRqYKH5VvpssQvZCvzbxfdajX77pg8cswsrCNOI6LCmnbbtS7rP81sddqN+q3zp+6zs+2nWmh/mCn19+2HcJF2DXR8xevTQsJGZqWgzCVXqBskb/2znt7asbimSYGee4R92m0dfHW41RlMlufMVLl0sS8UazDJGEi9+Dpy82Pv4GUckkIcxxkxRXYlG23vt5yXex5ge+HUvrqGNuGtNDD7U9q1zZRY2rOyJTASkuW0qVmKl9Np/J3b98TPPC9HkZcilB6PRdxZeERHiEaOCTc/Pg/l68/SOQb6fpBIzeeqMwYhWai2Cw3Z9daEHJmI0iJGddPCFwavV01i2OzRraeq06C3019Eq7o+WtvEyZLLcxltCmCHvNCzKFQ0XCNrdvtEkKCIPB9n1AoJocJJCTby/BH1E7FXVDmSS/CREqv9+Dhs1S+mm/MG7lxIz9eaM6By2Uid/TEWdNCUFUn3pTaQWBfrHYYQ6JrhKlSOyqDN8truXI9W2mmymPpeObZKI0nqlPlmaNLHTcuvM5dylzKIJ0m9xwqTcRgUTZdzI8dMAqNXO0AhIqna5ny+NKHDUxYGPWF9ONMo7DcGM+7QgYcJXiMS1XLEHNv5vBJI10CZ93KZKo0aWRhCdBIVW7deynCLcTDrku8qOcy5FCIB9G23d47R+//FAGtdvtU7RDmJhQVhYIsUW/76bNX5Urj7r1H8bwTTL6pjkmVSeua9rfuqiAIHMdhHApz20TIzU/jcyeNbC1dnTKyteL4nJEuGuny0TMXbSLinPdQYY7guPgchjk9KaDOHGdQ5Y5AGjDq2ARqwXyuJ/5VtetYeL1tnzp/Ze7o6ZNnr84dOXvk9KXDJ84dP3b61ctFMKt4gBHnzBcyogzSOjMJhREQDdo23fr0f6/ffgIrdo15IzueKE2BK01uLF+b+LBmfta53TpBWEQvX6/mazOJfCNZahiFenniYKJYe/RyyWbBhg0FfVSCNBNBTXALUdNFpoW6pm3DyIGo6m4IQ9ozVVR2L88/qN03Rie7Fi3mYbSJsBAyOnvuEriWjM0ZhUkj2wB3jwxEKN65/6Q/2FEjg93H3diGeF2WgMVpO0h6gY0Z86AYwsz8USNXKTSmjFwdbLtiM1WfMfJjDxffEyi2Lh1CMYeQjHhtNXi3sgFhJJlSoTGbKIJBFqcEqzcPHIWqRvFCn7rAoSvpcIcLmAlQ6d+C/tb1e0+MQj1VnkiVJ0A107Xq+GEjUTp07IIIt5g/aFmuF/WwIBa2qQep4/ai0/uawI8T0Gq3T9UOFnKIkF4Ul04VV6/dTiRz12/cIRSmMYOwRyhvd0xCuR9Ef+2gh3dYFEWWZTEOdXAszHEwgCmpQgMcygsNo9hMVppGsvh44Z3X21rvOghUJwqjrd7mp/7go/D7LuKtrusHA8LjWgRxkhQmIyg7gJQP+ufHL7229MLNaPAR0ivzQEbbzB8Eg09hfwcKlyMkhAiCiAvPcbHjUrhYDkeqDC8tC4Wbv166fhfmP8E2moDVu3wjkW+UGtPKtqPMcxEjPHCwoF7/wdNXmfJ4qtjIVEESjPyYUaw/f7eB/E0SbvMINhZu0WCTB30RDrwenF5/+9P2r//F/aDTddY71q66eCp0GqLWhhi/7HxD7biA0nouYp7fQ1gQ6s3NHzMypWR5OlE7aOSaqcqUkQSX1PcrLT/of0vtYqOZWLbb629CkyEqo83LN+4YmVKuDmktldtIeuyAkSpfuvsYCz+ueI6Z57tMOlRQL7r3+LmRLiby1Vx9BrJi5pvJ4kSiMH7m0i2Y/nVA5uPVShl7FalMbzB3ijBlHK5aFa+nMni/YZXGZ5Ol8USxCWqXqtYmjhjpamXsIOKhjLbbNhJBiAVxqKvV7st98r823TfCX6HVbp+qHeP+5tYnF7Gbt+6dPHW+Whs3jMzU9MHjJ87cu//QdpAfRI6LXURUjuBv/QaCILBtW0jfQhRxf7njGIVGujqVG4NYciNVrh04nCmPv3i7IsJBXFZtYCLxbrnz6PnrG7efXLh6+8z56yfOXjp64sKp81du3X329kPLRj7ioap7Bx4Ww6TJe9Tuw1pno+NYLnOJtLDsutxEwnLZzsdf1TqZEDBvZjvIdgjzQpfuzrXyoG9hqMF29NQv6VIzAyt2EyAV2Vqq2JicPWI6FFEofWA7BJKTIS78zRt3H2cKDQiBj21WI1urTh9p4QAFO0stdPfZ6zNXbp84f2X+xLkDR07NHT194uyFC1dvXr/z4NWb5Y2uzbzQ721SCcXkVNZjZc99heo31M7ze6CWHAqiUuZ3um5zfCZTrBv58UzzsJEfT4LDSGX28ElEPccFxx/GxNC2U8Y0JkxK33VdF5Ew6quEKS7zFt4uQzB+oaoGKEZlMlGdMjLVYxeuuUyKwO86rghCFxxbOPWisxevGrlKujQGqeBK40aukSxOpEqTj14uCb+vTFioVy7BznMRUVO7Q7UT0t+tqM6kzYKZo2fiMJVGujwFwenl6VQRcuKsdVwRQjQIEdJlIPFYwELkV6Dprl8T+AECWu32qdq5iG20zFOnzxeK1WKpXqk2xycOjE/MlMr1am3s6rUbCNMw6qte6Tv9C2PMdV0/iLoO5kH/7rNXsAajQg5ydVjUaUzPHD79bq0ro83VtvPkxdKlmw8PzJ+BqORE2UgUIENYDrKIGZlKIgMLY9MHT/1y7d7ymhsOflfZk4e+i8MdPxgwHgS9bS/cVHXjQPYQmA6u65q25eLYf4/BFBzzfCeOcDARFWHfYvLl0odcrZGrT4BIlKYytRkjXclWJo6e+oXJCGFY8OuaLmiMy2Swden63VS+mimPG/mGUZ5IVKfG5k+9WDGvPlqYPXEhXZ0CkwgSpBWNZM5I5IxsOVNuFBsTxVrz9C+X335YR9zHIlBTncOpy6+A/bbatdpWGG1aNvb8/rul1WKpDmqXa4LaZRu5sVkjN3bo+Fk/2gKBj9VuV/CIVGqHMBXCc12XcQmaRCB5d9vGG6YL3jepfK4OSQCSyi4vjU8eOWWBwnod2/F7fZdJqHXuRbOHj8cOmQ0jXUlXJpVtlyxOvN9wIH8m5OyGoYb6FoSpekaVcVAlA9UQCqxbf3Dq0k1I71meyFSmYUY0AbHqyezYq3er1OsTGCJQE1nM57B0p9XuB7r1r9xX+l2Ua7Xbp2rXH+w8fvIikczOHJh/tbhkO/TTr/9HetGjx88r1Xq5Unvx8pX0gri2DgQkfOv348TxBGHU7zrY729DVkyInZqARFmlOCNUqnD64k2Hh9HWp1+u3EoWxozcmJGtJ/KNbGUKcnBUpzPlyUL9QK46na1M/T/svXd73EayPYzJOQ9zlCjmHCQGiaLEnDM5AbkbGZNISrb33vv79/3c71NoCuZKopeStV7vqP3gGUNgD9A4jemDqq6qA6EWvoQ3kusemFxa23Gl4FyeIzt25YYXMFKhlCUvQe1mRa9gxRAlZEAMhEXkgQzLVE1LQPeVwMoi0ivf31awAAAgAElEQVR1FmsLb9YYb8CfyDJRsIpglvdEIonW8an5au1OlBTTqLJl0bLrsF+5mZpd8oaADkHIJt0FKWLBVK7fMUogfd7x2X7KtYhm2sKplkAchHWcAmYBfyQ1PDFzVRbqH34jpTi/w7a7ui7f3v1aZsVq7W5759Dnj4DYUKTFl+ll/OlE2zN/rKXn+Ui18RHc0Zrxu3nnsJ2MIDhFVXVZlk2rcl0oCUi9+fhbkZd5pEG+nTeUaO1jIllYtAskfemOZEcfK2HVNEq8YNcbhO2wUcm1d0M+ZSzDeGOBJCzaAUuFcwVBE8HLChK4JDyVGHYkKoeEO0kylmTsCAeCuI9i38yuvIc0u2xXJNMNzkwmnsj3+kLZ99uHSK/C24mMyiJrVE0BOxUG6MRNEfguBCjb/aRsZ9n18YkZhvGvb+woqnVd4Bo3v3C8fHP7y8LLRcbjm5yacbPu3LfyLzlP12H2RFgFN5tdH5pe8MVbgO1CUNkZUql8kcW323rtQ0tnL+MNgzMw0RpItkHxe6eWGLQkK2GhNPFoBZJt9wtCvtjkzKJhN0AQTrN5SWUFXG98FCXIrSYSd6ZVM8wqSUdTNcswbRkjXhRAIci0wP+m6CVeKvIS0i3r9iOLtcmXS0wIjLBAsoUJZ4LpTuhMMNnePbi9dwyZapClh227imRYKjPsRu+zIShsHUhAjnyinUm0AuGFM6TnHvDmQXxHKN3miToyOoEYFDALxCDCPhT3RbPhVEt73+Du6YVRvSmLWFJ0AXx0kAMnSkjVDNOqiBKUTPl8c37Y6FOWnigphll7v77jD0TDiRwTzjOxdl+iA2w7T2xpdQOpFixVuu5fJwNBAXUFYCDn+L0zkDCuo6dqtvcNMuFEKN0BrtpQGu4umovkO0uCbFYrnAQpc6Kig6WlGJnWTmDxYDyQbPPG8uCBDGYyHS/KMsT1fPmQPHZEVg1k1pfe70J10wRIIngieW8Y8va8wczK2pZZ+8DJsHTMIwEbCmW7x5Ckx5+CAGW7n5TtBBGPjU/7/OGDw9Nffv0/hA3Tql85oRRb27uTUzP7B0fkDV03YDp+7GHSNA1BDgHM3YpZHZiY9URznlg+mO4IZTq98RZvIjc4sTA4MecNxaKpFqgEHcnCFs4wYVj4CabaI9muWL4nlO64Z8FgivFCVHos25nKdy6urIHFoNkSBiEhEr1i2XVVs0jghigpgoidVG5IcseqYldqll2VFMgClBRds2tW/VavNHZOzjuevfDHMvFcR6K1yxvLeuMt/iQkjTH++ND4rCBrd7e/qqouCJKmGaKAMSgB3PQPjIRj2XiuCzyZEKICUYuR1r5oW1/YyVELZ+Fs4Mn0hcn5Q8k844uQGE5/Iu+JZjzhdM+LseOLklW/U/SKiDWIndEhHc3NS/uc6j457h5lu2grE23zxtsJ271+tw2RNd/Odp3PhpkIJL1BTGYoDXQezQUzbU5IZMWJ3oUQFaRbPNKSuTaIyQwCRd2zXSib6xriFaj49dij8uVx4slc2dhn/Akn/Od3tvME0stvNx+ynWKq1JP5JYb0yNMRoGz3k7KdopqLS28Yxj8xOSuICsejSvW2Wrtt3Hw0TLtQLPMCxDJoutm4uQMKecR1AFqfIPQNXilZs3qHJ6D0s1MLCgrbe2P+VEu+a8AptB9OZNudciQZbwSE7qAisC8BFfq9cXBv+hJMIBVMtEFJDn+S8TvrZL5IKJ7dO77kkQHSqrW7IitBHKZjz8mSKokKxiopwoIVrVKtIw2Muesyz4oIqZYTIXl7eHY1ubCSyHc6NaNBBADoJwrFOyAz2p9s7RncPjgzKze16q0kIcuwbdMiOdqSrKZyrQwTAO1Tx2l5z9bBFNAkGKYpJgi6OaSqdTiRC8XTUKMkBO7cT6t6SadGdnRwYo7FmmbXZc2SFNCoI6Yz0XL7VraD3Ilom1MOppPxJdY29zWz9h1s1/NijIkkQV48loeyAMk2iDZKtVyzglGxeScBk+hClEUcTeWI+jm0j+YgTy6ca+kZkY3Gt7KdVr17s3XIBFPgTHZiO4ltx/hTS6sbRvWO2HYCFlVLk1RaS6XZ56tH5pnH5p9vOk7Zrtmfnkc8Y5ZdP78oJFM5fyDS/2xobHxm7d3W/sHJ5VVJRoqmm5VqXRBlXpDqjVuy+vL1BwtjhBDYfxgCHbtejDKBJMyY3hgkmPsTkMiVbncEDaLEk5lp7x8YW5hfWX+zcbS6efhm42jl/V5b7wiURAmmGX88mGiLZjqgHKUnAlo5ntDo1MLpFciLOtqqsErnVOTSNRXy0HXdNAxL102MVV5AnKgoeqV280vj7jceGavru8+HJ506kAk4YbIdcqLBmEsEkx3ghfPGki09W/unht2AUExBkmVsaLqmQCES07Qx0lvbuiLRFLB1JB1ItcOtRdNQFy2W7XoxPre8trF/enLNXXHo6Px6afX98+GxVLYNKk/G8hDNH4HKMnDdUDKUbB2fWyJBKyRS9D52UZI0jSjs/LMz8w89mT7Ii29lwnkQVAqk1neODLsB2Yrf6MnsG5pgIknIBHB8mLB0F8l6E7mrMv+Q7STVKPJyOOEs2oUgRIWwnSeSb+sbU+y7b2U7vfbh7c4xE0qHM53gxoyC7p1TgSy5+GZdr9y6bKfZOq2l8vXf4L+TIZrpipTtflK2k2S1Wrvd3Nrr6u7P5TsSyVwonPB4g4FgdGR0fP/gyK7UVM24ui6S+LpHH/pH2M7jzJuwbhdOMqEUlGD2hSLJ7NLqxubeyXUZq1aj0vhH9fY3u/6bWftQFvTDs8LIxEtPMM4wkXAiBxVS/IlYthPk6GL5d1sHULISm4bdEJFOakNbIK6tySKCVAkZSZAyoWlmw6zccaL2buvg2eBUNNnG+CH4M5LujOWhoiMTSMdyvfHWfgbqOyeTbf2vVrdExarUP2i6jbFqmxVNUck5EVKur8rOa0EUHJWeiCPskPDFM9mOZxPzyyTctPHxH2btVjGrul2rNO6Qpm9u7T0fHgcLKetEtcRyibb+QLqVCUAV5tOrEil8DKVsDEtRFEjk0PVvte1+FNv1Do4z4QSkE0Rz99nlTq4kZbtHn3zKMf9tCFC2+0nZrsyKHz7+4/bu10KR2907fr++M7+wPDQ8nm/pyLe0JZLplderpJAKEZd57Df/mCcT8u28sVCmM5hxyCYYz7V3b+4dKWZds2/0yq1i1kXFYiWtyOMij83ah9rdPwocGhqf9YGyXTwUzwZjGW8EpFkZJjI2tSiptqhYht0ocVAFxjCrTvYYEnnB0HQovGlVKtXby4I09/JtJt8Di39MzBvJxbLdkMIVbfVGW6BOWKTVH+8AH2Ag0/l8cvukqNsfJNVmOVnVrIpVVTGUClUQlPREknx9XXz+bKj/2VCutev56HRH/1Brz8DA2Mzq5v4VLxEr7ZoVr0rcZZEtC6Jh2vXGrW5Y16wYb+0LtfQzsTYmnIFsB1iwTIXSLYtv1jlZVQwbUtl0U9M0QRBU1akV8pk5/oe23Y/yZHY9H4FomngL8WSCbRfLBzNt1JP52JNPj//XIUDZ7idlO9CL4STDrFZrt5bdqDc+Nm5+qdXveAG9XXvPMN5EMi2IcuPmjlR3fOzJfixKBVyFwRSsx2TbmVAqmMit7xxY9TsJw/KbhA0RQSExKH2oVwiBqUbVsBunF8Wh0algJAnpX/Es449HM5AekMh3XxQFcG052d9E5U5VdUlCmqJW7YqpaqVCeXZ2uadvPBxvg9S9WGs0CaJrjCcRSLQzniTjSYaSvZHsM0+0I97yYmBy+ehKUmu/Nj78P0m1y6wTeqgakuPDxaJk6oZtWo3GLc+LjZuPECZj1VhJuSzxEL9v1ezGB9WochJGGlQ6btzcabrJcQLLsiD0oFuvNg4TvSNQRtJZD2P8CW8sG8219zwfKfIyqEZwvKrqpmmKIpSN/lbbjvlBUSptvS+YYAyiTiBxMAPrdvGWSL6TRqk89uTT4/91CFC2+0nZTpLVpeXVjc1dR+UHhGlEqMBsWHYVK1p7R1cqnT07vwTJUF6s1hqPPdkkAwF/ykAYnnp1n4HgjYESgjfmT+T9sVxb93PNrgsIykhKio40UC+TFB2SvhUdapeYNfBPYoMTteU3GxC96QnH0q2+aDbZ0gNZep7I+s5R7ea3s8tS48ZJKdMhHZAUlZZlvL29Ozw0EQjlwvH2aLIzFGvzhXKeQMYfzjtC3tlEri+R6wPZcX+qZ3Bm/5zXa78Z9V9ZSSsJyKjUq7UG1PuQ5UqlAut2mqbrOi9AWkCxxNdufilxMnRet6D6sw5LlbwMOdoQne+ErRJtgXutA12XFF1v/Nr2YhIi7DOdgWwX0YUAwsu0XZUlqKZWhgggy7IkQURQMvqfF+0exGRCAKcCGfSGWVtb3/HeZyBkmVirh2QgeGOvVrdkDeraPMg3+FR37VP6gSuIChkIjhihpNr5rmeMHzIKICYzmGISLUyiNd7W89UMhFQbyUBIfpGBAEJCjz0qXx53MhBult7vAz7xtn/OQEitvN1xYjJBNYiX4b0IMhD+27xntMN/HwQo2zU72z0yOxRLbCgcDYWjvCDdffilzPJQQMS0yywUvRwZHQ8Ew1vbu42bO4TVx55XRXE8fhDEoiqqqVv1ZyMzEIvhSzDBdKyljwmlHWW7yO7RBegJoHtpUCIQSmZ2EIBVDcNuFMqiajVEDHpy3kgmHAcJG/BAxlogFT2aW323o5kNUVJ1zVYViKPheJmTsFm5WX7z3htKBCLZWLIn1TLIMEkmkEuk+zyBTCzVFYq1BiJQ+CMUzQ2NzpxeFM3KDaz/OQR/f3dAM6SgMXwqpuroumklQVbMqla9uygjHhmQEG2Ymm5eFIr1xi0vSCBhY3xtvc0hKlkx90+uGE8kmGqF3G0nhhOCXIKp7ZNryJ626nalpiAMpUd0KNnMi0KJBzenbltYv9cfkBSVxzDZ2zc3SDMPzy4ZbwACIyNZT6rTm+6CWBhvrGdo0rr5tShhxSmWJslQo9Jy9HAVBYjcsgyWL/OiANWZndqhkmpflZA3koGwoECSqBJ64lkm0RJr7RSwZlSqJVE063UBaxAzUruBdAV/HBTPI9loDqpRe+OtgVTXcUHS7RpSMCcAME6WuY4UzIuCbhpIwaTAjapriqbKGAlIFfTG8OyqN94OeSCeeKrtOUQ5gYh59PiKV8y6gHXVqglYExAIDz32KNLjFIF/iQBlu5/091Nv3E5MTieS6dm5havrIsk00A3rw8dft7Z3ff5gMpUps3ytflMqc48RnqJA0UZVllRY4QK2m1lcg0iHSI4JpKL53nu2YyInl2XTqjvZzUhRRaxKzgamjMN2mmpUJWwYlY+cZPJKLZ7riaS6wAnpaJ75wzlfKL248h7KejlsJzuSs9XarYDUheW1RB6CWWCWZNKxzDNfpCOe7Y/Euxgm7vWng5FsS3vf/KvVYkkwTDBeOR6KwGiaQeL+nU9CdRIklGtSWeI4JMmWWZSQaFTN2195ra5WPmhW1a5WrIotIdm0LULYpG7LV80yRTUvC5zHHwunWiLpTrJ654lBxbLtkyKLLKILIfKCI72KbNvWTQPrmmLoqrMDEkK6Ieu6qALhaZWKrJkXRTacznrjSSaWh9ouyTZYafPGWvqHWMWWzJpq1aCIs4Sg/rIoSpKAkaSq2LB0uCHLNK0KydDAeuPorOxximLfs5cv4k+1MNF019CYqOhGpVqWJKMGlMMjVa/fPh+dZkJJfyLvjeUhc8APyuO+RMf7/QvNqhIcyBsAKeFGgALVP9D/gShaVddUXcO6JWg3rX1TUP8s1cUE0mDhgbMXCnCfFkRs1AQMdagFfO8G+JczGm1AEXgMAcp2PynbIaxube+2tLYzjLent399Y2tnd3/17bux8clkKhOOxJZX3kBdEqRcF0rEvfnlMwQ+Madar+E42RS9snV4CZH9qXYmmI7keqBSSaqV8SfOC3yleuvUCoFCwZ+sKPDaEbbjEaSgGZWPZUEX1Hqu80Uo2Q45eYF0MNkRjLYw3tjswmvs6PjoGkROcrxYq9+dX5egXKQnFEm3Qwn/cGs42cv4895wqz/U6g/nnw3OzCysnl2ygmxUa3e1+p2qGSDR7sjfkdoiD9jOKZ+iSYIiKZZh3d1esPz+RbEgqacldMnis6vi2fnldaGkasAlpBrkH9SaUVTzqsjHU61Oqa0WoAenoCUTTG0eXZdlU5A1TbdVrFQM0zQgA0ExdKxrIkacJEPNM6wICCPDQIbBYyxpGjZsTla6+geYcIyJt/gy3Uw0ByttoXS0pWvz6NK6+w3pNtJBUQ8qdUkSQgiozikohhS5dnuj25XLIgvl1vTG8uq2J5xlgiAyBzVNomkndjQyv7oma6ZRqXISCBGAgYU1vX47u/QWSpvGcvfVALwJEP2JtYwvrBoVeKchAgjkrYIIApMMeiIjRV6eoHiYWStKti/exQSyoVS3Q3UpJgRWZqa9/7wkI70qKrCyKyCVuL6/fAjpEYrAExGgbPeTsh2R8tk/OGpr70xncql0lmG8gWCY8fhaWtvX3q0TiTuix/aZ+qj7bCmKhh2ZUQP0qSHkpMhjyGlzMoVhWnd0A7zB1OFZQTNrpbLgvPh/yXZGWcTYqCCtLiBb1BrZjgEmmHZqZoKsTDAKOqWTM4tQABqBdp1p2rwgFUv83MsVqMLsi6Raexl/ItUywARyDJMMJzufDc6+eXdQ4jVZq9z98v9Uo1oqC4ViWZQgQdCwTM34pBKguIluIJBNbDsey7ymzr9ezXX2dzwfbu0baul+MTA81tnVMz4xhbBKvL4Iq7oBvPK1DSrU7B6cRpKgKu6PAduB0jd46mJbh5dIryqOvN+9TxiB9aNZpmbZ5CVAs2yQ2lFUZBjYNAVF4TFWraqsmeMz84w3ANVq0l1Q3iXeQqTpxhdeWze/8kiTVCjUQowpA4hOw1hWNCzKklWrK4Z9VeQhVUMyu/pGCNvBwIXSvmTel8wywej26bmj+AO1VBTDBB1z1TCqN+v7R07lMFi3gyhTYpOFs/meIazBYqooIbLeSUqtcrxIHidNN0FFVpSJ9I9qVDcPC4wn7Y93BJNd4TSYd+FUBxNKDU4sXPOYVDUDE9CpsgbyEV/HmR6nCPxrBCjb/WuMmvIHJsm4WmvUG7fXhdLB4fHQ8CjDeAdeDF1cXpMcO6JdrhuWaVUeq6UChpHzom6aUK2Kl1RRsXzRrC8OOuAQrhLJgQUQya7vHCl6DaIn7pfHfrfqSLVGHmkC1jlsq5UPLKok8r33tRODqWCqHdjOF5l7+QZsEYftVMU0rdrW9kG2pTMYy0TSUFraqUYG0gq5jsGltb2zItJrv1Rv/geWf2RYHVQMWzGc0laOS82wHpS5csJDHKpzCE9XRRUMqbG5BcKmkLTnDYdjacbjj6dzrIiIdg8nYd2ukbv48rNx99viyntfOOmFLHvwZAZT7WA/+ZMH52XNdgQcFEMUIV9QEASk6cgwiJIc0i3FBL8lK2FZNVQQxoPlK6NSRZr+eu0d4wt6HUEGUuEFNAVD6ZbewZIEVAfmnWaCXUi0eRWN4zhV11hRIGulAtbtxi9HZ2VfKOuN5DzhLLCdLw7lQ0PxcKb1vMwhw/hdzVWFjqlW7bLEg2aCJwSiEKGUJwpGHhPK+mMte8fnSDOt2g0n4TLU2GyY1UaREwn4hLectU8bZJhUc3B8kfEkI5leT6Q1GG/3R1tj2W7GH3+9tstKUGMa5GE1E9QtQMiCyv38pPPVD5mEKdv9pE+PJOPrQknTYf2mWmtsbu2kM7nXb97++tv/gBD5J3sFFtZU0OF87GlTVVWWZcOwoFKlrMmK3Tcw4Y1AbTBQMI+1hJKtwWhubnGVRwaIn6muFXXvwwQPlWog3RawySsVvfbL9lEhlGwncyhIYyfy/nAmGMu8WdsEXpFUTbXYsnh79+vauy1fMBFJtDr6QTFnDSnhiebebBwJapVXKop9g40aJ0PBTOQ45XS7omiqKEsQMQGGAimX7NTsh3gZBTYNGbWKpClm7WZ1fcsfy/ii6Ui6PZZujSVzjMcfSaQPTs4Vw9asKlC4bn3Jc3BEMc3K3eDYTCCa9ocziTwEdDi1JbPhVNt5gcdalRUwVqAcTK1S1zQDZPAchsOGjQ1b1kxZM8GYc6ga6yAjblSqAsJHZ+extCMvF8vfF/pyajSHkq3L73Y1+8as3eoWxMGC3J1TcQaCVgxThPAQoE/FrPLImHv1nvHEvZFcMOGU6vZFA8kcEwg9n5gqyU5giK4RQ5Pco6SaomL0D44z3jCwXRAsPCirDZpNqefD45dF1tGwrRKSM6sNrEONNDcQV7OqVu1GQOrhWSGa7oa0kFQ34095QtCHQDwfTLQcX5Tuxe6d7zqvFBUBgVQe3SgC34cAZbuf9Mfz4eOvvCCRlTlJxptbO/FEamx8sszyxRIriDLRZyHVMitVWIz56qZpBs+LulOJmOjvrG3uO+JnUPcrEM9Dbrg/3tY7tH9WUq2GM2N+Pns6hkhVUG1Jr5cko390hgmnIIKRLPtF0t5gKpXv3Ds8qzTuRAFrmsGxUqV6s/L6nccfC0RAdpxh4uFMpz/RGst3HRcEpXp7UZbKss5hUzJsu3EHy12SzIoSmAi6IasKLyNZgbL9sKmGM6c7bKcqgoLOi9eKWdnYPYgk80wAruKPpJKZ1mAkGU1kXwxPFFlJt+qKXrlPAXRP9WBna/802dIDIIRSzspiMpxqY4LJzt7hkqAgtcIK2DCrIBAv4739w4siu3d2eXB6eXJZ3D+52Nw7Oi+UzdoNUUsgbKfblbIgykh5MToBgTmhTDjbzYSg7Gck28UEk229Q0fnRVExrOotLHrJEA9imFVYa8SKYlmiAoIGPNJW1rbAjA6BDFM0A99lAlDwk/GHNg9PBIgIxVhFqq4hBSNNlxSVCBmube4HY07iP7Rvh8W2eIsnnA7GMnMvVzhRAVV6R4wJqRbEFjmYiAiyTczKjWpUt/eOnw1NeEI5T6TVG857QjlvOA+n8sX7X0wKsoFUC4rAGTbCuiDKdqX2RxXsHnk+v/rQ0oM/JwKU7b4+iTf900DCT+qNW2K3qZqx9m69WGI13azVb4juAbH8/ljQVdOMUpFXVBMkYay6iPQii8KJXDzTRtgONOE8ESaUWny7XZZh4Ye40T4ZCgZZm2GRIelV2WjsnBaYSJrxRvI9Q4w3Es11MiGQzmnp7D27KtZuPxJ1AlUxJVmdmVnyBpL+cA5myWA2mOzwxXPBVOtJkTdufilJIJ+GrCpyFrrAMQjWGGyqaYFLUzdkxf60uYQHFp7VqLGy3Pj42zUrtHX3E+PME4wHI+loIhsIJxgmsLV7pJk1u3ZXKIu/s+YDqpNUu3dwkvFGgec8EUfbLwVCCr7IxOyiZtZ0qw5qsWaV4+WV5bfxRCaSzDKhqD+SiqXzvnCc8QTauvvXNncgw08zkaYLCGuWXeQgXHbpzRoQVSAFVdBCoCmRbOtnfDEmlBoYntnaP1X0GklkJIn8AlILnKhXYdmPk9Wza66rb4TxxMAJHEwD7XmjUNc0k2cCoTJSsGnKGCFF1gxIJAANcUUtcqJVu7lmxVS+E5jbqWvK+EE/AcbaG862dC6/eS/Iml27Q6pV5hHYr5oNUkQO2+lWnRXw+NQ84wn5o62wXOdLhZLtUMI01cYwkcU365pZw5rNgboeaETwglSp1v9Ai6Ppf7D0Bv88ApTtflK2+/OPDjmDopqaXkHYECVV00Ga4PKqvLiyFo6lvaGEP5IKg9ZdivElItmu/uFpAYNHCxsVbMCyjYB1CUy6KmSJierM8jvIzwsm/KkWKMISTSdaexh/JBBNzy2+5iHzrXFfP0W1KtWbqalX3kAyFGtlAhkmkIPCYJFU19DY2v7xlaQUZe2Cky9YoSCiooSLEi6LuCwisrEiYkUkq7XLonxZEq9ZkZXw3smJatuCopQFEejbcbi9Wn4bT+UZbyQSh2AZsGniWU8wnsp3vlx5B1mC9Y+iYslaRTHreuW2cvMrNmrbB2fDE3PA9EGYysOpNn844wnGfeFkMJI8vyrLSDetOsK6jHTdqG5s7vmCMX8s442l/bEckdQJJjOeYLQAjjxYvsKKgbBOUiUwhjDFeK4H7jqcCSRBGhccyBDTmGUCiXzXwOLrzfMCL2sVUq3NqN7olTqyKoeXhaGpWdDeCyT8sZZYtpt4MoPRnDeUyLR2zi+9vixxqm1DjCiszZLNXW01NLs+83I5GAMPM6llSjQrIBgnkkq3dA2Nz27sHrOSZtY+1D/8D+kANmrnBX7xzXrP85FYutXr+Lp9kZZg3Fl2ZWIMExkcnbtmZfL2QHLk4UmDbsB/P+q5pef5CRGgbEfZ7s8gYEAVZr1CCE/VLMuuy0g7Oy8EgrFoIhtJ5kFfO5AKJNuiue5wprPn+cjM/NLe8aWAdc2+Ucw6h82CoGzsn/aPToEaXDDBRFJQSzqaDmbaYA3JF8i2dR2eXRLu4TjBtqvlEoRrjIzMML54KNYKDrFQC4Sw+yJMOB7KtkZbOsKZ1kAyF0rmI5l8IJ4NJNKheDYUT5MtHIN/gn8ynEtkOhPZ9kxrZyrfdnh2iQxDs+wSLwhINauNk/NCe1c/w4T8oWQs3eqPpHyhdCCa9gSSgWj62eDU+s5RkVNLgnJdxkfnxfXtk/mlt119I75oNpLtAt2+eCsYdr64N5TItXa9GJ6QZM0wq5XqjaKaimpZdmNr+yAQTvmiWW8s64/lgLGCSaim7Q2fXZfBNvqC7bBivN86znUNQUXQcMYfa2E8McYTi+d6iIUXTbbl25/1DUyMTi3MLKzOr7zrHRpt63sWzbZ4wklI4U+1wbe8cTDOEi2+UJrxhfpeDF+xrNVoiBDggr7GdppqVo7Or58PTwLgnkgs20kumsh0OgkhoHcRjC3IvmEAACAASURBVObyHX3PBqdGJufnF99Nzi09G5zKtHbDVbxhxhvzBJJgUDJxxhMLpzoSmc5ktmtucVUxHc+nW5bFCSCibPcT8tOPvWXKdn9mrqffNVgBKzp45JxSKZpuVEwDlMSXV96mc+2MJxRO5JJOURXGE4dFJk80EE2n8z1t3c9bul+k2/pi2U5nbS8G2gKhZCTfGc51gAqdL8LEUkwgFMnlF5bfyJpZadxxkszzYrVaJyKrMzNLoWgunu6Cis/hVl+sPZrvgVyxSAq06IJx2AEpO0gOczLe4JNYJPAZzYVirf4Y5H17wmn4SiCyd3xmN+7I2hgrIggbUa3Xb95ns50MEwJT1Z/wBjOpXHcq1+sJJBkmxnhj4XhbKteda3uezvfE013RZBvkCAbTsJAGAn4xuNMUANLVO3B1XcbIkSvSbUlWJWxoZu395gGUg0m2+ZNt4BWEFL1cJN3K+KPnBZZ4Aolth7EKmQoQsmHo9ofJhbdMIMX4k/FcDwQ0BtOMJxZJdwKNBdNMMA2LmqEUdANcylFfIhVM5X3xjCea8cZAXscfawlGWwKRrDeYSrd0vHm3YVSq1ZvbAlsGtlMlRSGc54TUKrDsinVLs6o7h6fZti4IzoymE5lOXygdSbSGYvlABAKL/OEcQRhkm3xJxheHUJRAMhDJR5Nt6Xxfru0544nH013xdBfjTYRi+ZmF1RIHxXEwqMLeFyEjPOf0gdp2dM75fgQo230/dj/2veO/8WyyanCyio2aalShyrMI2XeqCklstlUfG59mmIAv7Ly/Q+GuZCABDit/OAO6dx5HPSeQ8EWzkIEOoYAtUMLDH2V8EV8yH8q2e+JpTywxvbzCShgCFFWo2mUYFgROgG1Um5hY8PhSgUgL48sw3iwTzEFR42gaKj1GUt54SzADzOFPQAUydwtEYDommzech8qZwSwIyUZzkWT26PzaqDZ4GammhXWoOamoloz05eX3kQiwYzzdFY63MZ44401Ekx2xVKcnkAbO86ecmi9ZZ05P+8M54JuAo1gbyYaSUL0snsq/fvOu3vggyxg2SQXQnDKhbzf2mEDCcUtmQWA2DAtyEPToVKL5KtspiqYaN6cFeXRmBdbeQplkSx8Em3hiwH+BFCSMx1qima5YttvJ1s+AQHk6G8m2Qd2vADAQVGVLtIE32BONZ9qW366DDL0TuokUGajuC7aDZ1W3dLsmYeP99n6+ow+SNJhIAqqXJXyhbDTZkcz2JDLdkUR7IJL3hcCA9odzgUg+FGt1CrnlGX8KQPPEk9meWArKnnX2Dl+WxNrNL45IHomV/d2Hec+4NBqFIvC9CFC2o2z3/QjIqiFgU1JtWTEhAAFpGOlYVogg6sVlcWxyzvF0xSLZLhJJATkJsdZgAhaZyCwczXVGsh2BJCzUeRM5MMgSuVh7rz/TxvhCQzNzR4Wi1WgolkVynC2rIssYO4teExMLXn86HG/3RdoCsa5Iup8JZ5lYjkm0elNtvkSbQ375+zy8cM5xeN5/+kI5X7DFH21nQnlQ33YS4QOJ9P7JhWJWQIjHrmi6zXKSgs1G/WOxIE5PLzNMLJLqSrU8g6pmvpQ/2hpNd4eTneQzlOgIJTpI3pgv0gKnDWbTnS/AwvNEfKH02vqOYVZN09YUHWNVVUxY+HTCVYDtgolwttubavfEQHnHG8sn8t3BaK4kKC7bYaQrCAw7DWFF0XjJtGr/YEVrcHQByIOJkXW4IGDSAiwOVbDTEO6YAMDDmXYm7NjNAUjYiLf0hlMdUDYskIynO2bmV3hJrTTuZFWTkFytVxRVUhWH8B5yngKF4iBtTq8g1Xq7sQc6t54QvC6kO8PJzmC8HV4jYDE14w2D1lIs0xNKdHhCOcafhi2Qgb4Fs6lcr9NtZ7muhHQLLGneycrAivGw0o1K7Mvvnen+G98maZ9/LAKU7b5/rv+xI/HfeDZZNUTF4rAtIgji1zXbMCwVg7yqIEimUS2z0vjMq2CizYkYBCvKG4Y3ffCwOc43x8vn6KOGEkw46U+BygwTyzC+SCjf+Wx67ozlryUZGYZRqymGyUkgpANsAVEqt5OTL6EMZrSVCbQw/jZPFFTrPE7RSEhBi+aZcNYTa/En20Op7lCqO5wkW2842R1N9IaTvcFETyTdn24fhGpngQTjDe8cnlr1WwwSB4oogZiAoVd1rSJLRrmsjE+vJPP9jC/li7TEMj3+aCvjTTJMHOZxTwKWoIJZf7TVH231RVrAUAtmoUEg1doz/H77UNVs26ojpBiaqSngzCRhPrJWWXm7AxmKyXaGsBRkBThy507dNaxVkWop2HB8mPdsB+VJ9YasNgRUPb+W5xfXgTx8CcYPpWTCyc5QogN6SDjPC5ZcIN3qiaeZWMaXzBMFA1Ihs7N3+O3GHlIr4Lk1TBm4RZaQqCpfYztVcbIw77O/WUnb2D3uHxyH0tswskBynlDOH4WE8UiqC5LqnCO+SEsg1haMt5PuRVJd3mAmme2ZmFm+KEi6daMadVKo9JOGA/Figh+VsB2U76EbReC7EKBsR388348AZBFoFZftNNXSNAMmcUWFXGnVUjXIGV/bPs33jjDx9mC2N5TqdObfNBPKBOJQOCPZ1p/ueB5t6QqkW8G2CyUYf8iXyS9u7Vb/9/9ku1JWMI+xYlmKofOyJMvYMKxyScCKOTY25/WnQ9EOYDtPngm2Mf4cMRruP8N5T6zNn+xkfLnfN28L7JNPJs0waSaUB5cjLHEl908uzBroDEiKjhVD1SwFm5KoQqlKo/Hr//5/77bP49lexpskEzrE0Cc7063Pw0m4NQgvdHRiwYIJ54LZXibS0jEweVFWbn75P02vcCwU0dZVKLqGkCLJqox0AZtv1w9AT4CQUzDr5MBloUYJE9k+OHuM7XTr7rqsXpdVs/qbVfvH3lGxb2gGirY4JpQnlAslOuL5Z8nWgViuP5iEUilMJBVIt8LqZjDF+OKxbHf/8Oz+cQEbtZsP/6tZVajshZGMJZYvO2z3ifMc6+p+FU3VwbxDOi+pil7DWvXg9Hp6/g3E4xCrLpgl3HZvYjovAcTwhTcDX4oYnS0dL7b2zs3KR828LfOKiO5DfBX8u2GnOlRH2Y7S/J9EgLLd98/1fxL6Jvg66JPpNqQQYMNJQiA+TFlVVUMzFagOrINGa+VjUbZeru219o95IzlvEEIVIPo8nPEGU5Dj5YkwvjATSYbSLW39gyub26xmoErtSpShnIdlIsMoCyIvS1bFNq2KKMqSqNQbH9++3e4fmJieXZ2cXR2beTs5/35wcunF1OLg1OLwzPLo3OuR2ZXByaWB8VdjM2/GZt5MTL/9bJtf3hqeXB6aXByceDU193pkcv6aFSVFL/GSVbup1e9ESSmXBFUxDb0qiEqZ14zKR8W429g57X8xncp1ByJ5xhN1lu4iDANxht5gxuPkRSRb+oamlg+uRL3xD9W8ZQUsATbgw9RVDdTssOrUGbU0s3Z0Xuwfnh6ZXRmaWh6eWR6bfzM2+3py4U1n36BmNpz6k07gxqcQFcXxZEIWtlZXjRuk1ZFak5RqgVUOT0uTsytdfSPQN1gb+7SM53WqggVjTCAaybb1Dk4uvN44uxJ0+4NRvZMVm5dUqL+MFBlDRnmlZpN1u09Mgz4FjIBtB7WwdYu4WMHu1CHP4fSSf7222zcwFU2CoC7jT3gCELxKMIFYFW/MH861dDyfmlt9v3WM9Kqs2EitaGZDM2vIWSIFTB6o8TkXRSqG/zfBr4bewn8KAcp2lO3+FAIkSfxT/a3fT/XA42RAm3vVUPPo9Gp7/+j12vr0/Kvh8amB4bGB4bEXI+Ov19Y3dw/OrooCUlWzojjJ1E7l+/vCK5/9Qiy7atn1T1vDsH/f9Mrv+w+P/+v9St1wtkc0HyBuAhIGDFs1qooB3HBZZPePzjd29idnXk7MzE9ML0zPv1pcWdvY2T85L1w74niSel+rxQ0ydJSPfseKoEeQ/LyT9/2pP/wu+fonhAFerPz+Sc6jmqAbcHHNbu8dv367sbD4ZmZ+aXpucXn13bvNncPTiwIrgPGqQyQOqen15SC6GkZAM04awGej4PzTLb0Gfag07owKFBm4LLK7B6er7zcXFt9Mz7+amF6YWVhcfvN+c/fg9KLIigjKYVehts6n6z7ceQiOsw/5dl8cpEcoAt+CAGU7+hP6SxGwKzXTquiGpWqGClqwpmHalg1FrYhuDgJzR3G3r02v0GE34fnftPPYdSUZctAUVdcNixRXI7VmDNMmcjbki1CX0imo/dh5Hjv+2O081v6x4wRnVYMgftJhArWMIFecdI+MAmnw2Hm+9bgoIQIRuYRlVytVEIWv1hqVat2yq4Zpk17J4MWldS//0l/ft45mk7WnbEeftr8UAZYTOF4EeTko+v87q1WqdcO0saIRAVIyD5Jp8as/ucdY4Ucd/+pFwagiHrxPdKuASxI4m2yE//7MbP5Y/x/rz2PHQdbu0+aynW5YD982yL2QW3jsPN96nODgIkBGUxBlXpBAV1ZChG5d3L71/LQ9ReC7EaBs95fO9d89Tk3zRU03QVvOhOW3h/YQmQ2JWfCQVB67cWIa/vs+H7susYcQVomEG+m2IMouhROpUmKhfoft8tgdPdafx44/ZGUZKYR1eEEiFpUoIbK5VVIfO8+3HncZ1O0AOQOB5VvPRttTBH4gApTtKNv9pQiwnEDMO/dlnxh5rnvQZUHQOP/7ebqIPUrmbmKgEH4i3XZtuz9QM/+Bv94/OJXbQ9fuJDLrpLeEilxK/oHVlokn0yVR983G9WS6fuwf60H9AyjonygCBAHKdn/pXE8fO7Lc5VowZDHJtCruLEwgAsVtxwp8DLHHPH4/6vhj1yXcjBWNODDd5UYyd0syFkSZuOzclo+d6qvHH+v/Vxv/wcHPPMYPTSuC7Wcuxz841Xf8iViQxORlOaHM8hwvuu83hAt/rAf1OzpJv/KzIUDZjrLdX4oAoQdiVbiLOmQZz/0nMekIET72g3T58t+089h1XQedewu8IHE8qM09NPtIjAZZiXzsVF89/tjtfLXxHxx0g2gI4K6D8cvFM3LFPzjVN/3pyygVu1KrVOt2pfYwREWSMRnubzo5bUwR+DMIULb7S+f6PzNUzfFd1+IhthFx/Wm6SdbqyEES5fh3ng0J1bnews8oivSfTOj/2VEj/SSBIaS3D+NIXYYmxtYP6erDtwGX0nhBIsuE7ui7TuAfclF6EorAUxCgbEfZjiJAEaAIUASaHwHKds0/xk9566FtKAIUAYpAcyNA2Y6yHUWAIkARoAg0PwKU7Zp/jJv7fY3eHUWAIkAReAoClO0o21EEKAIUAYpA8yNA2a75x/gpbz20DUWAIkARaG4EKNtRtqMIUAQoAhSB5keAsl3zj3Fzv6/Ru6MIUAQoAk9BgLIdZTuKAEWAIkARaH4EKNs1/xg/5a2HtqEIUAQoAs2NAGU7ynYUAYoARYAi0PwIULZr/jFu7vc1encUAYoAReApCFC2o2xHEaAIUAQoAs2PAGW75h/jp7z10DYUAYoARaC5EaBsR9mOIkARoAhQBJofAcp2zT/Gzf2+Ru+OIkARoAg8BQHKdpTtKAIUAYoARaD5EaBs1/xj/JS3HtqGIkARoAg0NwKU7SjbUQQoAhQBikDzI0DZrvnHuLnf1+jdUQQoAhSBpyBA2Y6yHUWAIkARoAg0PwKU7Zp/jJ/y1kPbUAQoAhSB5kaAsh1lO4oARYAiQBFofgQo2zX/GDf3+xq9O4oARYAi8BQEKNtRtqMIUAQoAhSB5keAsl3zj/FT3npoG4oARYAi0NwIULajbEcRoAhQBCgCzY8AZbvmH+Pmfl+jd0cRoAhQBJ6CAGU7ynYUAYoARYAi0PwIULZr/jF+ylsPbUMRoAhQBJobAcp2lO0oAhQBigBFoPkRoGzX/GPc3O9r9O4oAhQBisBTEKBsR9mOIkARoAhQBJofAcp2zT/GT3nroW0oAhQBikBzI0DZjrIdRYAiQBGgCDQ/ApTtmn+Mm/t9jd4dRYAiQBF4CgKU7SjbUQQoAhQBikDzI0DZrvnH+ClvPbQNRYAiQBFobgQo21G2owhQBCgCFIHmR4CyXfOPcXO/r9G7owhQBCgCT0GAsh1lO4oARYAiQBFofgQo2zX/GD/lrYe2oQhQBCgCzY0AZTvKdhQBigBFgCLQ/AhQtmv+MW7u9zV6dxQBigBF4CkIULajbEcRoAhQBCgCzY8AZbvmH+OnvPXQNhQBigBFoLkRoGxH2Y4iQBGgCFAEmh8BynbNP8bN/b5G744iQBGgCDwFAcp2lO0oAhQBigBFoPkRoGzX/GP8lLce2oYiQBGgCDQ3ApTtKNtRBCgCFAGKQPMjQNmu+ce4ud/X6N1RBCgCFIGnIEDZjrIdRYAiQBGgCDQ/ApTtmn+Mn/LWQ9tQBCgCFIHmRoCyHWU7igBFgCJAEWh+BCjbNf8YN/f7Gr07igBFgCLwFAT+dmynaoYoIYRVy64aps0Lkighu1JDWNUNSzcsGSmSjFXN0HQTYVVGiqoZ5CBWNEGUBVG27Cq5eYRVsmFFU1Rd1QxF1RVVd6FxGyCsarqp6SbLCaKEsKKxnKDpptvyiTvk/F/9xIr28HKkS+ST9O3L7j3xoljRZKTYlZqi6hwvYkXTdFNGCtlECUkyJpfAiibJWJLx089MW1IEKAIUgSZA4G/HdjJSTKuiGxbhLd2wVM0olTkZKQRuQhiETggFarrpsgvhv88aI6y6pPLYmKmaoRuWppuESg3TlpGiG9Zj7R877vbks53H2rsde9j+Dxo/9idCcjJSRAmRVwGsaKpmEEAQVsn5CS+6+Dx2NnqcIkARoAg0GQJ/O7YTJUTYixckScZ2pWbZVUGUsaKJEiJmn6LqZBIng0FMMTKz64ZlmDbHi64B55pThFfIP786igirkoyJkadqBiGGr7b8g4MPSevhPmFcl9vIGVwSetjSpaU/uMqXf3JfAjTdJPYxL0iPsZrbmS/PQ49QBCgCFIGmROBvx3aabooSkpFCPJnE0rr78AvxYYoSIh454qMjjXlB0nRTNyxi1lRrDddp+dB5SMbvIfmRI4RdCNVxvEjYQpIxOeGPGnWXZV0yc/npy0u4VP3lnx47QqDAimZaFeLRlWQsIwVhVdWMh+T9HSd/7KL0OEWAIkAR+G9B4G/HdoZpE+wQVi+vClvbu4dHJ4TkiEVCFreI1UIaq5pRqdYN0y6z/OVVgeNFMsWTad2lN5dvvjo2xGUqybjeuEVYLZbYWv3mBxLDV80pYtsRSib8TZp933ULxbIoIfJaQGgPYZUXJEXVdcMidO6u3n0VBHqQIkARoAg0KwJ/O7Yj8RTFEvt27f3U9OzM7Pzc/MvJqZnTswvX8HKtIsIKxAqUkXJxeb288ublq6WT03Niork+T2LlPPQckhF1uZAYQKKEavWby6vCxua2G+ryTWPvnvCznS+p96FXk0TZEGuMHP+mixJuI/5bEtpDPL27ewfXhRJZ3XTZjkT3fOv5aXuKAEWAIvBfjcDfju2wohWK5bV361PTsy9fLW1u7bx7vzE9MzczO+9yGGFEEjbJ8aJpVQRRJtGb8wuv+p8NHBwef8l2rvOT/Mm1qEiMIglT5HjRsqvv1zfHJ6YIPXzr6H5Gcu4/yWIkOSdZHVRUnRwkC4RkVZLYrN9h2xEQDNM2rUqZ5WWkFEvs2Pjkyem5IMqE4dxY1sfW8771Zml7igBFgCLw34LA347tfvn1H/sHRxOT06tv34kSqtYaZP2srb1zY3ObLHoRxyYx5kplzrQqHC+qmvHrb/+ztb07PDLG8SIJsHxo2xG2I2kMxB1KuMelGbL0ZVdqyytv+p8NfB8luPT22Y5h2iRTgsSaksQJw7QJsZFYSrJg+X223XWhdHZ+Scw4wtm8IA28GDo4PCY2MblZkmVBMxD+W36ftJ8UAYrAj0Lgh7Edmdwfdosw07d+1uo3Z+eX/c8G3r3f+PW3/7ErNeKgu7wqnF9ckXU1RdXXN7aGR8aePX/R2/dsYnJalFDj5o7lhLPzy77+54dHJyS0sszyCy8Xh4ZHXwwOD4+MnZ5dGKZtmLYoIUGUJ6dmBodG+p8NzMzOzy+80g1LkvH0zNzU9GxXd+/o2MTo2MTau/XLq0KtfkNuzbQq795vdPf0zczODw2PLi6t7O0f1hu3plWx7Kok4zera719z+YXXr0YHJ5feKXpJgmiKbP86tt3pM9Dw6Nv194Tq5Sw3dq79aXl1wMvhgZeDA0OjZxfXBmmfXVdVFT96Ph0ZnZe1QxBlKu1Rpnl+/qfF4plYq4tr7zZ2t5dffuuq7t3ZHR8bHyyzPK1+s3m1g452/OBwZevlqamZ68LJUXVTatCWP9bx4W2pwhQBCgC/24EyIrSZ1d5SCt/Zv/fyHbf1y1F1XlBmpmdHxuf3NzaIY44AgGZqQvF8stXSyOj40fHp6Uyd3p2MTY+OT4xxXKCblhHx6f9zwZIRCXHiz29/QsvFwvF8sHh8fbOXiabX9/YqlTrkoxXXq9Oz8wdHB4fHZ/u7R/OL7xaXFohXs35hVdd3b1X18WLy+tSmSMmJsnLxop2fnF1cXl9cHi8s7u/vPJmcGjkulBSNePi8npkdHxyaubw6GR7Z+/g8HhxaWV+4RVJjVhcWpmdWyDcubt3MDY+ufBykSSwL6+86eruXVxaOT27KBTLi0sr3T19J6fnJDD15aul3r5nJNJSRoogys8HBskVCWG/fvN29e27i8vr45Oz4ZGxufmXpTJXZvnNrZ3xiamFl4tX18Wz80uSQUgWCN1QoO8bI/otigBFgCLw70DgM55z//lDrvXD2I705jP3nZvrTeyJp3yWWb5aa1xdF1++WiKGzvzCq8GhkeOTM5LuXWb58YmpyakZsuh19+GXre3dnt7+y6tC4+Zuc2uno7O7UCxfXRdPzy7GJ6bOL650wyKG1Os3b3t6+2WknF9cdXb1bG3vknw+rGhv195Pz8xJMq7Vb16/efvs+QtidRHXn2VXSY0VTTeLJZaQoqabu3sHQ8OjCKt3H365vCoMDo2sb2w1bu4kGZtWZXfvYGJyGmH1/OLq+cDg6tt3ZZavN24VVV9afj03/5IXpKvr4vTM3PbOHkkJFyXE8eLi0srk1IwoIcO0J6dmnj1/UavfEIoqFMtd3b2nZxeKqguiPDI6vvr23fnFlaoZplVZXFoZeDF0XSg1bu7KLP98YJDcI1a0aq0hiDIJhCE+1acMB21DEaAIUAT+MgQIj7gk5+783dmOAOTGgDxx57pQcmuaHBwev1/f3N07IN5IQg+nZxcvBocXl1Z29w6mpmdn5xZev3nb2dVDCGNjc/v5wODZ+aVlVyenZoaGR+cXXi2vvHm79n5u/uXY+OSLweFiiX33fqOltZ3UJyuzvKoZxRLLcgJWtKvr4ubWzuTUzOVVoVAsEz+qouoXl9eEbje3dlZer05Nz668Xh0cGsnmWoi1t/Bysf/ZAMn5I2tvLCeUyhzHi5tbO/3PBoj7kVxFlBD558npOXG9kvIxhWK5Vr9Z39gixqUooaXl18STyXICsSA7OruPT86IyTg4NLL2bl3TzYvL60q1fnB4PDI6fnVdrFTrLCd09/TtHxyZVoUwNFnORFhlOeGJw0GbUQQoAhSBvwyBzzK1/gvY7iHPkRiQp3+aVuXyqrC3f0iMFTJBK6o+N/9yZHQcK9r6xlZnV8/6xtb79c3llTezcwunZxevFpfPL64UVd/e2RsZHT+/uKrVb0bHJgZeDK28Xl17t7769t3i0sr6xtb6xpYk47dr7zs6u3XDUlT9+OSMFHAh3SbpB+MTU9eFkiRjlhMEURYlVCpzWNHOzi/HxicXl1Y2t3ZOzy4Wl1b6nw0Qm2l9Y2ticpqwZqnMCaLM8SKpCLO9s9fV3VtmecO0Ly6vJRkbps1yAssJ2zt7nV09JIiU5YSLy+tqrbG1vdvZ1VMolllOWFp+PTE5XSpz14WSKKHrQqn/2QAx5mSk9PY9e/lqiVicll3d2z/s639+dHzKckKxxA4OjeztHxqmTVLxiONURkqZ5Z8+IrQlRYAiQBH4axAgk/DDKBBCeH9T286luu9DRzesjc3t0bGJ45MzkjDOCxJWtJevlmbnFkyrcnB4PDg0QjLJavWbm9sPmm7uHxyRnLONzW3i1eR4cXtn78XgsCihDx9/ZTnhw8dfFVXf2t5VVJ00Oz27ILnYmm6eX1zNzM5fF0qVap0YizJSKtU6SdAmpcuwoi0urfT1PyfmoF2pbW3vtrZ1HJ+cKaq+s7vf0tq+s7vfuLkjJH1weDw7t0AItau7d3fvQNUMy64qqn5weLz2bv3k9Hxv/3BsfHJv/9C0KoZpE0/ju/cbJChUlNCrxeWBF0MsJ5hWBWF1b/+wp7f/5PSctOzrf77wcpE4OTXd3Nza6entJzR5XSg9Hxhc39gip7XsKmHfh2XYvm+M6LcoAhQBisC/AwFiRJL06Idezb8v20kyJkAQq+ibQCEBIGPjkyuvV1lOKBTLl1eFy6tCX//zV4vL14VSmeWJI3F374AUT5lfeDW/8IrYK64VpRvW1XWxpbV94eUiL0jnF1dHx6dd3b3rG1syUk5Oz2fnFubmX55fXJFolIWXi8MjY1fXxVr9Zmd3v6u7d//g6PTs4uq6SDQEeEFSNWNjc/vF4PDF5TXJ8Nvc2unte3ZweEx8oSOj4yuvV8ssf3F5fX5x9fLV0sTkNC9ILCfMzM6/fLW0f3DEC9Lxydn0zNyrxeVSmVM1Y3FppbOrZ+X1KvE3rr5919Pbv7zyhqRP7O0fDg2P7h8ckYjTN6trnV09xydnpD9Dw6NLy6/dUqL7B0fPBwZJxCkvSMMjYzOz82fnl0fHpyT8hxck4pv9pkGhjSkCFAGKwF+DwGeE93e37QjbkcQy0nVJy7HiAQAAIABJREFUhoLLT/nEinFz++H1m3cdnd0jo5OON3Kku6fv1eJrjhcvLou3dx+vC2xnV8+rxdeTUzOLS2+ePX+xsbnraNxop2cX3T3Pzs4vS2XBWWwrDrwYej4wPDf/cnhkwnF7gsNTlIDw+vpfjI5NDA2PDw2PDo9MOCtzIPSDFWNmdn5waOzF4PDK6zUnGRwcnqZVw4o2Nj79YnB4emZhdGxiemZhanr27Py6zPIIw9re6NhUW3vnq8XXzwcGh4bHL68KV9dlu1Lb3TtyVg1Hp6ZnB4fGBl4MbW7tOXYehL1MTs056RBjo2MTvX0Db1bXWA4qfiEM4kQTk7PPBwZHRieHhkfXN3acKFCIlNGNyvDI2PzCkoyUUhlCUk/Prjo6u0/PrgrFsl1prG9s9fQ+n5mdHx2bOju/FCXFkQSCTPynjAVtQxGgCFAE/koECKESx5VbRvE7qm181Rb8YTGZJPzS5Tn3LcBBSpVkzdn5158cjyRZlZFeLPEHh2ebW3u7e8fHJxe8gEVJQdhAWBdEpVDkjk8ud/eOTs+uC0VOlFSEdVFSy6x4XeCursscjxDWETauC+zO7tHm1t7J6RUvIEW1yBlKZeHyqnx6dnV4dL5/cMLxSBCxJGsy0gQRyOPisnR6dnV5VS6WeEFUyNkEERdLwuVV6fTs+uz8+uKydF1gy6zEC0iUVBlpxZJwcnq5u3d8cHhaKPLkrnkBYcVkOen07Hp372h37/j07IrlZKwY5L54AV9elfb2T3b3js4vihwvY8V0e3J1zZ6eXR0dXxwcnrKczHLSl5+SrImSIogKLyBewIKIRUmVZPXsvHB+Ubi6ZoslnuVkQcQyAhJ9+ojQlhQBigBF4K9BgNhI5JM41T6LW/kqjT3x4F/AdpoD01M/RUnFiqlqtiRrpTJQF8vJkgwM5NAJEJiMgPA4HpVZqcxKDhUZCBuSrPECJpvb2KFAqVQWRUlVNRsrJlZM0liUVF7AHI/IJoiKw3bABLyAS2WxUOTLrOQQIfyJdINc9+FNyUh3N02viJJaLAnkiuRapDPk66R7D6+FFVNRLXK/hSLPC5h8i9ypQ2OqQ2P3t+be48Odz5oRuMgVBRFYkGyipJLtYf/pPkWAIkAR+BsgoAoidgmv+dnuIQ2QeRlhg5AfmdAdk0VD2CCk6Fgq91RH2stIV1TLZQJJ1hTVIjznzv7ujE9YCmGwsdxLk4PkcjIC8hMl4BuXQsglCCc9bMALWNMrWDEfdtUlKsJ5hG5lBJYo4VrHMIXbIacijOuSIrlfcpvkzF99KMkdudciXRUlVVEtRbUeEjy5ka+ehB6kCFAEKAL/OQR+MrYjvOLO9WRq5gVMDB3CEISZXBog1OJ+RZKBCz/jEsJnpbLosuBnO4QtHrKg4zUFHiXM5LIdIZ7Pvk66RCxOl2nIV8g/XXpznJCy48AEhy3LyRwPvkfChW4z1+J8eCHCx199Fl22e3hRAubDW3P3v3oSepAiQBGgCPznEPjJ2M71MbqzP6EQMgDunE6sImchiixWgWXmbryAP7NpXGOLsJdrRbknfGiikfMQNnXp4bMdl95c0iXsyPGwgEdMT3It4qh0bT7CXpKsYcXU9IqiWm5nyLcI4bn2pfvkfdaBz/7p9tk9To4QNiWE6tqm7jnpDkWAIkAR+Nsg8JOxneuLc1nEtdJcTyNhEZfA3Emc8I0oqU6oy723kyzykbU9Ta88HFd3sc2lloeWJaEl1/AiX3Q78/A8n+3LSHfdleRPn/GZ61eUZM1lQfd+Xd4lR4hj0zU0XUb/bMe1dx+yHS9A3I27uX9yz+z+ie5QBCgCFIH/NAI/GduVWQg4dC0n14/3kHXctbqHbkZiUbmxKiS0hFACOQkxFh+SBJn9yQA/ZAJ3lc5t/PCv5CA58vD8xPdIONj9okve5KZcg5WwJsvJ7pndloS83Rt3uZzQntv+sx2X7dzbISd0Gd09Tr74n36sf+dg2hOKAEWAIuAg8JOxnSAqrm30WYylywcPZ3aEDUFUyGIYMf4IkbiWHyEJN4zzs3BHt9nDcz409VxLyyW5L1nn4ZPqLrwRu8o91WPnIazsNiNUROjcJSrXNHR7+xnVkVt+yIufGaku+7pffNhnuk8RoAhQBP4GCPyXsN2nLHL8xc63vcW78/Kf3PkbjNy33TjtMEWAIkAR+LkRALYjiQekIBQpQfzEdLp/2eyH5dt9QXIu7X3bpP8nSc79+s/90Hwb5hQrigBFgCLwN0CAst2DYEuXzP7lzt9g5CjlUAQoAhQBisDTEaBsR9nuQVwlZXGKAEWAItCkCFC2o2xH2Y4iQBGgCDQ/ApTtKNs1/1P+dF8HbUkRoAg0KwKU7SjbUbajCFAEKALNjwBlu/8w24Fuzie5oq++Uqmy9Pv2hT/d/frvbaC9jD///KeT/P6tP7y0JktkUz/tfN5D4dMvxG0gS/dtBFkjG+mz2+CLW/incz68WdkRFfrUQ6Lr9E+N//hUzl/v1aCcXn31DC4Uf3zmP27mXuWfR+EH9P+Pe0X/ShGgCDwdgeZlOyJto6gWqZMiySAOh7DBcrKMdMOskVIpqmaTApKkHNdnnw/1DbBi6kbVUZIDkaAfsamShERRFgSJd8o3QyyobIjIlB3ZIJCUEySRF0B2SAIRPElWBXS/OTSAgdhkLAiCyAtIFjUVGwpWJF7mOZkvq7KkSDwWBSzCX2VJEDi+XC5znCCKMsKqI91rgnofJuRk8JLO81AdjeeQwMkijyRB5llJ4GRJwJIIM7ssmyIyBdlgJYWTsMAjkUcyBxtyroY0U1R0TtE4+b4B+RNySNfp+T9xj6PEAd2UBFkSREkQkcDDXSuajBRBxBwvshzR+VNkRIQMf+dgl0pZTpKRhhVDlBRZUjXNUBVTkhCSVEXRkKxxILEkO2qCOuj8YRVjeDkAhCQ4My+pJU7Gmi2C8JOj5CdgwAopmmY4l4ari5IiSookqxjpiqIJPOJ5kWcFgRNlESEJy6IkCaIMIsNwZkdnBHYcecVH+/8jHqof8mTSk1AE/o0IPFYlwxVHIxUtiCDaj/tRNCnbyUjneETKhRAFO1WzeQG0Rs8viscnl6dn1/sHp/sHp8cnl3v7J0fHF1/dDg7PDo/OD4/ODw7Pjo4vLq/KoqQaZu0HDQDMsxL8B1qvvIDLPCpxuMRhTtREkBYydd3UVU2VJYlj2XLxIdsJiCi2Y1mWEULAijwrcSXY+CIWWFUWVFlw2I6DTyQpWFYVpCiKqqpYVSQZ84JUZvlSmSvxUplHDtfaCIGIj6pYumqZimEqhq1ZlmpqiomRLkmGKOqcaLCSJmimgDVgKVaWyzLmsOYQbomXCqJclFAZKQJSkazpkq5LOvrd3Pka2wEdy8ihOszzSOCBQgRJRgpWNFUzVM1QVBMrBuFLl+TcHV4gKrs6qM5ysixjJGGeFbgyjySMkMI7rEkoR5QUloULkBcOjpd5AXGiwolKmUeABojTaggp0IATeV5Ejh4vYTuHg2WW5ctlDmNgUxVrCsKyiIDnnCxWlhM45xY+HYD3FXdzu+3u/KDn6t84T9EeUgT+PAIkxcst3ksMD7fkEyn2RGpdubbKn78oTJ5NmV1O2I4UsnJUvMEs4wV8flFcfbsxv7A8N780MTk3OTU/M/tqbHxmZHTqq9v0zMuJybmp6YWZ2VfTMy9fvnp9eHTu6uH96QFQeV4URRncd0iTsCEqloBsXrZY0WAFMDJKZQEssTLLsxzP86yAy+LvGysiVkS8IEGePwbaA7qQBCTzGgJik0QeWFAQOI5jnf94nhccq06SwXAhZwD7DKkSNkqCwgq6IDjytoIicLJQ4rkCiwWEeFngZI6VymXEspgVdFbSihIuiDLwBCtJJUkuA+eJPBKQyikar+qCZoiKDvaWoCAeCzxmha9s91aUKItAeKIEp4Ceg0knIk7CvGMjlgW5zIrFEhFt/4ptBz8YxyyGx1rASNYUpMoiEjhRxZqu2dhR/oOBA60ljeAPHAZygAhuRAIcWAHzzqAgrGOkI6TAG4kg8bwo8EiWgL8xgj8R6nKk2yVRwIIgsWWRZYGnHb5TRaxJii4pYD3z/z973wElR3HmP4AIEgooh11tzrO7kzbnnOPk6Zy7J2xeSYhkzPmS7eezMebsszmZe2CbcDa+wwF8RD8bOGMMz8b++4zBgAIClFebd+fvmk9qjVaBFV6BpK15/fr19NRUV/26u371ffUFHiV/p2j+XGz9Nz9RmOcwApcBApCDTI+SqJOfTnjwk57geoHeiyuU7SBTAbAdRQuQcdTu8BYWlWdmmTIyc43ZlrT07LT07CyjOTXNaLEWnnUzZltS04xp6dnGbEt6Rk5qmrG4pNLlJhcIfaQBi0w3JIZXaEEjhQBsjNxHSyFa0NDgy8uipKiqX/P3sFKAhk1G1MhKGitpnKRSnMiKSAASJUWKfARBQEQakYoExc/LGisqMPKKaoBgeESTvMSKCi9r8CvJSawYYsUQJ4YEAaUKEnhF4GSBE2UkFkoRyUbleT8nBlgxxMhBIkJpshLwq6GQHAqIAYVXeQ4N8ZSkEJLsEyWSE2lG4EieJniUGlDSODHAiVr0Fq0zPEF4DMuyrKIGBcXPSSqwHc2fTxOIJoOcjJCMZMdlOdTgiLwlS4KsSKqMMstHEgoKKs3JJMpriOjqxGyDR4QHPIe4EOW/VZCMyAi8oEiiJooyC3zMIjUpEB6iw4isyQrqnI0TNURvp2+6CjRyXX1l9MTBQj1XuB6MwKWMgJ5wBgZqSBwGkXghBRtkWwOZDwovRHeuULaDBHUAECzgkRRfU9sEAlxRcUV9Q2t1TWNVdUNdfUtNbVNJadVZt4bGtorKusqq+sam9rr6lrLymtq65gVkO4jIjEZeTiEY1cv6PRza7ITsZjVK7OHUPkHtQeMmI3pJzsuqHg422cuqXlb2sjLBil6apwWk/ARZDbEaL/pozk2yHkYieJUS/bQUoEQ/I6qspDGiSvHoj2jhjZdJTvLSvItgaD5AcX6QLFEEbU6WxMjSF1qxk8ACheZUglE9pOIgBJ+gegWk+mOR6CaJFNpzLCISDys4Gc7JcF6aJ2iBZ2SBVUgm0mBGJVCz0QaiHtIfckjWjBbyGFb0UqyHQjX4GIHkJDoiAfOR7O1o9nfCiOYUVZCc4mOkiISKKJZG644cx/AiL7E0R5EcmlsIKiP6kWBKi7zkjwjQLMVKnKiBDhOaBNQFKk1WUHkBaUfRQqCIiB+tZVJoA00LL/kpXvUxEuoU7yeFgIdRnCRqtpfmYSNYkRYUXvKLShCezDnt1w18FuLFvgwm+LibixYBPXx8tFQnRt5rWNLzESwYWIiSf+EyiF25bAerdCALi5Lf5SYLCsuyjGZbXnFHpxOQZVhJRFN4VVFDZ90iYxxK/K2oIVkJQp4EyPuzIE8qWpVlJQqxUZCR+1h1kPUPsf4hUh7wiT0ePuhmNTcteyIjuJeVSamHgE0OklIPKQX1jVN7aCngJHknydNSQFCDiOEUVN4nhnxiiJB6vKLfxch2UmDUXoJXXZTgojmSU1hJ45UAI6M2UGIPwQd9tOIlBR/BRjYGaecoHoxoGCFIiT2U2IMaoAR8ItK4ej006aZZgkesJmqiFmK0AKloPkkhBBlpBRmZ5zRGgGb3UGIQdVlE1i6soMJqWeTRR4lz4SvFSj5G8PESI6qc7GcljRYUMsL6AP4ctkA5HMQQkA0nBzmUv0KkaZZjeElASmNk58LJEfk4REshVunl5KCXFr2kwImaqARBLhTkgI/ieckvqSEQQEWtl5eCyHpFlCVBFHkJrF4jgp1fkENeWnRRkouSPJyfkvoYbRBtar8UHBACPYIahBkGLSBTIBbpPxEbzWk/ZrsFeadwJZc+AkByekYaSQ4grU8kdSgYBtKMCPYWQmSiv0A9ukLZDuYOkIgHUo273KQtr9hkzs/LL2nvcIDtpSBqshKMTnkzB1YQoiE/OPBitGZ5TuGP8dVLckh1Jmi0FCLEkJPROn1ys4t38X1uodcr9ZNyH6X000of4iG5l5R7fUpfZOsl5T4ycoaUe+2UTMkhRu318pqX1xi1l5JDdkr2KX12LthOiJ2U7BZDpDZAqwOI9oSgh1NdjOzlFVoKUaLfTYvdXs5OyE5K9fIBSgxGVJoBJAnxiiQj3SMr+JHkJwQouZdVB7nAsEfQCNnPKyFF6dXkXkUMCbyfYhU3Lbp52S2pXsVPSn5a0FhGoSiFlqDZqC+01IsoB+ljAzq9RQ4UkkObj1N4rZfVEIuTSM2rUaKfk4O8EjrdtwGpIiP2L4qbVu2U4uH8rNIrqSG0GsoJoijDwhtapuYVNy13E6KbC/DBbbTU64twsKD20Jxqd1FODwVCnoC6HPAQvBvNHkK83EuxCrJlpRmeF5ExJxL4kNaU5BQElzaAKvRv80qDbqHfqwzR/m1uVvNwMrScEv1ERP7z0uJZ2x/xuMAyGUbgykcAxAZIgi0rQZaT7Q5vQ2NbU3MHQXJotOEVSJrN8QrQ3scYXc/4yxXKdrr4BSatihry+piCwrKcXFt2jrWisq7b7nE4fQ6nz+kiOjqd3XbPWbe2drvD6XO5yc4uV2tbd0en0+7wOpy+M3D8uA9oZH2IFUNuWm7qIvMrmxNzStcnm9clmdLza2o7aY/YR6tDXYRUVtdpzK80lzecdStu6Gz1cj6xxyv3EFKvRwq1e/jihs6E3OKN6XkbU82JppKCus5mj+Dg/C4h6OD8bs5PSD2U2uMTgi0OIq+8LiWnYFNSdqKx0FJaX9Pq7PLwJKsh8UtCJjMOL9PU5iqtabOV1ZtL6iyljZaKRmNRRXFdU6udQHakhNzd5a2qarEUlJmKKm3VdRXt9lYf5WbRkiTHBWg2aC1rMpW3mMuarGUNttKGvNL6vNLagtJqRCRIpIvwHKv5OM3HBbx8oKKxo7Cq0VRUmZ1fYiupqm7qcPpYTg4yvBbl6neS7TitpsVV2eppslMeBrUcTSFpxHbIkSOSad1Li40d3tL6ztpO0smFXLTmZjUkpAqBti5fWWVDVW2T3UXQHJJHuxxERU1rWW1rm4vxCUGK86MFSE5AHguc5PXR7V2u6oa24qomJ60gWVzsa3QJ5vL2uNzyuNyK1PyaDGuZpaS6orGj1elzUQLBq7SgUbx61vZHfA0/7oO0MC4x+OoYgU8IARDvBFETRM3lJssrarOMZou1sKW1C37S2Y4guQUab69QtqORAcIJ1zpIUkqQnNVWVFxSmZaenWvKy8wypaVnW21FObk2Y7bFmG3RbS9zcm26JYvVVpSekWPMtlishVlGc2aWKdeUl5NrKy6prK5pBKGbIDndKOZC74qHYFlBFdX+6qautTFp6+IyMvJqUqyVccbS5bHGdYkWW3WHnQmR6lBVi3tdXMam1Nz1ScaNKTnrk4yrYlM3JGdvybCtjs+6KS7TLfU4uVAXo8oDt1d3ejenWtYl5axJMsUYi1Lza9YkmVbGpm/JsFkqW/i+W+jgdjurdVIyExyqbHasiU3dnJwdZ8xLs1ZszczflGKOSTVl51d0eVgxMOhhJIrzi4HBtJz8pWtiErLyNiTlLtuQtGprxuYM05r4VFNRNSf1+P3bqitb4uONm7empZuLr12zaU1iRhvJeYWggxBkdajbxa9LtGxIL1ydaF61NWtjonFDfMbGuLSkTFO73cvJETqRQqw20E1Klc2O2DTzjevjNidnb07OvnFD7Pq41KLqJhclMSISH2kO6QOREI+89ESBk0UxWNPmXR2XW1LXxfuHfTSyLEVmkxFNJnKJY0RR7S+qal0Tm2Gt7HQJgx2ERimDQmh7Y5cvISUnIdXY2NIJznYUK7kILiu3cEtydn2nj5D6KalP8ffSjIDc5iKaz6r61k3x6aaialLuc3IhJrSzzimujMu9YXNmTHbFTUnmdYlZMam5qzYnrY1LSc3Nb7b7/P03eyjk6cHwGjwtIJiCJyJWZl7oG4TLX44IULQAXs6ghCMpvrauOSMzNyfXVlBY1tDY5vUxuspNlCLT1kgYELDVBGHmwtfzFhnbmcz5iUnp4FeQlp5tthRkZpkys0zZOVad8IDPTOZ8i7UwJ9cGbGcy5xuzLeCKkJGZC8QJy34w9dBnIhf08CHNteS3u6j03IJNiVmF1a2dpNrkFp38QFkbGZ9dtjWrpLaTprTt1a2eNbEZlW2uNp/QQUotHq6bUV1CsKrDl2It35JhayPkLsZv54IdlJpiLd+YajYW17URcpObbyeVynavuaI5Ibc4JjOvqsPn4EM+ddCrDDS52Zh025oEY52ddkt93WyI0LZ1UP54Y+HKTUm1bS61f2c3wbc7qW6Cj0s3x6aZW9xCF+NvJzWn3NfkZrtotJrIir007fd4RLuT63Cx1a3OTem5Mdk2h+Cn1X4v61f927rc0qp4k7Gis9outJIBF9/TRUiNXb7mLq+PkTi1z0EITlrhAsO2ytYUc1lCbnF1p7fNxzv5gJvzOxlknhNZ4OyJZjvk8x5hO14KVrURq+JNRXV2YDvqJNvxLLJYAbYrrm5bl5Bb0OAmg7e6hEEH21Pd7kvKLohJyq6qb+XEAM3JFCvRnOyl5AxTcUxyboOdIZRhr9CLpHAf46EEgpVpPlBa07I+Lj27oIpUhxx8r1fbUdnF3ZRoi8muqLSLNQ6x1Sd10XJlmyu3qHpTkjHJaO1w0R5GiWa7iNUr0sRGCO8Tmllf0FOKC2MEFhYBYDsBraxLHK8IouZ0EdU1jcZsS5bRnJdf0trWzXKyJAdYTgZxQjds0VuC2e7EYHEu2Q7ktuqaxpraJjCwBJPLisq60rLqouKKgsKygsKywqLywqLygsIyOFlWXlNWXlNcUllV3VBeUQsEabYUeLw0L6hgO6Qbxeg3Yz4HENejsqZxQ0xianaBg1al/tsIbZvYfycbus1U1nbjpgxzRatbGqhs9WxIyq3v9FFKn1cIdpOS2L+T69meX9uxJsGYX9vRRshOacDn317Y6FyxNSutoLaT1oS+m91iiAkO04EhO6tZKhrXJmRm5FfYuSAd3O6R+4uaHWsScrJKGvmBO9zKkEfd7laGyODN5a3uNfEZWXnlXiFISD18YMjJqAlZeel55R653yUPttOhbrGvWwiRfmRZ42ODBOWXxAHVv130b+sm5YTcwpjsvHZG8cq9LloTlMGmTnZFnNnaRLdzAx1sn1PoI+U+zj+o9e0geD8lBj2M5qRUJxe6Kc64ObOospPp4oOdtOLgQ5R/kJT77KTU7UWGqWeyncSKvBSsbKNWxlsK65xcYLuHQdpR5GAXiYTCcojAGLnHVt68MsZoqXE61ZuFob+rsfMp5oqYVIu1uJbiVX9oyOmhSEZEXneslppbuDExp9HBe9Tt3WyI8w/6OGQrSyt9rDZQ0WTfnGzKLWkitG12YcCr7ajoZFcn5SXlNzjVm7mBzzrEfkIb6GL8NZ3eremW9XHpbQ6yd9vtZ7KdxCLxFMt283lrcJnLHQEYn8ECBUVMiizUebx0cUllltGckppVUFjW1e0GPtMFCTbiWQR6TiC/C8Rhkcl2uaY8W16x20PRjOjx0gwrgakhmFyCHQqYrsANAGMWBdk7qDQjykqQooWq6ob0jJzsHKvD6YPzgqhB6JYLRZ8kaUlSGhpbs3KsVY2dETsUpBNrcgry4F0VreSKmIzskka3NNDs4k1l9e0ejgsM2Sm51cXwwW0dpJSUW7ImwdhJa91swOffTgR2pBXULo/NrOyk+L5bPHygm+AJMUArPax/sMVJb82yxWZa20nFqww4xP6iJtfqZEtuVQc/eFcj4e+WBht9qlMZbnCLWzJsKZaSbkal1X5S7q23ExtTcozFdR512CEPdHC9LnXI4x9qIcU2N+djg4I0QDFBL6X5+FAHKW0x2tam5TT4OJcYctAqI/RWNrgNN6VYWjhvz51k6DZC3eGV+sHo1Mdpdp8oBLYRUn9ps9uwKi6v3sUNfJYI3WwXe7rZgFvqI5RBtDDJB5DVJXdKkwmyHbBdeTt1Y4Itv97FBG5GLhwo2hpiu0gEr4grntJnKW9dEZdrrfPa1Vs6haEkW+2m1Pyiui43qzFyDy1oHgI5JAhqD8H7k7Pz18YbG52S17+zk+11C71ORvOJfV4BHRfUdKyKyUw2V7nk4W6+nwjeWtXNr0qyxZqqWuhel7LdqQy6lH6ngLqQkVd105aU0rp2uIquyQSpLsJ2Ima7C3yDsCh8WSLAcrIYiQJB0QKIbhA5xe2hKirrMjJz0zNyCovKW9u6SYqPjuYB5i00gyy3L/xRWWRsl5llstqKAEGWk8EgU1FDLjdJkByJYpewIGVDNBZQE4PiGGKyECRXUVmXZTQD24HhLEh4F4o+ssFjWL+qkSRtd3jAMt5OKV6pv9UjK4N3VrYTq+OzrRVttH8bpQx2+kRS6hGCg25W8Qga6x8sbuiIybDklNR65P5uNuCR+9tJZUOabUOarZMNeZDxBXIqF9Sgh+JYJUSIgay88tVx6RVtHqTM9G+vsnMrE83rsorahaFuZYc7dAvRc6tTGc4ua74p0VjS1M2GtrUTok/pq+n0bsmw5VQ0dbKhRp/a4NM6+D6q/1YHLFkpQ7w05CX8HsJPy4MdhLI5K29tqqmZlAltyMX3kHxfSa1zXWZFmbvHrt3eRIbqXXIn6ffxSGASA4NtDloK7fDJA/GmimUxxi75Zqf/ljYm1MGFOpgg4nJ5QAhtZ9R+Jymei+3K2ullCfl59R46iNiO5BRgO4pikPudoLHaQEFd9/qM4oJWzq7dvtVaf1NyXnphg53r4QLDXhY5AoJNJnJOYNXknMJ1SaYGt0z03OFQdnjU7T51mAntJP3ooLTJuz7JmlbQYBcGu7h+MnRbjUNcnWTdmlvRTAS6hcFOvschD7iVIa8ykFvSsCY2raS2jeAFLbtDAAAgAElEQVSRkSpmuwt9X3D5KwYBsMYETSZ4rILEpmo9bg9VWVWfa8qDBaPmlk6ImQlyHlhIUCgoB2a7k5Zp59JkpmfkWKyFBMmJkp+iBVAKA/Sav1dRQwTJOV2Ey02CrabbQzldhNfHeH2My01SNHJBq29oNVsKck15dodXN/4kSE5fVp3nQwlsJ3GswPGyoin+Xh+nuFmND26T+271yUPGwvqb4oz51e20fxsX2O4VQk5acjGym1UYtddOSim5hZuTc8qa7T55wMGHXGJvnZ1enZibYC73akjy42VN8wdVLWB3+yhe5rVec3HVqs1JVe1uu9Dn8e/oloayq+3rjKWZVXZzo6+wjc5r8Ror2uMtlRlF9U0+kdCGOimZ791RZyc3ZdrickszS5s3ZhWtzSxck5GfVlJf7aBJdYjTtlFsL8kgVvOJfR2UutmYvy7D0kIpvsCwgw166KCtrH29sSapwh2b37o0zrIyLjfZVF7W0NXlE/z9N9tJycMH7UxodaI51lTVxm831jjXpRfE5BTHZhdvySrMKKiu6fS6WD8yoWSRZSNYqUTJdj1l7eyyhHxbg4cM3uJmkAgIbIdioCA/epWU+6yVnSsSLMnFHbY2YVlCfkpxSxvdQwV2uFi/h1EiBp/Ir4DiVTctp1tKN6ZaK7u4LmF7KzfUzvR2sH0OabiD7etg+wqbvJszi81VXU5puJPt8/p3VtuF9WkFqQUNTnkb3Xd7GxPyBXf4/Nvb6UCypWxdYlZDF6H276T5ALJTjTyuWLab5/uCi10xCEDkMPDmgmETjsGX3O2h6upbck15qWlGq62ovqHVR7D6UhFEDsFsd0qoPxfbZedYbXnFJMVDbgSOVyDMNpQnSK6mtsliLcw15YFZSmaWKTklEwxV0jNyQKRLSc2yWAuzc6ydXS7w/Gc52UewOvPN86FExngMTfu8EOwfqVU5heCDDlrtJlVLefOWNGuqpbyhi/KJfT6xBzlvMZIHGXT0sFpPdUt3fJY5u6DSzqpeudcr9/rUwUYXty7Fkmip8Grb3MhinkNhMwXB6fJwkiqoQUtJ9YaEzOoOj0cdtkuDbv/NzUxffEHTTWmlK1MLN+dWrk7PXxprjM0tq7GzbbTaRsheZaCT1grqOlfGGTek2VIK6uIsVYkFjVvMFddtSY3NLSpvdjkpPyX001yflwm52GAbIW/Kylubbm6iZLc60EVpLtJvLWk3rEpfllq10dS41daUVtiYaCpbH5+5ektym4Nm1H47pXRQ/psSLXG2OmO1e4uldqu5cqu5Ija3ZEOabV1SToqlpNlBB4ZuOxfblXawNyQW2up9c9hOEFB+AxTuROwxl7dfvznnpszKjeaGm9JKc2vdDmk7GbzFQavAdpEI0ihkqJMUs/IqVieaM0pbcmvdxipHQn5TUn5DalFznKUmpbBpc3b5DZuNqQVNLmV7B9vnUXdUdXHrUmzJtpo2Ktgl9DvkIV/olmZStVR3rE3M3pSa29hNOmkFs9083xFc7EpFAOKEQQBonfb0JTqQ8IzZlozMXLOlwOkiQJwAXRrWZJ6iOlABn9UDISfXZssrBtkOLCphjgB2lW4PVVpWnZGZm5llMlsKzJaC/IJSMMXMyy8BW02rrchsKQCHhLZ2u+4m6SNYiM9yIU8nCpxPUQyK1ihqTlKklT6v3Fva6EjKLbtxY2pMuq3FybDqoE8IehjFxyHPcTevMmq/gxKNeaWxqdll9W1CcNDFasicRO1v9gjrUiybMvK7hH6fOoiiglEMCvbPCmqon5YCuYUVMam5tqpmOnizSx5upULlXez6rNI16UVZlV3Z5e1lHVS8qeLGmIyCuk6P2Ofg/E4+wASHG510mrUir6a9ldSc0hDTf4dTGS5osm/Oytuamd/YTfP+7QTX62aCUu8t7aSyJbtgfTqS7QhtyMEGCaGvtM6VU+kq6VIbqT6XtpPuua3FLWXlVcQk5yZl5Sv9tzi5kIPvXZeavzm7/Ka00rTyTqLnNl9wJxG6uZMN5ZY1rk8yGvMrHZQMbIcyNpzyQBA5qSfCdvm2eh8dOCXbcQzKYMDQAsnIjNpf0uRal1oYY2mIz29ZFm9dl15U2OT1KkOk3IeUnwLydhe1Xjct20nUvBs3p61Jtq1MtC7bmntTsvWmJPNNiZalMZnr0vLWpFiXxWblVnW4te2dfJ9Hu7myi1uVaFqXlmets+dWdZiqO03VnZuyCpbHZq5JMBbUtgmh7b5I4G9dmXnSAwGla8Drdhfy+pz2yuM/XkYIgLElKCRBUQmO0Xq0aJLiW1q7CgrLjNmWzCxTt90DPgkwxmK2O+3RBybTLUdA9gKBzGTOh8Cjep4ECGADEUiLSypN5vzklMyCwrKi4orSsur0jJz0jByrrchkzs8ymgF98NhzOH2SHACbTLhnF/TAMbwiaiieiIcPEGq/Uxqw1tnXpOatSrJtMpZYaruRXCUEKR7FREZRnkXFKfTYpUGPOlzZ7t2abs6yFUW8rf2c7Lf7WLkXrbHdGJMRm1tml4e7hH6v3IvMQFBEDz+Kn8IHS+o6lm9Oqmz1OLkQ6d9e1uLZkpGfml/T7FN86jCl9LsZv5vx13d41m1NS8spFPxDpBDitUEXheROZJQoBF205uWCLtZPqP1VHZ4lq7dYK5uU/lvsFHKydvKBbkaNzbLFZFrbCJENbeuiFRfrV/pvc3Ihse/WLkrz8D2UMuhkAp0+OcVctjbeWNHipQI72qjg2pS8pbE5VQ7JoexwSMPtdKjRI1GBHV5lICbDsjom1U5KjBCMxNiMJNsDwuMETg6WdtA3JNlsDSfW7ShWEQVNoEWREVSwZmbUgqq29al5+U0eoue2sjZyY6p1XZKptpPke3Z6+CBaHJX77JSCnPT5YGJO8dp4Y1UH2cUE6+y0kw80u6lWL9dBit2caqtuuSkxM7u80an0u7Vhp7qtpJ1cbyy+MdG0IsV6/VbjhoyCG2OybtiUGp9TUtXh86Cob726bAdLdycS2EbyFF7Q84MLYwQuUwSA1QRRk2QUfZ5mUL4z6AsvqKrW09XtTs/ISUvPLiwqN1sKFqibV6iVyoWyHdi2EiSXl19ithRYbUVOF8ELqtfHlJRWZedYTeb8nFwbmHRabUULxHZaY5fHp/R5lYHyTjLeWr080boxtyq/jan1+rvEATq4nVF7UaYClpV5RhDlDiZI9n/WKW/LKKrfmJhVWtOEQkeygqgGXATDa73dpLQlqzDOUtlAhrqlbQ6+l9KGmcB2Qhl0sMHaTjIzv3p9Yk6LW/DJSMGYailfl5Bd2uhgAtsppV8MbvdxAVrqJfhglqU0NbvA7hPbnQwt9TpJ2U2rBI/8BCixh1WQOWUXITW5mPVJxtzSOrcY6qIVyj/YRSvthBiTYYkz5rX5BMo/6JV7HZy/2UG7GBWIk9UG5J6bCanXK/QW13evjc8pa/E4+YF2OpSSV7s2Ja+0jerk+t3KNq7/M4S2zS0NdJJqhrUsLs3S1E2cZDsUggulXGBElJHnFNu5wEqFYhWJR2yn8rJf0jhWZkR/aW3H+uRcc02HSx2ycz3WipaNyaZ4Y2FVm5dQBrnQzZQ2TCiDXqnfzgRSzGUbk001HYRbQORHyQEnw/lEmVb9tBYqqm+9aWtqWn5ZB+vvEkLe0I5yB7c6PX9DTmlRJ1vtkSu72dT8uo2p1qyi+javxPqHOG2IlHpAkwnxwzDbLdBYdtp8F9d5KSOgmziAkEBGfGFhXamnd6i9wwFu5qBIszu8C9QXzHYRHw493grE0rTlFfsI1h/o4wW1qrohO8cKgVRycm3gcr5QbOflkUtcGyEn26o2ZRanl7WXO5UudWe7MORUhiMG+oqXQrlvRAElNW1wi76+26sd/Or4rNg0U7eXUUP9BMPzsualeUYOOmglPb9qfXp+YQtJ9t7eSQecXKjdJ9uZABe6udnFJ+WWbEw2tftkUh1q80pxWQWbUsxtXknqv63JyTnYYLtP9kr9lDackVe1MdnUYGecXKi63ZeZX51b0tDiFjxin0dE/gCkOuSReurtJLCdg/N30QqpDTg4fyclb0zJiTPmtXg4B+f3SD3NbnZruqWuzUOKyP2ui5AcNLIZIeWB0kbHyi1pla0eB9vTzYasVe0b0wsKG91U6NYmt+iRB70S8gFvdrAZ1rJkY0Fjl+/cbEctS7TYGuayncxJAidSJM9KgbL6jpviMrPKmhzygEvs76I0W2XruoTshOyiFrdAqkNdlOaTB5xcqJNUUy3lm1MtNR2ER0TegSigKMMTgkwpGqOGShva1sSnp+WXeZWBdkbzBXdUu7iViaa4vOpudZs3eAvTe3uTW8zMr92aWZhX0WKnFEpCXoOY7RZo/MIMd1kiACYOoGMDfSYs4ImSv6m5w5ZXDFq0svIap4tYuEcFs91Jj0XAtLik0mItNGZbGhrbOrtcnV2uwqJyCKECpismc35GZu5CsR0lh2i1v7CufW1idmphfbc0RA3c1a3scCjbkNm6jKI8M4Isy7Ik8jTDOYWeLnEwq6RxdXxWQVUzq4RELQT5TlFCHCngYjVTedONMRkJthqvf6dL7GcC2+0MClzC9+ysaHFvSjEnZBd1035KG+4glGRT6ZY0a6OD5Xt2dpKqR0ZqUsq/s50ObErNvzEmo9EpMb23thOBLVmFm9MKGj0SHbilgwm2EwGPPMj37jCXN1y/bmtBbRsdGOqiFbcYItR+Qu1fl5gVm2ntICWIzFnb5btxfXyqqdjJaFLvzU5Gc9AqH9zWTarJOcWrY9JRvBKp3x0R9dYn5lgrWqT+25wCckL3yUNMYHuLk4tJNcWm5na4aEb0Q7agSLTME7IdJwfLOs7OdiIj8ChmpigqPWX1HStjU7MrWsienV2Mnw3ucLDBzPzqtfHGjLyqJicHUp2L7wHZblOKucHOeKV+F1rV09wk62MExHm8WtHYFpOWbS6vlwbQUqVHG6xzCzclmVMK6pzqtlY66NW2UYEdFS3eNXFZa7dmVjY7SKnHy6JomZF1O5QS4USCPazJPGlQvXCj22XJBIuh++AbDkYPHK+A7x3DSm4PlZllSknNyssvycsvaWu3+wN9F2r9d24AMdtF2A68EVhOLi2rttqKUtOMhUXlRcUVhUXloMYEmc9kzoek5wvFdt1ejlb7qzs8m9OtiZaKJkIDewenMuwSex20YvexBMNH6E5gWF4evLW8k96cbk3PK/fyGqf2uAiGEVD2VJSjjpUJMdDgoLZk2FYm5Fqqu5pdvNR7MxcY7iKk8sbuDQlZq2NSq1qclNLPaINORrOU1m9MRKYfHV7BLfQSgZ2+4M4WImCrd6xNtm3JLmmjQg55yC4MJufXrk/Nt9R2txCBbnHArWx3yYPlLY64DMuGhMzGboIPDoOxDK32c4GhNbGpMam5yC5U7Sekni5CTDUVr92aXljbSSiDlIYkVzsTyKtoWrs1Pd1S2k3KlIQSPjTZqbgMa2pOUVWLkwvdTKoo/5GLDRZVtW+Mz0rPLXLTSCEZzXYMizSZEbYjbkw05TU46eD2iHc5WrfjGFHmFEXyi4Imqb0ltS2rYlPN1a3cwK2RoNsDlNLf2E2m5BZtSMjKq2ii1QEX62f9Q4TUm5CVt3Zrepub4wLDTlpBITo5pD6NJNvTqhrbY5ONpqJqPjiMdLbacLNHWB2fnWyr8qjD3XxvFxNkAts9PArgEptiybKWtzsZOTQ8h+0Q4WG2w2y3aBDQx1uwmeAF1eOlW1q7TOZ8W15xSmqW1VYERpt2h1fVes5NYBc0ocFsF2E7fbG0oLAs15SXmJQOMcZgopGZZYIk5mCrCfGjM7NMf7uVioeRWK2vps21ITn7prjMBHN5an5NgrkcbbnFCVm2tBxbSUW10+kUeFaUFDcXSDCXr4xJKalrl0PDrKS5fJTsDymBHoLhHV6KVoJ8cLi8xbE+1bpqa1aiMT+nsDrLWp5ozI9Ls6yPz8zOq6SUfh8f8ok9rDrY4RUyzKXr4jISMmyZtkpjcUN6YcP61LyN6QUpebVVXSwVurWNCjrEwYoOOtlWsyo+d22y1VrTXdLiS8urXh2TmphtrW5xOFmUfpaQkRmLi1OctLI6Nik2NdfBSIzaT8hBSu5tspMJ2UWrt2Ymm0ot5c25JQ3xxkIUCNta1tRFIuMXRuXUPoL3F1U2pmXZ1sWkGvMr8yqarGVNKBR1XGa6ubi5y8upfediu/J2YDs74hhGAysV5JBH8rKosQxKs1BQ2bAuLt1c0ehGmf96ukmZEHqE0PYWOx2XYd0Ql5mVV+Fm/LQ64Gb8sWnmmzYlN9kpVh100ygPH8OKkhyIpKnzVze0bYpNTTHaItmaVKn35hYnt3JLWmxGnp0JIE0viroSYlFwgP7CypY1MSkpRlunmzk726E89Rf09uLCGIHLEoFo5zmGlQiSa2ruADHDZM4vLavu6nZDHCsI+rFA7wVmuwjbKWoIbFshoXl+QWl5RW1efklpWXVBYVlJaVVZeU1hUXlxSWVpWTW4li8I2xGs7KSl4prm+ExrnDEPJehJNa+Oz9qQYtqYkrMlOSs5I7uwtKK7u5vnGFFSWhxUel55Rn5Fq5tilRAtKDSPXMh5WSMYlCOblgJ8YMglBMtbHBn5FUlZ+RsTMtdsTo5JyTEXVlc12+0+kQ8MuWnVSSuCf0gMbWvpJk1F1UmZtk0Jxg1JuRtTrShyZlF9bTfj4HuF/ttdYr+67S6255Y2Qs0srFu1NWtdkmlDiuW6NXFppqLimkZaCtFKEMmpSlAMDNpJzkEIxrxiW0mNkxZ8HMrxxsg9Hs5f20nGZRdvzSzclGLdnGzamm5LyS5sczGkEKLEoIuSUO460d/tphpbOlMyTRsTMmNScuLTrbGpuanZBQ3tLkHpE9V+VvCTDMp7DppAlJGckzg5WN7hXZGQm19vZ4LDp9iOlggvLXAySXAkI9e22I35FZVtzm4G+fLbSYkUQtrALZw6UNnUnZZTuDXN5CSR+4GH0fIrGrMspW0uhuCDBIOMxxha4FHaSZ4X1NYOR1ZOXmlVQyTtX0gMDLe7uHRTiaW4DqXZ44O0OuDh/LTcL/Vsb3cyGabCjOz8qrp2iJN5MsudzPH6dlkOXgs0GOG+LxYEIKAHJLGjGdFHsLV1zZlZJltesdVW5PUxwdCA00VQtBDqGXS5yQV6wDDbndRkMqwEcWsg6KUo+d0eSs8lCDHGWE52ucnqmsYF0mSidG681svIQV8kV4BP6YUgzpHk1wMoiyknMYIsyaooihTNcmqfnZJJuVcMDRGsSPGyoPgdHsLloyhOFNQgyUldPo6QeqTeHbTa7yCklm5fh4uNZNZWSCHAqQOkEOC1QScpulB61RAj93EqSlne7mSa7WSXT+j2SVLPdiGwrcsneDmUbRzZlfgEVh30D97qIJWqZntzN+XlA2Kgv9NN0VIA6VQpgZYCrBJy06IY6HcQHGRRRylMOYWWAj7BzwS2O9genzxU2eqpanFHosMovNZP8H5GRKFPeMnv9iEHwcGhHR4CNbuq2V7X6kJ5A+QeTu1DWQhI/lxsV9nuXZmQXVjfhTLNItlOE4UAR0sMKSgRDwRJDRG82uaiCDnI+PtIIcTIPaQQcpKih9E4tY/XBgne7yCkDhct+IcoMWj3iaQQIHiU3hbpACImoD4vDT5DHR1uLThIc6qPVshIonmHR6ClXim4zcNo3kjkF0rsicSSDvJaPyuGnD4Ws90CjV+LhR6uMLii2Q7s4ZtbOk2RtDM+goXQHywnkxRPkFwg2L9A3b9C2Q4Q1OcOshJ0eyirrSgpOaOwqBw0kBBsFOKz6c78cw64SNpuPWamKPmdLgLilhYUlrW0dvkIFmJpfoz7Acs/JCeRnOSLpOqOZB4PeATkRQ5nSE5CC0Usz7Isw/K0oBFigBBRLm9aUBhBnrMhh4RTZQKkgCJUgQXgfPaRURjy0cxrj4TLeW+koPnEnkhcGBQahhB6CDFECiHUSD4AlwYp5+QilkyjlOXoV1D9gUe2ThUnMT8hGNGCVt7iuDE2raaDIOU+lGYoMOT1cgKv8pwCjtsMj1LLRiDSCDFS+bzxOc09DuUrgOueGHChVZEWRhrMn9jPv/2RvuPhGyNw5SMAo+6Z+5Nv9EVC4AplO53DwOxHkgMuN2m1FVmshZVV9d12D0nxJMVDAEwfwZ5rc3somF+4PZSPYBlWcjh9NbVNKalZ+QWlbe12CDkG8cM+Rug2CkULO7UBw+k8B1R3ku34CNsppIjG67NSHTAfIrwTZZDh3/w38F0TOBTUYz4bzyGunT/bRag6BCRHiKEI1Z3g4zOp7mTWgrnt16kuosOEt+IU25U0dq7amlbV4vTyATctK/5BghAkMaizHccjFgfCi8wY5tZ/HrhO2U9GqA785KLfT9BMQl9OtnNu/SfPgzXmae3HbBcNJj6+ghE4k+fgzEXu8pXOduC9CGrJwqLytPTsLKMZPArMlgKTOR98ySFO2Jl7yFoOgVQs1sKCwjKLtTA9Iyc1zVhUXNFt9/CCqgez0cMBzP+eUZwYvUUzX/R5ikNUhzbELihzzRyRbs7XE2XQyH4BG8fLAidKHD/PTeB4jp8rXM5pSfTXCC8icUrfgFr0RkYtX52QnPSfznowB2da0Oo6PPHZefWdXg/nd9OyqPSRpChJodPZ7jR59Kw1n+tkdAvPfYycCiK0+hHgz2k//ooRWCQIYLZTROmcG8eL59jOKfOCbStkiBAlP82I9Q2tefkl4B5uzLZAsvLsHGtOrg2+nrlPS88GC8wsoxloEqJFW21FtXXNXh+je4p8vNBtp1OaGGE1fX8aEQLbcbzICOI8OCaqzLwJL8J2vMShXBrz2UfYTozms48+Pm9jzsYfJ2Sgs9LPnKEBpabj1PLGLhSaS+olWY2TekhS5Hk/z2l6CEq9KiQfn7c9Z/56thbqBiZwgJCPPKsnzoMMemZVUbLpOZ/hOR3EXzECVwYCmO3OSXWipJyD6k6EVjvzCYDMSbB6BxkPYOmuorKupLQqv6DUlldsyyvOyy8BKyCrreism9lSAMUs1kJYRIWvjU3tdocX1lqBUD+GYIem/yxakzu1cSzL8gzsT57XGZFheYSDALlJT9B/NMGcQulUmTlj8Ud85flIzBakyeQjyszz7SPKxnPNQs5+/qT27+zNmEMJkduKSp5cITvzX4gn9H/RgsIH+hyUSMkhVulFa4FCkKIUllU5TkPbCfv+U/LoPNjrtIueRBvNOc7c4O6c2qMp2gW0H/PfyRuE6f8KRwCz3QKzHQQeBcMeUfJr/l5ICQ+e+eDMD3sQy851A/QysNQHhSHfErycer4lPfjbvF9a+XSeQxHCTv8gItTZjuJEPuoD3HZy/EUjOJyJKnIiZ/eFjukXUv7srAYtmbM/SaX8SSoVkTXKCVsPxAo6b+kHJ+KMnDIJOY17AGe9MC0olOgH25MTtiF8gGI1jgvMYTsQkUFKvpDO6jR5FqpDtQn8nA06eG6OP42tMdvN+8W5wsngisfhXIPtRe74FbpuB/IWGFiSFA+mlSTFR5OcjjiIgPrX6APd/AQc+yFWN+hIIbSmXhhqvsC7JaMsoyc/HMNyLK1vLEuDHSawHVis8Dwv8Czw2fnZ7mQxRCfz3CJ8M9eq4qOsNk4j4NOJ9izfIgpS9qSaFNGebn6ps130FfUgI1AMTFei+Ok0tqAFxUnyjBrycYqXlZFgx/kZPsAKwTPZ7sTMYN7gACvTonjWjRF4feME9uR2ond648/ffsx2F/j6YM67XBHQh805Bxf5AbhC2Y5mRILkIKOEngne5SYh3TsIYUBdLCefJw4b5NIFeoMlOrgfcB5qZjkZSPHClZnAdnyE807QHscg9oM90mqiLbKAxyJXhMi4qTNE1OJcxBUhQgNQBkjoAqguMpqfsFecj68ClDmTjaJH9jOOEb1FUV0ko1uUeHdSSjvFuCfq5yKBtc4i4Z3GdgyvuEleDPRTvEqwMisFaE5lhSDyHDhdk6kLnfOcB+jCGbISEkU6sofjiGx9mqgXLd6dQGDe7b/Ib/vlOjhiWK4wBOaQnP71InfzCmW7i4zaAo4ac1RzJ9aoovV7p/dlTvkzW/KRBc78y2lnIpSjzXMfaducK57v65nsEmHo0xoQvRR3sv4TVo6nQzH3X9F/BOJE5U8t10WX1xsZfXJex4jeIjax6HJIewxt0ys868F82/+RHcQFMAIYgY+LAGY7HJkQI4ARwAhgBK58BDDbXfn3eF4iy8edLuHKMQIYAYzAZYEAZjvMdhgBjABGACNw5SOA2e7Kv8eXxbQLNxIjgBHACFxUBDDbYbbDCGAEMAIYgSsfAcx2V/49vqjTJVw5RgAjgBG4LBDAbIfZDiOAEcAIYASufAQuE7ZjOQGCbNEMRzMcyvfGCREf4ctiToEbiRHACGAEMAKfLgKI7fRgjcAggigLonyehATz/8kw/6LnLwmxmFCCtwjVYbbDDgMYAYwARgAjcCEInJ3tzk898/91wdiO40VdvANyxrLdhdzmT3dKha+OEcAIYAQ+dQRklpOAR0B84gVpoQQ7UVIWjO14QZpDeJjtMNthBDACGAGMwLwROMF2QHUcL/KCNH/R7SNLLhjbCaIcTXh6kPl59/NTn1bgBmAEMAIYAYzAp4gAxLBFakJ90U6UFElWP5LJ5lNgwdhOlJRowsNsh2keI4ARwAhgBC4EgRNsdyLb10k15iXHdtAgQUQJS3Wqi/DzpzhTwJfGCGAEMAIYgcsFAZkXlFPZviJsJ8mqrGjzEd0+ssyCyXbnZjugaz2jip6BBZ/BCGAEMAIYAYzAKQRgOUyX7UCNeSmynU54+gJelJUmeFGc2oPtDd5jBDACGAGMAEYAEOAFKdoOU5LVS1S2m8N2c1Sa0erNKBaE3N94jxHACGAEMAKLBQFdXTnnAKhO959BTWUAACAASURBVDoAtgNm+UhF5UcWWEhNpt4m3VzlPISnO8zjA4wARgAjgBFYVAjMITn9K0RO0dkONJk6s3wkn52/wMViOyC8aCWs3h84mCPq4a8YAYwARgAjsEgQAI3lmfvz09Xf+OsCs90cEtY578xe6RyODzACGAGMAEYAIxAt0v2NxHbWvy88283RtJ7rFp61NfgkRgAjgBHACCxaBIA+9O7r9KGf+VsOLiLbzWn339JK/F+MAEYAI4ARuGIQ0IWicx1AT4HtFip+2IKxnb6cqLdeVrTz+EnopI0PMAIYAYwARmBRIaDTxJwDWdHgjM52sAq2IDR/wWw3p3H4K0YAI4ARwAhgBD4VBPQpgk6H0Az9a/TBOdnuXE3Xa8cHGAGMAEYAI4AR+BQRiCazjzy+YLY7Fwvi8xgBjABGACOAEfgkETiT4YB6zzx/vvx256LrT7In+FoYAYwARgAjgBE4PwI6t+m0pZ+JPjinbBddKPpYrw4fYAQwAhgBjABG4FNEIJqbPvL4nGwHFpV4jxHACGAEMAIYgUsTAZ1ogep0EfCszHdOtjtraVFSLs0+41ZhBDACGAGMwGJDAOJQ6mkTZEVTVL+i+s/KX+dku3OFKKUZDm8YAYwARgAjgBH41BGAsKIcLwqiDLmBVC2gaoGzsx3Lsr29vSzL+ny+gYGB3t5er9dL07TL5VIU5ZZbbvnc5z73d3/3d5+JfO66667b8AcjsHgRuOO22+647dY7L5Xttkh7Fu/twD1f7Ah87nOfu+OOO26++eZt27YNDAz4/X6aph0Oh6IoDMMEIx+PxyNJ0uDgoKGvr8/hcIiiODw87HA4Wltbd+7cuWvXrt/+9rdvv/32kSNHpqampqenp6amZmZmwviDEcAIzIbDl8iG7wVGYHEjcOzYsampKcBgdnb2zTff/NGPfvT1r38daI9l2UAg4Pf7WZblOM7AcRxN08FgUJZlgiC+8IUvvPbaa3v27Dl69Oj4+Pjs7Kxe0UzkM40/GIFFjcDs9PQltS3qm4E7v8gR0OlJp6pwODw9Pf2LX/zim9/8pqIoHo9H0zS/34/YzuPxDAwMcBzHsuyjjz46Ojp6rrnCzMyMzqLnKoPPYwQwAhgBjABG4JNBYHp6enx8/HjkMzk5GX3R995776GHHurt7fX5fKqqhkIhQyAQYBiG5/nvfe97UBQIb3Z2dmpqamJiYnJyEuswo0HEx4seAVDpXwr7RX8rMAAYgdMRmJycHBkZmZ2dnZiYGBsbe+655zRNczgcmqYZZFn2+Xzf/va3QRIcHR0dHx8/D73N4g9GYFEjMD07e0lti/pm4M4vcgRmZmYmJydHR0dHRkZGR0d17ePs7OzRo0fD4fDk5OQDDzzA8zzDMAa32/3lL3/5/fffD4fD4+PjIAxOT0/rfKkLeePj42NjY/p5fIARWJQIzITDl9S2KG8C7jRG4NwI6NLa8ePHZ2Zm9u3bd++991IUZeB5/uWXXwaqA2KcmpoChote9zt3zfgXjMCiQuCSojpsJr2onj3c2bMjMDs7Oz09PTk5CeQVDoePHDkSDofHxsbGx8fD4fDTTz9N07Thn//5n48dO6bXAdIf5jkdEHyAEdARiLwXlxzbgS5LbyQ+wAhgBEC8A/ltdHR0bGzs7//+7w0PPfTQVOQDP4OJii4JYtQwAhiBaAQibjjI93Rm5lLYn5Dt8PQ0+h7hY4wALMbp2spwOPzd737X8Lvf/Q4kPvgB1u3wy4MfF4wAIHAZvQtYyMMPLUYAEIiW7YD5fv3rXxtAdTk6Ogqnou1TMHAYgUWOgG7wdhoOl0gglROBH041LSJxzlxG9Hyq6fgII3AREJiengZXhHA4/O677xqA3nS/PJDwLsJ1cZUYgcsVAVgDn5qampycnpyYnZwIXzLb7OTktL7uMDMzA6/35Qo0bjdGYEERgJnfxMQE2K0YYD6oXwK/LToU+AAjAAjMzMxMTEyMjIwcOXLswIdHD3w4cslsR48cOTY2NgaEB6yskx++fRiBRYtANJHpb4chHA7r8pyuxsTKkEX7lOCOn4nAzMzM8ePHDxw48N577+/dc2Dv7kOXyrbnwL59+w8fPqy/wnMmr2f2BZ/BCCwGBCB8qN5TYLRTbKfrN6P5Ty+NDzACixaBmZmZY8eO7d+//513du/be3Dv3sP79hy+FPb79h58553dH374IehqwuHwzAxet1u0zynu+CkEQM8BJKdTG2I7/MEIYATOREBXhszOzh4+fHjfvn179763e/eH7+w5uHv3wU94v3fv4d37EMVG7/fuPbhnz75Dhw5Fy3ZYMXPmrcRnMALhcBizHX4MMAJnR0CXk6anpw8dOrR37949e/Z98MGx/R8e/+S3fe8fO3Pbv//I7t17Dxw4AMm5sAfC2W8kPosRiCCA2Q4/CBiBsyOgC0mTk5OHDx9+77339u59b997B/btO/TJb3uRBvWMbd+He/bsO3DgABiqYLY7+43EZzECEQQw2+EHASPwEQhMTU0dP3780KFDH354cM/e9/fs/eCT3xDLnmX78MCBQ0ePHp2YmDi7a+BH9Az/jBFYRAhgtltENxt3df4IRNvxgx/bxMTE6Ojo0WPHjx4b++S3YyPjZ9tQfq7JyUldDA2Hw1jCm/9dxiUXFQKY7RbV7cadnS8Cut1HNHkg+/7wLNpmw5/wfnomPD07c+b+zP7Mzs5GU/WZBfAZjMDiRACz3eK877jXH4GA7ns6PX0qWMlJEepTyFoeIV0UBimSS1bfnxE9DMt2H3Fj8c+LFwHMdov33uOenwcBne0gQwiUjFhpfjqJy8+dQhapLnGEzPPcSvwTRgAQwGyHnwSMwAUhcMnlt7ug1uPCGIFFiwBmu0V763HHPx4CmO0+Hm74XxiBTxkBzHaf8g3Al7/cEMBsd7ndMdxejEAEAcx2+EHACFwIAsguZCZ8iezPYqRyIX3BZTECiwkBzHaL6W7jvv7tCFw6qVyhJX97j3ANGIHFgQBmu8Vxn3EvFwoBzHYLhSSuByPwySKA2e6TxRtf7XJHYPbcvgCf/Ioe1mRe7o8Tbv8niABmu08QbHypKwABkO1mwmjp7lLYXwGQ4i5gBD4RBDDbfSIw44tcYQiAUHUp7K8wYHF3MAIXDQHMdhcNWlwxRgAjgBHACFwyCGC2u2RuBW4IRgAjgBHACFw0BDDbXTRoccUYAYwARgAjcMkggNnukrkVuCEYAYwARgAjcNEQwGx30aDFFWMEMAIYAYzAJYMAZrtL5lbghmAEMAIYAYzARUMAs91FgxZXjBHACGAEMAKXDAKY7S6ZW4EbEg5/8MEH4XB4bGxsenp6fHx8ZmbmyJEjkDFcT6+KojLPzESnFA+Hw1NTU1AACs/MQHrx8L59+8Lh8PT09NjY2Ozs7MTERDgchv3k5KQO+fT09MTEhP4vvSqobXZ2dmpqSv/12LFj+h+jK4GsqvDT1NRUOByenJycnZ2FMpOTk+Pj4/rVp6enoQyUj+SJPREZRf8L/ITylE9Pj46O6hedmJjQWwho6FVBWlcoORn5wHE0enq10RXOzMyMjY0BMnA+Giu9JFzu6NGj4XD4yJEj0Ef4dWxsLBwOQx/hTPTxmWX0NkdXjo8vUwT093FmZka/7/AK6y/O7Ozs2NiY/srMeQXgLbuo3cdsd1HhxZXPFwEYbfXS8EroZHPw4MFwOHz06FFgmqmpKfgJhlcYZ8NhlMVbr2F8fPz48eNQQD8PNcD5mZkZGHCjmWBychJG+ZGREb0q/WB0dFQfo2Gsh+H+3XffhTZE7/V/zSHX6MtNTEzoFc7MzExMTOh9mZ6eHhkZiS4MZ/Q2652anp4+fvy4PojohAoN0OsPh8PHjh0bGxuLPhNdP5Q/duyYXvPk5KQ+VE1NTR05cuTw4cN6v+Yc6IAcPHhQZ82JiYndu3dPTk7q/QK+hClI9LxhTm3462WHgH7Tjx8/vm/fPpif6Sej53Mw9YRJ6ocffghv9yfQX8x2nwDI+BIXgMD09PTbkc+DDz54++2333nnnc8+++yhQ4eAoqKlh4mJCX2Ih4nhmWP3nj17Xnjhhf/93/996qmnQHA8symzs7Pjkc/o6Ojx48f18R1kLJiB6i/txMSEzqPhcPjw4cPAi9HsCHSii0oTExM6fwDlQM1wEuqPLjAa+ejtnJ6enpycBErTmzE7OzsyMnL06NFo6or+ow4X8HF0G8bGxo4cOaJ3c2Ji4vjx42NjYzAlh45EIwmCb3R7oOTRo0ehPQAsyKB6sQ8++CCazPQGjI6O6peO7rX+R3xwmSIAc8GxsbHXXnvtiSee+MMf/qB3BNQq+n0H5c3s7Ozu3buffvrp5557Dh6h6KdO/+8CHmC2W0AwcVUfH4Hx8XGQ2P70pz/5/f7ly5cbDIb169dv3brVYDBs3LjxwQcfnJycfPfdd0HIgytFvx5AG0ePHgV6CIfDf/zjH9esWbN8+fIlS5asXr36H//xH48dOwYD9MGDB+GKx44dAwkmeuSFaWm0ZhLmoTrZAMfAX/bv3//ggw8++uijf/zjH2dmZg4fPhzNQDqL6NDAv6Ivp/80HfnoX0HeBUbXR4qzKnx0NWk0LDMzM9GcBzVEt00HCv6lX0LXjsIZXW8MV9Fr0MtHzzmixdMjR458+9vfvv/++1977TVd8obC0ZMDvb/44PJFAFT909PTf/7znx955JF///d//9nPfgaEB48ZPEW6En5iYmLfvn3/8z//8/Wvf/273/3u//3f/01MTESr6y8GFJjtLgaquM4LRgB46913392yZYsh8tm0aRMcGAyGG264Ye3atZ/73OfC4fD+/fthbQ+ucSjygWN92B0bGxsZGfnFL35xww03GAyGFStW/LWSf/qnf9IVlVAe1hWmpqZ0wgO+0ZWcsDqlD82jo6OHDh3SOQ/Ues8///w111xjMBg0TRsfH4c2TEU+IyMjQAkg98DJqakpkIqOHz9+5MiRY8eO6bSh1zwxMREtG42MjABrgpAH9QBfHjhwYGRkZOLkBzqojxrQEZBHQWuqdxm0moADENjMzAwoIUHrCK2CKcgcuU1ftJuamoJZ+cTExKFDh0CYO378ONyj559/3mAwrF69enh4+PDhw6DqhLYBDUdPVqAleH+5I/Dee+89+eSTDzzwwCOPPPLYY4+9+eabuog/PT2tT/Xefvvt5557bteuXffdd98zzzyzb98+eKovavcx211UeHHlF4DAsWPHPv/5zwM/JScn33333S+//PKvf/3rtra26667zmAwxMbGhsPh9957D5amopeCjh8/Dpx0+PDhY8eO6evkr776qtlsvj7yefDBB3X2ihatRkdH9fIHDx488+XU/wWdAT7T5bDf//731157rcFgUFUVlqP09UW98/pCBZzRWQ2+zszMROv3osXBqamp0dFRaO3U1JTe5enp6WPHjumim74oovfr/fff1yvXSWVkZESXzPSSQHI6owO2+q8g54HBC1xlcnLy+PHjulVCOByOBg0uCn9/6qmnDAbDtddeGwqF4Hy0VUu0Ulr/FR9cvgjoc839+/c/++yzDz/88P333//oo4++9dZb8F7oD9Wbb775k5/85P7779+1a9dzzz33/vvv6xO+i9p9zHYXFV5c+XwRAB1jenq6wWBYsmTJ448/DotSH374YTgctlqtIOfde++98OaAZmxkZGTPnj3PPPPMv0Y+P/zhD8FcMHoIbmlpgf/+4Ac/iG7N7t27f/WrX91zzz333nvvo48++vrrr+tMAPoWeANnZ2dfffXVb3zjG5///Oe/9a1v/eUvfwE6BPHl3XfffeKJJwwGwzXXXON0Ov/0pz/t27fv1VdfhQu9//77sF4F9Hbo0KFnnnnm+eeff+mll1588cVXXnnl3XffBeFpZGQEhB69Dfv27Xv44YfvuOOOe+6554UXXti/fz8MFiCoQf2zs7P79u377//+7y984Qv33nvv008//fbbb+vMDbwFU+bdu3f/6Ec/+uIXv/iVr3zl+9///p/+9Cegq2jJ8tVXX/3tb3/7+uuvh8NhIL+JiYnDhw//X+QDRDs2Nvb+++9/8MEH0P3f/OY3L7zwwt133/3jH/8YBrVwOHzgwIGJiYm//OUvjz/++Lp165YsWcIwzHvvvfeHP/zh9ddf15leV2pF3xR8fPkiMDY2ppPWvn37fvnLXz700EO7du166qmn3njjDd2+6a233nriiSfuv//+Bx544OmnnwaraV3RfVG7j9nuosKLK58vAjAImkwmg8GwZs2al156KRwOf/jhh6OjowcOHHjiiSc+85nP/MM//MOLL74IS2gwpj/zzDOlpaVAZrDUt3r16v/4j//QZaBjx475fD5g0B/84AdgoH/kyJH/9//+n8vlMhgMV199NeghN2/efOedd8Iof/ToURCb3nrrLYqioP5ly5ZBeZZl4RXdv3//pk2bli5detVVVy1ZssRgMNx4442rVq1as2YNtDP6HR4ZGfnSl7504403GgyGpUuXgrSanp7+xS9+UZfDYHZ8/Pjxb33rW/Hx8VDh2rVrDQZDQUHBf/3XfwHTQyNHRkZ+8pOfxMTEQMOgkVar9dvf/jaITQDp1NTUN77xDVj+XLZsGYihsbGxX/rSl0C1ODU1dfjw4ddffz0hIcFgMBQWFk5PT8NP4+PjHo/n+uuvX7p06Ve/+tVwOHz8+PFgMGgwGPx+/3vvvWez2eC60MhHH30U7vc777wDVwRsr7vuunXr1hkMBqPR+POf/xzKgAp0vs8HLneZIKB78hw4cOCnP/3pD3/4w/vuu+/73//+3r17w+Hw22+//dOf/vQ73/nOQw899Mwzz8AyPLzR+jzv4nUUs93FwxbXPC8EZiMfGMc7Ojpg9JRleXR0VFfWzTGDBCnnoYceMhgMMIyuXr3aaDTCf2+44YZ77rkHJJvx8XGapuH8j370Izj5xhtvLFu2bNWqVQaDYfny5TabTee8W2655dChQ9Dul156qaysTK8TFv8MBsPatWtLS0vD4fA777wTFxenk83111+/Zs2aJUuWLF++/Fe/+pXOuCMjI7BqtXPnzqVLl1577bXXXHMNsB20gSTJaF7cvn078Nw111yzKvKBNqxYseLJJ58EQ9BwOHz33XfD+fXr169YsWLZsmVLly41GAzXX3/9rl27dBObrq6uNWvWAOskJiZu2LABGmAwGOx2O/DrwYMHX3755b+ujC5ZsiQhIQG6D+1nWfbqq6/+K1E98sgjIH2yLGswGHieb21tNRgMf50l6M277rrrXnnllXA4/NJLL2VmZsL8A9gdEM7NzYV5TLRfIFwO768MBECXAAvGY2NjP/vZzx5//PGHHnroO9/5zu9//3uguscee+zxxx/fs2dP9JP2CXQfs90nADK+xPkQALYbGRmZnZ398Y9/vHz5chi1c3JyOjo67HZ7f3//Y489tnv37qmpqb1798Iq1MGDB1NSUkDY+trXvvbOO+/85je/+cY3vnH99dfDCt9bb701NTX14YcfMgwDst1zzz03OTl56NAhr9cLA7TX63333XefeeaZH//4xytXrrzuuuuuueaaV155BSzy+/r6rrnmmqVLlxqNxqeeeuq3v/3tD3/4w6SkJPjv1772NZirPvzww3Cms7PzN7/5DejroMPj4+PRtv4vv/zy3Xff/cgjj+zatev+++//7Gc/C6LesmXLXn/9dZB1XnzxxRUrVsD5r3zlK6+++uojjzyiKApwamVlJfDiG2+8kZqaajAYtmzZMjQ09Nxzz/3yl78MBALQkvT09L/85S/hcHjXrl2rVq269tprlyxZcvfddz/55JPPPvvsV7/61a1bt15//fWrV6++5557Dhw4EA6H9+7dCxc1m80w8wDRUBAEEAcfe+wx0D0Celu2bFm9evXOnTsfe+yxz3/+81u2bAFCveOOO8C77s9//vN999139dVXX3XVVZ2dnXv37v3Vr371wgsvwBQ+2nvkfA8H/u0yQUBfG9Ynr/AUHTly5Mknn7zvvvsefvjh733ve48++uh//ud/fuc73/nggw90nTaEhohelr5IncZsd5GAxdXOFwH99Th8+PDExMS//Mu/6FIUSCqwKrZ169b7778fjCbGx8e/+c1vggXE0NCQ7p36Vy3K7bffDmITsFE4HG5qarrqqqsMBsP3vve9cDj87LPPrlq1aunSpV1dXfBCQkMfe+wxKMZxHHgvxMbGglr1mWeeAYeh8fHxRx99dMOGDQaDwe12T01NjYyMvPTSSytWrLjhhhvASgWMHsGBD2qGeS4sQ4LgCCt/fzVO2b59e0xMjMFg2LVrF1hwaJoG3Dw4OKj7a+/fvx8k1+XLl7/44ot/tcy87bbboFhLS4u+IhIOh51OJ5x/4YUXwuEwTAj+Oie46667ou/Hv/3bv61cudJgMMTFxb399tsgpwJTmkwm8FWHSXo024H/e3d3N1xCkqSZmRnoy7333gukaDab9WELbDKXL1/e39+v26eAVKcv8ES3Ch9fvgicRw85NTX1/PPP/+QnP/nud7/7wAMPPPzwwzrPRcc60G1YLh4ImO0uHra45nkhAGwH63DwGjz//PN33XVXU1NTYmLi1q1bly5dev3111999dUrV66ERanDhw/39/cvW7bsqquuGh4efuSRRx544IEHH3zwgQce2LZt2w033LBixQogrb/SW1VV1dKlS5ctWwaM8uUvf9lgMFx11VWVlZWPPPLIvffe+6//+q9f/epX77333vj4+CVLlqSlpYGUCVxbXFwM61UgA42Njb366qtvvPHG7373O3g/X331VeBdQRB0k9HR0VHdRC36+Oc///nXvva122+/vb6+niRJ3frmzjvvBLCMRuO11167dOnSN998c3p6et++fTBr/vOf//zKK6/84he/gEU+u90O2s7nnnsOHBCheb///e9fe+01WPx/6623wHlj06ZN/5+99wCPqkz7/08mAUKR3kRRgbU3QF3U1XWta1vrWlhQFKkKiEgnoSO9d0In9BZ67wjSpRNCCaRPps/p7flz5us+b/5YXnh/o45y58qVa5Kcec5zPufM+Z77fu4C6eI1TRRFueeee2AH79mzR9f106dPV6hQweVy1a1bF2cBQadNmzbFkuTixYuxvvLmm2+CzKZNmxhjMCJzcnKgdg899BAgmKa5Zs0aPC60a9dOkiQs0vA73VXZftd0rdBGsUqAP75wFzp3zkuSNH/+/JSUlI0bNy5fvnzmzJkejwdpo79xpBKpXaxePjfMvLjaFQ0mRBiIrusZGRkHDhx45plnYE88+OCDsHhefvllQRCQk4eFJdz9S5QogRyG999/HxEuzZo1EwShXLlyy5cvD4fDgwcPhtolJiaWiXxhZCwvCYLw8MMPM8bmzJkDDfvkk0/y8vIwNwhYdna2pmk8kuXIkSPwAbZo0YJbMBAGLBPiTObk5LRr1w5OWky4YsWKxYoVK1u2bJUqVSZOnJidnZ2Tk1OrVi34J8+dOwdDNhgMFs1JME0zFAo98cQTMHm//fZbfqUg/tOyLMxzxYoVOITnnnuOMQaxsW3b4/Houv7GG2/ExcWVLVsW4ScHDx4EzIceeggqjrCCzz77DHOeP38+dgS1c7lcK1aswEqe3+8/efJkhQoVihcv/uijj+q6jiyRAwcOQAK/+uorvtzIXV6/YA3wI6IXfxQC3DLjyTD4CBQUFKxatWrmzJmpqalr1qxJTU1dsGDBwoULz58/zxe2kd9yVdnMX+PASe1+Dao05nUQ4J7MI0eOfPfddydOnNi8eTPej5sprJann346PvKVnp4eDodbtGghCELx4sVbtWq1dOnShQsXpqamTp06dezYsfPmzRs5cuTu3bsRV/nBBx/AR7dkyRLTNHv37p2YmFiyZMmWLVuOGjVq5MiReO/o0aNnzZo1d+7cYcOGQe0SEhLi4+Pff/99URQxVCAQ4Ddrxhimd+DAAcykdevWcHhCj1HVBV5WXdeHDBlSokSJuLi4jz/+eO/evdnZ2RcuXOjatSvmNmjQIBxy7dq1ixcvHhcXB8EoyvHy5cs8YaB+/foulyshIeHYsWOI+Od594hlDQaDe/fu5c5J/ujNZfjZZ59F3v3kyZMZY8ePH69YsaIgCPXq1cMxYh3xww8/hM8TfmDGGI8k2rJlC1esI0eOVK5cuWTJknfffbfX68XDAfLtBEHo2bMn1I7fCovOp+gx0us/KAGoHf8s49NRUFCwevXqOXPmrF+/fteuXRkZGRs2bFi1atWiRYvWrVvHU1Z4SfeiH65fgwOp3a9Blca8DgL4hEiStHbtWnje3n77be4SRClkVVVhD9WuXRvB/UlJSQkJCXFxcampqaqqBgIBbhr6fD48NiJS//HHH0eoJO7X06dPRyRkx44dsaIGSwg3dySnY3kPMYoPPvggNsAC1cWLF5955pny5ct/8cUXOMhDhw7Fx8eXKlUKK3n8yK/66EJ0S5cunZqayh2AQ4cOxWLhgAEDGGNut/u1115DNP+6detQXRcGYocOHerWrfvOO++sXbvWtm0YWImJiagvI0kSEg1HjRpVt27dhx9+eMeOHcFgsEaNGi6Xq1ixYoj7DwaDYHLkyJEqVarAOE5PT0duPszKBx544NSpUzgKVVUfe+wxBO9wtfvXv/6FOe/fv9+27fPnzzPGzpw5gziaBx98EEomSdKmTZsQodqqVStRFHVd5+qImyM/ZRwavfhDE+AWniRJZ8+e3bFjB5IN0tLSkMepadru3bsXLlw4e/bsjRs3pqen8yYnv8GBk9r9BpBpF79EAGpnmubp06fhhCxTpsyECRPwydF1vaCgoEmTJiVKlEhISLj//vsRAIJFqXLlylWqVAkRGSgL2bhxY9x2p0yZghFgBZYqVWr58uWonlWzZk1oJ/LDYLqNGjUKUYVJSUkQSySTnt79CQAAIABJREFUxcXFQdggJ02bNkUg6DvvvIOjKigoQFjNnXfeeeTIkYKCgqIFULhsv/TSS3jjqlWrUBuaMXbXXXfBfzhq1CjMduLEiYIglC9fvmbNmjxEOy0trWTJkshbOHv2LGMMKe2lS5cuU6bMkSNHMJNDhw5VrlwZUrRz585QKNSoUSN4Wf/xj3+gaKFhGJIkPfroo/Hx8XFxcS+++CKS8yzLQpDnldzB/v37ezweRVFmzZoFg8/lcs2bNw9LMq+//npCQkKpUqV4dl0oFEpPT7/lllvi4uIeeOABv98PqzcrKwt7v+OOO86ePasoCsx0Xsya1O6XPhh/wP/hs6zrem5u7tatW1NSUtLS0pYvX3758mXu1Xe73evWrZs3b15qauq6desyMzPxeMTriv16x01q9+uxpZGvg4Cu61eC9ZOTkxE6Ua5cuVq1ar322mv169evWrUqVLB69eoTJkxA5aorq9w9evSAsN13332tW7f+/PPPn3zyyQoVKgiC8OKLL6JYl2VZ77//frFixSpWrLh+/Xr48aZOnYqbeJUqVRo2bNixY8dnnnmmWrVqgiDcfffdx44dwwL75s2bsWRVuXLlunXrNm/eHDKJmM8TJ05wE+2FF17AClnVqlXvv//+O++8MyMjAxYh/Iq2bQ8aNAh+xUceeWTkyJGrVq167LHHbr311ieffFIQhNTUVB5a2aBBA2T13Xzzzc8+++xbb73lcrkQQtKjRw/LssTIF4zFsmXLJiYmvvfee88++2y1atWgu//+979RSjQ9Pf3pp58WBKFUqVK33HLLyy+//NZbb913332YyeOPP759+3bURbsSSnql4wQKcMfFxd1xxx3PP/88ks1r1KhRtWrVDRs2qKpq23ajRo2w0rl7927uzr148WL16tUTEhIefPBBBPXAiEROHmpz161b95577rl06ZJhGKqqXmX7Xse1QpvGHoGirunMzMx169bNnTt3wYIFmzdvzs7OxgeKfyJEUdy6deuiRYtmz569YcOGixcvInaJm4a/0vGR2v1KYGnY6yOAx/zTp0+///77cOWhoHCZMmVgh10pUzJy5EjcQyFaV4qK9erVC4KHkA3kBvznP//Zv38/bsSKoiAoXxCE9evXYy+GYQwePBjFSuLj46tVq4Zginr16m3ZsgU3a6wlzJgxg4dN8lnVqFFj7ty5fr8fn/BgMPj999/XqVMHg0Co9uzZw7vTYc3v0KFDb7zxBpQSYnPbbbeNHTu2WrVqCQkJWNlCvOXx48dR7ax8+fJYM8MTwEcffaRpGi+84na7USYGe+Qjv/XWW8FgkIc+rlu37qWXXsJ/4ZvlUsfLmuBU5eXloZYNgjAFQahdu3ZaWhrKuSFKxefzYW4lSpRYtmyZJEnQre+//x587rnnHhwvxlywYMFjjz2GPSKXH+nntm1jXfP6rhLaOrYJGIaRnZ29efPmGTNmzJ8/f9u2bfn5+XBfF+3dYZpmVlbWoUOHFi9enJKSsmbNmuzs7F9b6hhjpHaxffncMLMr6tQ6cuRI27Zt69ev/8QTT9SvX/+9994bO3Ysb5elqiqKZ7JIr/MriefNmjV78sknGzRo8OSTT44aNQrxnLIswyG5ePHicePGDR48OCcnhz9d+ny+nTt3durU6bnnnqtevfrzzz/fr1+/M2fOYEx4XfDx27x5c9u2bV955ZUHHnjg73//e9++fXkQDRQFKXTp6ekzZ85MTk5u2rRpy5YtL1y4wE8dT5s7derU+PHj27Vr16hRo+bNm6elpV1JiUtNTe3bty9CKwORLzg/e/To8dZbb9WvX79evXqtWrXavHkzTyvkkywoKFi0aFHTpk0feeSRBx98sGnTpkuWLMnIyMCueTnpwsLCWbNmffjhh48//niDBg3efffdqVOnotAlbxUEH+Ply5fHjBnTsGHDJ554onHjxidPnjRNc+bMmV26dIEH1bbtRYsWDR48eODAgUjUw74kSRo4cODQoUPnzp2L4+URd+fPn589e3ZSUlKrVq3atWvHYxOKiiIGoZ9/dAKqqqanp6elpc2cOZNbdTioomXEoX+hUGjPnj0pKSkLFixAHgtf1v2VOJDa/UpgadjrJiBJErrG8IsejWaCwSBUSlVVbtsxxniJr6Kxy1Ag9JnDDPLy8rDgZBgG/svtHthJ3ODD9ny1DP/lz6TYHX6iSRBfisCAXNX4JOGcNAwDES7c78d1C8cF4cG6YNEaaTz3Fq4/5IDzUH7kJ+C9V7HmSgMjD+1qkZZnmibnlp+fz4toQ2JBnk8PjV5Rtxr9yeCSwuIfdspz+HjdSy5jVz2tY8GVOzCL+r6umj/9+ocjwE+rz+c7fvz4gQMHsFYHNwx/ykSKTtEP4IEDB44ePYprpugj769BgNTu16BKY/4/EeAfBlRXgUjA+MAyWNG0tqysLHxUZFlGLhp+xa3Wtm10JMcf0TQZa1oQJy5RmZmZXAaKzj4YDHKFQ70riJlt21xUIBKQNEmS0CWu6CDIHNB1He/FpxpGamFhIe77iOxAzIjX6+U3CFEUvV4vN6RwIBgcoCzLKigogFPR6/XivsPvNUW35HPG4h//VygUsiyLE8bf+dGpqqooiiRJyK9AqRTLstAOl6c0+P1+dNfjDyt4EQgE/H4/j0HgSeV8M+yOfv6hCRR9duFXCGoVoXkkPzpsicsbz2H8SuCSyTeO7gtSu+jypNH+7wR8Ph9MDcMwgsEgLn2uNOiAyj9UPp+Pv+a7hMJx2SialM035iqCd+Et/M6O+3U4HPb7/fxDyMfHC25OhcNh2D0Q2qI6BLPP4/EUlRBU3sK/rnqM5VWSeayKqqqIIOV7x8wxVUVRcJhXKTQ/TLzL6/VKkqRpGvcuokS9pmmIROWsYLShUxLe6/P5QAD6xO9EvCX6VYfAI1FhkXNzFqPpuu7xeFCTDPvizzT8AOnFH5pA0SoqOBBcjdzE53UP+H+vulx/7cMntfu1CdP410SAS4ssy/w1xI87Bvn9EXrj8/lwwzVNE3dtfHiCwSD3xXHPGzqGYyr8Fu/xeDAmqjkUbecNTYITFa5I/i7LsiAesHWKHh5sOC4MRXusY7Oij7TcActroFx1d+B7zM3N5eXHitpGRbPdYUJhL6FQ6Kr+sUU1/iod4quA4Iyd8jtUUTW9Ss6hapZlXbUv0zT5lvBz8r1fJZBF0dHrPwEBuLtx8di2zc87Xl9VJwxrBFjPK/qR+fU4kNr9emxp5OsjwCMmEBWJmzIsBn6XhMWDDTA6N8ugkVwh+KIaHjnxCSzqr+NWF7/7FxUS7vPkq31Yq+OKizKS8A3ydTXMAQ7Pop9t3vSraMNuLgncwYj4Ru70uwofVyBoM/8vH+cqIPxXPme+cAjB5nelotWx8aDAjwiDQN350UHm+Xz4TOAR5c/4RUtjgzZuavyU8Rd8BHrxByVQ9GLgjoqi11XR4zIMg1t1V72x6GZRf01qF3WkNCARIAJEgAjEHAFSu5g7JTQhIkAEiAARiDoBUruoI6UBiQARIAJEIOYIkNrF3CmhCREBIkAEiEDUCZDaRR0pDUgEiAARIAIxR4DULuZOCU2ICBABIkAEok6A1C7qSGlAIkAEiAARiDkCpHYxd0poQkSACBABIhB1AqR2UUdKAxIBIkAEiEDMESC1i7lTQhMiAkSACBCBqBMgtYs6UhqQCBABIkAEYo4AqV3MnRKaEBEgAkSACESdAKld1JHSgESACBABIhBzBEjtYu6U0ISIABEgAkQg6gRI7aKOlAYkAkSACBCBmCNAahdzp4QmRASIABEgAlEnQGoXdaQ0IBEgAkSACMQcAVK7mDslNCEiQASIABGIOgFSu6gjpQGJABEgAkQg5giQ2sXcKaEJEQEiQASIQNQJkNpFHSkNSASIABEgAjFHgNQu5k4JTYgIEAEiQASiToDULupIaUAiQASIABGIOQKkdjF3SmhCRIAIEAEiEHUCpHZRR0oDEgEiQASIQMwRILWLuVNCEyICRIAIEIGoEyC1izpSGpAIEAEiQARijgCpXcydEpoQESACRIAIRJ0AqV3UkdKARIAIEAEiEHMESO1i7pTQhIgAESACRCDqBEjtoo6UBiQCRIAIEIGYI0BqF3OnhCZEBIgAESACUSdAahd1pDQgESACRIAIxBwBUruYOyU0ISJABIgAEYg6AVK7qCOlAYkAESACRCDmCJDaxdwpoQkRASJABIhA1AmQ2kUdKQ1IBIgAESACMUeA1C7mTglNiAgQASJABKJOgNQu6khpQCJABIgAEYg5AqR2MXdKaEJEgAgQASIQdQKkdlFHSgMSASJABIhAzBEgtYu5U0ITIgJEgAgQgagTILWLOlIakAgQASJABGKOAKldzJ0SmhARIAJEgAhEnQCpXdSR0oBEgAgQASIQcwRI7WLulNCEiAARIAJEIOoESO2ijpQGJAJEgAgQgZgjQGoXc6eEJkQEiAARIAJRJ0BqF3WkNCARIAJEgAjEHAFSu5g7JTQhIkAEiAARiDoBUruoI6UBiQARIAJEIOYIkNrF3CmhCREBIkAEiEDUCZDaRR0pDUgEiAARIAIxR4DULuZOCU2ICBABIkAEok6A1C7qSGlAIkAEiAARiDkCpHYxd0poQkSACBABIhB1AqR2UUdKAxIBIkAEiEDMESC1i7lTQhMiAkSACBCBqBMgtYs6UhqQCBABIkAEYo4AqV3MnRKaEBEgAkSACESdAKld1JHSgESACBABIhBzBEjtYu6U0ISIABEgAkQg6gRI7aKOlAYkAkSACBCBmCNAahdzp4QmRASIABEgAlEnQGoXdaQ0IBEgAkSACMQcAVK7mDslNCEiQASIABGIOgFSu6gjpQGJABEgAkQg5giQ2sXcKaEJEQEiQASIQNQJkNpFHSkNSASIABEgAjFHgNQu5k4JTYgIEAEiQASiToDULupIaUAiQASIABGIOQKkdjF3SmhCRIAIEAEiEHUCpHZRR0oDEgEiQASIQMwRILWLuVNCEyICRIAIEIGoEyC1izpSGpAIEAEiQARijgCpXcydEpoQESACRIAIRJ0AqV3UkdKARIAIEAEiEHMESO1i7pTQhIgAESACRCDqBEjtoo6UBiQCRIAIEIGYI0BqF3OnhCZEBIgAESACUSdAahd1pDQgESACRIAIxBwBUruYOyU0ISJABIgAEYg6AVK7qCOlAYkAESACRCDmCJDaxdwpoQkRASJABIhA1AmQ2kUdKQ1IBIgAESACMUeA1C7mTglNiAgQASJABKJOgNQu6khpQCJABIgAEYg5AqR2MXdKaEJEgAgQASIQdQK/utrZ9EUEiAARIAJEoAiB61Iy27ava/uf2/h3U7ufmxD9nQgQASJABIhA1An86mpn/cxXEZmnl0SACBABInADEeCyEC277VqkMfpqd9UZM3/mS6cvIkAEiAARuCEJGJEv0zQtyyoqeEVfX4uAXdc2v4racd02TRNH9eOfGn0RASJABIjADUkAEm8YxlWCx42l65Kxa9w4ymqHuVqWBYvOMIyfe3D5sf7RX4gAESACROBGIMDVDoIHzeNm0q9k4UVf7a5F6nRdvxHOKB0jESACRIAI/JhAUbUr+l8I3h9M7bhVd0Oa6XTQRIAIEAEi8LMEiipcUf/fVY7Na3RRXuNm0bftTNPUdZ0fpa6b9E0EiAARIAJE4H8lwJfA8CK6Rl6U1c6yLFh1pHb/63mlDYgAESACRKAogaKBjaZpxq7a2bZNalf0zNFrIkAEiAARuHYCRT2c8Gpeo5fyWjaLmm0HqbvKjalp2rUfJ21JBIgAESACNzIBqB0PY7wqG+9aJO0Xtoma2iEU80duTP1GPnN07ESACBABInA9BP4nZgXJCVF0ZkZN7eBvLRqfEjHsSO0oSIcIEAEiQASukYCjdv/VDj26IZpRUztugWqapqoqolQiMn2NB0mbEQEiQASIwA1OoGg8v5OWHUVnZjTVjht2pHbXY7nf4Bc3HT4RIAJE4AcCPJgf5l3sql3RcBr+mu77RIAIEAEiQASuhQAXOW47RTEPIZq2HVe4oi+u5QhpGyJABIgAESACpHZk5hMBIkAEiMCfnwCp3Z//HNMzHREgAkSACJDakdoRASJABIjAn58Aqd2f/xzTMx0RIAJEgAiQ2pHaEQEiQASIwJ+fAKndn/8c0zMdESACRIAIkNqR2hEBIkAEiMCfnwCp3Z//HNMzHREgAkSACJDakdoRASJABIjAn58Aqd2f/xzTMx0RIAJEgAiQ2pHaEQEiQASIwJ+fAKndn/8c0zMdESACRIAIkNqR2hEBIkAEiMCfnwCp3Z//HNMzHREgAkSACJDa/RZqZ1lMVXVV1U3T1nVTFGVZVvFHxpimGaIoWxaTZdXr9WNLxpjfH8QFyhgr+sK2mSQpjLFwWMJP07RDIVHTDMty/qhpBmNMUTRZVn2+gGFYjDlvkWWVRb4MwzJNOxgMi6KMwf3+oGnamAa2MU3bMCyv168omq6bjLHCQq+iaBgK4+tOs3ubMWYYFvYSCIQYcw4Wg2iaIUmKphk4cEzA6/VjEBAwTVuSFNO0MZTfH8QgkqS43R6M4/cH8V7TtAOBEH1uiQARIALXS4DU7rdQO9O0FUVTFM1ydMfRBl03LYuZpg2JYozZjmr88IXbPX6B6ui6advM6/XLsqooGt9YUTRNM2ybWZajiHiLomjBYBiaB1mCLkJZvV6/YVjQMAyOd2Fufn/Q7w9KkgJhw788Hh/+GwyGg8EwY87uVFXnylpY6FVVHTORZVVVdVyImmYUPVJNMyBatu1oJ7QWPy3rB3UHCijfVZP3eHx+f5Br//Ve67Q9ESACNzIBUrvfSO1UVVcUDTdxy3LsORhAPl/A5wtomuHzBbxevyjKhYVeLj+hkAiB4dLFmGMCKooGRcTGubn5eAtXNaig1+vXdZNLTmGh1+PxQW5hzMFiKyz0ciMM2sMYE0UZM8zPd3PDVFX1UEjUdVOWVS5IODRJUrjcWpZjWfK/8OO1bebzBWCPWhYLhUTsqKCgEPOHARoMhnNy8kzT9nh8OFhRlGE7Mua860b+xNKxEwEi8H8jQGr3G6kdPz2aZsDHqChaQUEhN6Hg7sNN3zRtr9fP5YQxxwoURTknJw9vx2bQKmiSbbNgMAyDCVYjlwddN+FEhSUHu/Aq6w0DGoYly6phWLDkoHzcjuQyjHEkSYG4wt8I/S4oKISG6boJdbdtR9q5OxSjYRvLcvyrEHJRlEVR9vuD2IAfO8xi/BH2K0SU86QXRIAIEIFrIUBq91uoHbx5MHFkWZVlFZ5J3PRzcvK2bt2+YcOmbdt2HDt2AnaMzxcwTTsvr+DEiVN5eQXwYVqW4wWVJKWgoNDt9mRmXrZtxwVqGFZeXgEUwucL7Nt3YPv2nRs2bNq+fefFi5egZNgXYywnJw8Wnm2z06fTd+7cvWHDpm+/3Zuf7zZNG4uCsMDwltzc/Px8dzAYzs93e73+wkKvYVg5OXkwyxhjgUDI7fb4/cFQSMRaI1y1WB2E7HGz7/Dh7zEl7ALreaqq8yW6S5eydu/es2PHrt2792RknOdOXZ8vACcqeTKv5YNN2xABInAVAVK730LtYOXANOELdRChXr36xMcXEwQXft5yS80WLVrxW/yoUWNKlSpTsWLlsmXLV69eo1q1m8uUKXvTTeWqVKlWtWr1Z599Hj5Avv2cOXMffriey5UgCC5BcJUsWbp+/UfHj5/o9foRwMJVJy+vYODAwXfddU9CQnFs7HIltGjR6uDBw/A0InJEFOXPPmteu/ZfKlasXLv2X6pWrV6mTNk6de4sUaJkSso0SN2sWXMSEopXr16jcuWqt99e6777HoA2cyWD2Nu2o4v16z/asmVrxpjH48NCpqJosBHz8goGDRpStWp1QXAVL54oCK6KFSu3avX58eMnDcMKBEKwOMmTedVnmH4lAkTgWgiQ2v0WaoeVM/j6YIHh9t2o0UfFiydWrly1a9fuEydObt68ZZ06dwqC64MPGp46dYYxNm7cBEFwPfxwvfr1H3344Xp16tz5wAMP1av3yCuvvCYIrlKlyuTlFYTDEtyhkyZNKV36JkFw/e1vT7ds2bpjx86PPPJYXFy8ILi+/roTXyaETfbBBw0FwVWrVp2WLVsPHz6ye/ekF1/8pyC4XnvtX+fOXTAMiy/gVahQSRBcdevWx67vv//BBx54qE6dO1etWgO1mzdvQfXqNf72t6cff/xJQXBVr14jOztXkhQeiWrbTkhLQUFh7959BcHVsGEjCL8oygjegUv29dffEATXvffe36xZi4kTJ3fvnnTXXfcIguvFF/959uw5TBsO3mu5smkbIkAEiEBRAjeQ2mm6qRjOt6Y73z9Q0Gzd+WaRn7au64auWppsa2FbkyxNNTTd0tT/fuuGZuqareiMf+u6aeiq7bxFNrQfYhGLIkaYPtIMoAHILjh79hyUbPXqtVjBYoydPHm6QYMnBMG1YsUqxtjo0WNLlSqzZs06Hn4CYcjPd99yS81KlaogGoUxtn37zptvvkUQXBMmTCqaA7B48dIyZcoWL564bFkaYz8EiSxevPSmm8o99FBdqAiszEAg1LBhI5croUuXboZhIaJEkpTExFKPPdYA+4VpyBfV4I1ETApjLCPjfMmSpW+5pWZWVg4EWFE0qKzfHzx27IQguJ544m/nz1+UZVUUZYSSIoBz3boNV466Xr1HLlzIxHxgyf3rX2/edFO5/v2/waoh3LZX4aVfiQARIAL/K4EbSO0Uwwxbdsi2RSuieaqlq5auME1hAZ8hy4w5OQAWM8JMymNSJpOzJE+OJYWYITM1xMIBJovMMA2DhQ0WMJ3vsBmJ+9fCTHEzxWNr8k8SR4wG7tRw3FkWS07uVbx48aSkJEmSPB6PruuZmc6Nfvjw4YIgfPbZZ4yxgQMHJiQkrF+/3rIsURRN00aiXnJyL0Fwde7clTEnLeGKedelSzdBcHXvnoScOU0z/P6gpmmSJM2ePVsQhL///e+S5OTn2bY9aNAgQRCSk5MZY7m5ubZt5+c7UZ3Lli0TBOH1119njBUUFNi2fenSpcTExHfeeSccDouiePr06Ugag6YoSsj5coIqNc2AKzU9PaNChUplypTNyspBloIoOkAURcvPdzdo8ERCQsKiRYtU1Un7C4edTAZN04JBJ6mgV69egiD07NlT13VFUfx+v6Y5iRYbN24WBNerr77OY14oSuUnrzH6IxH4oxNA2u6Pf0bruG4stQvZduAHtdN1VYvYerYpOxpnmszjEf1OcrTOWJjZXmYUMttgNrNUyZFEU2WaYsqqLBmizkIRwfsftZM9v6B2SAPgiXEQidWr17799ts7duzATT+ScO2o0bx58+Lj49966y3G2OXLl2fOnJmTk2NZlq470f+MsbNnz9WqVadKlWoXLmSqqi5JSn6++69/fVwQXOvWbUDiNuIwIW9HjhypXr16zZo1Dx8+bEQCLocPH168ePGBAwdC7VRVNU1TVdUDBw4IgtCkSRO32w0Da8uWLSVKlGjcuDF+jUSHmsFgECOrqn5Ftnma/IULmZUqValW7eYzZ86Gw5Kq6rbtpCJEJHxkfHyxRo0aGYaT+Z6SkjJ8+PD8/Hw58qWqar9+/RISEsaPH8/1Lz09XVX1HTt2CYKrceOPoesIT43W1U/jEAEiEDsENM34ye9ozfAGUzvTCpmWrGuaptiaxBSJKTJT9EBhUFWZxpjCWL5kXfKJOWHZo7F8mWV61FyvpBoRy8+ydVnRRNXQbO2/zkxNtyPeTtn6eU8mYinDYQmR9HAAoqSI2+3WNM2yrIKCAo/HKR2SkpIiCELjxo0hDKZp6rpu246XFREuffv2FwRXx46dGWMIZTxz5qwguKpVuxkjI3Yxcok4NU00TXvqqafi4+PT0tIsy9I0LSMjo1SpUiVKlNi1axdkTFVVt9v917/+VRCEtDTH51lYWBgMBhcuXCgIwvjx4wsLC2fPnj1z5sz58+fn5TkBmbDJwmEJZVBsm50/f7F06ZuqVbsZDk+eS7B06fKSJUuXK1chLy/PNE1FUZo1a1auXLnFixdblqWqqmVZWVlZZcuWLV269MmTJyHttvPF6tatLwiuLVu2IZoUq3fRuvppHCJABGKHwI+tOvwlWjO8gdRO001JtyTdud2bqsTUMFOCkW/J1I2QYuWLLFth2YzlMecnXhQyVmCzXJnlh8yg6FQtYbbFFJWpsq06q3qa7izjiQaTDabpTmGwH38j9Q2VRyzrh8UzyIzf70d2m6I4xcAuXbpUr169smXLzpgxIxIDEgiHw5rmmEdQl+PHT9au/ZfKlateuJAZ8VU6ptJ33+3HkphhWMFgGPVKUF0MbsP33ntPEIQ5c+ZEsrOd4l4rV66sU6dOlSpVGjZs2LVr108++aRu3bolSpQYNWoURPfcOScwZMOGDYIg3HHHHbfffrsQ+SpTpkzVqlW7d++O+UPtsHR3/vzF+PhiFStWvnQpKxAIYXqqqj/++JNxcfGpqfPgIGWMNW7cWBCEdevWRQTbHQgEbNtevnx52bJla9as2aRJk44dO3bp0uXuu+8tVqzEqFFjPB6f2+1BCgdlIPz4AqO/EIE/AQFSO+emavzM1/WeYFWznCRuVWGKyNQgU/1M9dtaWDcNkTFfROfOMXbIYtvCbIOP7Q6w0zbLiiifl7EQY5rFAj5/RCn9jlKqkq6bYZN5Lea3HMH7ySlBfnimHUqTGIZj1sCKgp5t2rTpueeeEwTh008/LSx0yosYhhEKhWzbNk0TzsMhQ4YJgqtNm3bcsxcMhrdt24HYRVlWw2FnSig+CUelZVlNmzYVBGHy5MmWZfn9flmWPR5P27ZtIWCJiYlVq1YVBKFevXpYwLNtu6CgQNf1rl27CoKQmJj48ssvp6SkzJ8/f/DgwbVq1RIE4auvvkJFFQStaJokku0+AAAgAElEQVSRk5NXsmTpSpWqYN3Oth0aKSnTBMHVrFmLSI65kp2dfcVD27Rp04oVK+7fv19RFNN0Cp6FQiG/3//ll1+WLl1aEISEhITIfp0AGWRZQLxDITE3N/8nIdMfiQAR+EMTwI3xxz+jdVA3kG1naKatWUwzbNUJobRU0dRCqhYWdTlgWG6TnQiyxd97O8099Fq/lY93WvJ4x0V/+2Lyu73mtZ+6a+zWS9tzWA5jQcYCkmFrsqOUiiN7UDuPxTw/r3aIqOQuaUR2yLLjPIxUApO3bdv2/vvvC4Lgcrm+/PLLM2ec9INQyDHCIgGWKl4XFBTed98DguA6dOgIvIXQ0Z07dwuC67HHGvzXntMDgVAkVdyGoda8eXOXy5WSkmJZlqIolmU9+uijxYsXb9269Y4dO/bv35+WlpaUlFSuXLlbb711xYoVmJVt2/v27Zs3b97x48cxE9M0MzMzd+zYcfPNNwuCsHnzVh44o6p6bm5+hQqVKlWqcu7chYgxGl67dr0guGrUuPX06XQs4Hm9Xsuy/vWvfwmCsHHjRo/HI0mSpmkej+f555/HquGWLVsyMzN3797drVuPEiVKVqhQCeuRGAG5+dH6ANA4RIAIxAgBrIn8+Ge0pncDqZ2l6Y5ppupMNQzN8WpGRM7OsdhFnc3acfj97qPufqv9ra93vP29/re8O6zK6/3v/7DvrS9/WfHZL2q/m/Rip2ndUvdsu6j6GBNNZugy08JMc9RONCK2nfmzth3W21AiC4LEK2ktXLjw1VdfhY3173//e9++fV7vD3Uy3W43VuwCgQAMu9GjxwqCq1Gjj1COizGWn+/o5fHjJ+Pi4mvVqoMiKbKsapoTj2LbNsJS3nzzzWLFii1fvhyxMLDqBg4cGAqFdP2HfgW6rm/btk0QhJdeegnBI1A4XCKiKJ49exYhnZZlJSUllS9fvmPHzqZpw5mpKNrFi5cqVapSrlyF8+cv4r1du3YXBNfo0WPxayAQgDn7+uuvC4Jw4MCByDqcE3rz8ccfC4IwZcoU2KOyLFuWUzVmz57vEhKKP/roX+EHhp0XraufxiECRCB2CPxY5/CXaM3wBlI7W9WZpjNVY7otG44pdtlmGYydYezfPUc83aL73W+2uved9s+1HdV0+LpOs44lzT/Rf8HB5oMXv/T1lPotRlT7V7dKL7d/t8+cufuz8xkLOVaik5znRNhH1u1EZ93upz2ZSICDaRIIhGzb6ctjWax///5w3L333nvp6encX8tFSBQdJUC4SnZ2du3afylZsvSBA4eQx4ZUNllWL1/OTkwsVb16jQsXMkMhETuKVCBzSl7m5+c/+OCDLpdr586d0JJbbrnl5ptvzsrKirhDHXENh8Oyk4TBYGAdOnToSixJdnZ2Wlra3r17oYhwOaLBwa5duwRBePVVJ1cBVqaumxkZ56tWrV62bPm8vALM7e677xUE14cf/uexxxq88MJLb775ZoMGDV599dVKlSrFx8f/7W9/e/rpp3fv3m2a5h133FGjRo1z584hA8G27WAwCGv46aefKVmy9ObNW5HVQBkI0frw0zhEIKYIhMPST35Ha5I3lNqpLOBnuh7wih7dCUU5x9j8C2b9tkPv+rhb7X9/+WrH4VM2nz4WYBdVlmMyL2MFFsuNbDbnuPJqv2W1Ph5S+5PBtT9MGrru+zzG/BEjz+k/YDOfu5DZzMk9/6koFRRlRj41X287fPj7YsWKxcfH79y5MxgM2ratKArkTdO0wsJCJyQxEhuJAJaxYx3D7r33PuB9c9B8AN0GHnusgSC4Fi9eqqo6j8xUFMXn8505c6ZYsWIlS5b0er22bWdmZpYrV65ixYrBYNCyLMMwYG/5fE57hJdffrlKlSqwsTZu3CgIwj/+8Q/Ey2AD+FRTUlISExM//PA/KKeCYmNnz567/fZaFSpU4lU0mzZtVq5chVtvvQ3Fz26//faSJUvecccdpUqVEgThtttuK1my5I4dOxRFEQThL3/5y8WLjlEYDof/u5jniP2bb76N5ArTtFHw+ich0x+JABGICgHUy+UZRHh6hlMKPw3DghsJv+Ljj7scWqzgaR5FM5A3heUb+Hj4u0IhEeXs8ferYrl5QAAq5iOIHV1QsMfrPdgbTO3CfqdfjuEEpBxU2S6L1e80o0aTQTUaJn0xc9seD3NHVuYUxkIqK/RZCmOFBjsTYpmMnWKsQ1r6bR8PubPFiCc7TZzw7aXzJvPYTDOZqYgs5GVywNIcU+/H30gJR/0wdF5ljC1YsKhUqVJvvvkmzrRhGJIkIUMAf/F6vaZp+v1+Xdc9Hk+DBg0SE0uhJAq6KPD2sIyxfv0GCILr73//R15eAUL/I5aQFQwGW7RoIQhCs2bNkCcXCAQeeOCB0qVLL168GDvy+/1QWbfbXbJkSUEQQqHQhQsXMjMzH3zwQUEQ1qxxioTpul5QUABf6CeffCIIwpgx40zThhmHDIESJUqWLn3TmTNn8QkJhyVeyhnKjYyIV155pVSpUgcPHrx06ZLT2VZV69WrV758eSwZYlayLAeD4fT0jL/85a6yZctnZJxHDRoEv/wYMv2FCBCBqBBAKSWonarqCA4IBsOpqfNmz05FhDmkSBRldDhBpfi5c+fDB4PlfLwxEAht2rSlX78B77//4QcfNOzYsfPhw9/jgRiDQFz37TswcuToMWPGTZgwKTV13ty58xcuXLx3776cnDzcTBD4jexe/OV6D/bGUjvb72aGEVBZpsmOMPbuhF2Jb/Wt1mRk7605eyRWEDHXPH7RKapiWkzTQwHJYEyMxGRC8MYeVe/+fFzcC+2eTZ69/IJZEEnRM8JBpvmY5Gbqz9ZSwXmFHQY/5KBBQwRBePvttw8fPnzo0KFTp06lp6dnZmZ+++23O3fuPHXqFBQIt/5p06YJgvD88y/iEQmteXjjOohKvXqPCILr+edf3LBh04kTp9xuz7ffftumTRtBEEqXLo1FsgsXnPiRUaNGVahQoXLlynPnzoXhmJWVdfDgwfr16/MyLvCmoupKzZo1kQXPGEtPT2/SpMmVfIY6derk5uajMR4uerfbU7r0Tfff/yA69vFO6H5/0O32IDUQaewNGzYUBGHfvn08s2LEiBGCIFSrVm3KlCnQ1MLCwr179z333AuC4GrS5FNc3wh+ud6rnLYnAkTgugjwkhGoXxF5VPVWrFi5Zs3bz5w5i8gA9NpETy7LYqtXry1fvuLzz7/o9weRYYxSiE2afIq688WKlShRomTJkqUFwfXJJ03z8pxHZ7fb4/H4dN2cNGlKYmKphITivKg93iUIrs8+a56aOg+Ve4PBMOT2ug4HG99Aamdpqi0FmG1lh9gplc08ycq80bvGJ+Oazj72PWOXI1IXVg2ncoopM1Nkqsgspqm2ZrNClZ0NOqkIJxkbtt9fo8mgao0HNJu++yJjeRpz4l/EPKZ5kZDw49OACwJCBWHQNGP06LGlS5cuX7582bJlBUGIi4sTBAGmlcvluuuuu06dOgVnZm5u7lNPPVWsWLH58xcyxrKzc2G9ofYmun4zxr79du9DD9W96aZyguC6447akeYGQtmyZW+++eaFC503IivcsqwrSta9e3dBEIoXL56YmHj77beXKVOmePHigiD885//RPaboiiSJNm23ahRI0EQ4uPjy5Urd+edd1aqVEkQhEceeWTNmjW6bvLKn7bN0tMzSpQoWblyVUSphEIiDhaPeJBtURT9fj/y7WDJBQIBWZZFUUxOTq5UqVKxYsXKly9/66231qxZE8fy5ptvZ2Ze5iE50PgfQ6a/EAEiEBUC8Bzi+RKPs6Zp5+TkoU9LYaGXt8xEvhNq2G7YsEkQXI8//iS/0cmy2qxZi/j4YjVr3p6c3GvHjl1paSuHDBlWuXLVYsVKtG/fgTdvuXJz6NWrD5KG+/Tpl5zca8CAgb169fngg4a1atVBO5TevftKksIL1gcCoes92BtI7SKhFkZhMJinOyt2T7WfdE/TMY+2mbZXdaTOy5iT9mXrzJKZ4nUSDGzdjJRQEUNhQ1dNxgpU4/uAlcFY87n7yv27510tRy/LZBc0Jio28+cz1ftzth0sElS94u1Yt2/f+e677zZv3rx169YdOnTo06fPZ5999vnnn7dp0+brr7/u0qWLFfkqLCw8duxYw4YNk5KScHGgwxxjTlEuxHbiYcfvDxYUFHbvnvTqq6/XqXPnrbfe9o9//KNVq1aXLl1SVRUJfKZpIrePMbZ69ep27drdd9991atXr1+//htvvDFu3Dgs4+XkOIUuEcOiqur8+fPfeeed6tWrV6xY8dFHH+3ZsycKZqIMJvdkFhQUdurUpXPnrsi3w0UPSYYTUpZlwzBs254xY0azZs2OHj2KVTosHGqatmLFipYtW953330lS5a89957n3vuhcWLl6KPOSJ94Oi/3qucticCRODaCUDt8JCKJ1pdN7OycqpVuzk+vhgqIGIbfPaxMocify+99DIW1RhjKPVeoUKl9es34n6CZYjly1cIgisxsdSOHU4tpwsXMkVRXrVqjSC4vviiLfLt+KJddnbu1193qlSpiiC4hg0bwasp/R+eem8gtdN0J405T1LzGdt8yaz1Rqe7Pug7aNX57IhV50idrrJgvhHMY0aQMd1grDAUyXy2DKb4mFbAWFhi7BJjy/NZ7ZYjKjYc0HbBsSzGChXGNJmFPf+r2kGWcBnxRdeIKjjFw7gOqaqKCEnIAKpT4nLha8WSpOC1LKs8nwGJfYWF3lBI5BZVpOSYU40FlqIkSTk5OWbkS1EUVVW9Xq8kSTwVAXEoHo8HsaDYL36ilDNei6KzwgwZCwbDyK/AOjMa1/n9Qf6BQUCNZVmFhYXwnToVbUyTe2sLCgpM05RlGfEpWK3EjkzTDgbD+FzBFXztn1vakggQgeslgD7MkqTwQvaGYWVl5SQmlhIEV25uviQpTvyD4RTrQFiKZbEVK1bBOAuHJdzcZs6cHR9f7NNPnQL3pmm73R6+HvHccy+UKlVmxoxZeIq1LDZq1JiEhOJNmzYLBEIejy8UEr1eP+4n4bA0f/5CNOzcu9dZ/vD7g/+H9fsbSO0UwwyYpjdSMCV51qbHPup931udLpusQGHhoM0kiUkephQwK8yYHmLsrDccYizPqzFVZoabeY+x8CnGvLmacpaxt0evrtR48D96L0mPFGFhFmNy2AnY+KkoFe7JhBqpqo514MLIl9/v9/l8gUBAFEW323358mUojd/v/2/xZSe7/Pz584Zh4XJBWRb+2okLZU51ZlGU4d2GzITD4by8PE3TuPGUnp4OCUHSOvLqNE2D6nApwn5t2xZFMRAIFBQUuN1uVVWhdphY5NKJ2MO2cyk7eYeRjgc8lT4clmCKIeOC71fX9UDAqYh2pVYLdN3v90OJQ6EQCqRBCMNhKT09A9Ff6BD7k3jpj0SACESRALLcsO4eKfnkFH/PycmrXLlqhQqVsACPmBGs0KPr5IYNm8qWLf/6628YhpMpqyjaqFFj0M8yNzcfdyT0ETMM69y5CwcPHsa9Av8aNWpMpHD8R4iOwe0CyofmX1980RZVmWw7EmtoWNd7yDeW2vlM86JqZjP2Zo8JNV9r23L4ilyDqTZjBmNykEleR+ZMTTbsUKROWFB1olWcsMtgNjMvMfOSLWXLzM5lrOfK0xXeTn7oy8lpWU4ygy+s2Lryc/3tZFmFGYQbN4QBpjp0BRGPhmHApIO1h58wd/B3hODj2sIjFQ+J9Hh8uEpM0w4EQqhADQnBqpgsy7AdQ6GQcyVqTi8+1EyBOxGWnKIoSEhHERb8GnmY8uP60zQNmhdZ1WNwYpimbUQuPmwjik6gJZ7a8HSGZz2/38+tQ9u2ocHcqEWXH8StaJH0eCDCQxxGQAbe9V7ltD0RIALXTgB5PqIo43MNAy4vr+CKL7FMmbLp6RkRR5HT6gvP1hAt+CcbNHgCn31NMw4f/v5KcYkKFSqtXLkavhn+Lyxz4BkdJSOmTJl6xXBs0aIVY8zj8aHDF+4nsqyGQuL69Rvj4uLvvff+goJCdF+59iPCljeU2ul+XfQytl9jzyVPq/Jej6/nHyxgzCvajg9TCzFNY4YjbbLlfDtaIDMmRVr9OA1bRd0SnccW1akftnBf6La3k+o06bfosnaRsUxVDZqqYvxE+sH1nhLanggQASLwOxLgz82SpOC1LKuoC3jFusrOzo08nZsQOV03keC7cuXq4sUTX3nltXBYQrtmTdPat2+PQlF169ZtGfmaNGnSrl270MszHA6jWoVlWRMmTBAEV9OmzSCBiEswTZs/Ou/bd6B8+YouV8KZM05RJ4pS+SWx0Qw9KAeCjH1vsmd6zCz9RreW078tYEwymdOv1bHqLN1iks3CNlMsZumR5AORGbqjegpjKmO6yRSNBQ22/qh+9ztJd3/Ua8bR/MuM5aimxtj/tET/KX/m73j50q6JABEgAtdIAJYTcua42uXnu8uVq1ChQiWswRcWevEv5P6apr1sWZoguOrXf7RoRILf7//mm28ef/xxaB7/ec8994wePRrrKShwmJKSkpBQ/KOPmoiijBUQGHZIUJZl9dKlrPj4Yi5Xwrff7oUWXuPh8M1uINvO0Eym6IrGLqjslU6zq76W3HLCdjdjfpU5KQdGyLI1J6888i1F5E23mGE4fe90pttOl1fLaVyuslyNrTpu3vt+74ebDFhwoCDAmBiwmcEs9ZfklkOnF0SACBCBmCWAshWIEkCNX0XRCgu9cXHxV1LlMjMvh0IiVijg5AyHJVGU165df9NN5Z577gWoVGGhF6WRsGKSkZGxbdu2lStXDhw48IUXXhAEoXLlytOnT2eMoYQhbDse0mIYVigkqqqO8hQIk4ErFbad3x+8XoA3kNpZqsl0poRYlsI+SF5S551vmo7YVMBYXpjZlsYs0WSywjSJGZFW5aLCRIUZCjMNW7KNkFMDWlVUmXkiPfDGbc2t/W7Sky2G770UWfnzMRa0bFI7MmqJABH4gxNAGB3iU3jund8fvPXW24oVK4GscITIRYrxWnBprlmzLi4u/vnnX+QtWBF54PP5VFVFncJIOrlTyL5z586CINx///22bV+6dIkxNnLkSEFwNW78seWsIpk8vd0wrEAgpGkGeofVqlUHseiUgfBLppWhOeaZIjrVL78ct+Ouf3/zz69nHgs6i3CazSxbtWzZZKLudDgIMua2mFtiQZmFmOFlsoeFA0zUTd3JzDvPWIup26v+q+M/O03ONiJ5CSHmpKArvzSB630Soe2JABEgAr89ASe0PCLYCAqD7ImiXLv2XwTBdeDAoYhBlgOR44V/J09OQZEUTTOQgT5hwoQZM2agW3UgEIDNh/bUFy9eLFeuXPny5c+fdyoCWpY1bty4ihUrN2/eUhRlr9ePLi7wWKLkyssvv1q8eOKXX36FgE/KQPhFsdFsWbJEw6kQNnpT1r2Nh/7lvd4zd+cWMhZmjrvStA3blpkdYpaXGfnMzteYX2N+J208FGAhjclOiGYBY5tC7Mnu06q93bnNpE2FjBUGHF8nC+vkyfztP5m0RyJABKJLQFX1qywnTTOuGHw9eiQLgqtHj2TkDcOBiYjK3Nz8V155TRBckyenQJyysnKqV69eoUKFLVu2oLhuKBRCOSfG2P79+68U2q1YsaLf7zdNMxQKTZ3qxGQ2avQR8rU0zQiFIlGBkcTib74ZJAiuWrXqpKdn4GBRxuW6DvwG8mQqhu2WlMJIkbB1+eyl3vOqvdGp8ZAlh4MMgqdbjBmWE5+phpjsZZrXsoLMlJgosWDE3pOY33DKQ3+18vubP+l9f4tBi88o2TbLl50AFtVJtfzhmei6zgFtTASIABGIHQKoZgLrStdNbuGtWLGqWLESZcuWnzZtBgw1pCL4fIGhQ4cLguvuu+9FCAkacH744YeoR48ITN68zOv1fvTRR4IgvP/++5Fq8jm6rk+cODEuLv7TTz9DSjvyl2RZzcsraNToo+LFE+Pi4rt3T+L7vUqPr4XeDaR2smG7TTOP/dDT7st5u2s1TLq7Ue+Rm89fZszDnGhMy4hEXioWkzWmaqZuOUabFLH+wk5K3okQ2xxkD3095qY3v/pntylZjF1WmNdmAWZ67JBsktr9onn9B1/PuJZPFG1DBP7oBK5SO5h6KPTcpUs3lyshMbHUJ580HTVqzOLFS8eNm/Dccy+UKVNWEFxTpzpRJ4FACNUz9u7dW758eUEQnnrqqd69e8+aNSstLS0pKemxxx4TBKFmzZpo6olk4mHDhsXFxd922x1ff93pgw8atm79xaeffvbUU38vVqwE6mSOGzcBjk2/Pwiz73o530hqZ5ph5vSry9Cd+s77FPZWv5ml/tGswRdjZhwInLUiDe3CzB9kqsIMldkWU0wnApNpzBCZqDom4NJM9kzvmdUa9nik9dDUnblB5jg4fZoRYGqOXShaP11L5efOCpZzf/zz57aP1t9/vEe+sBytXdA4RIAI/MkIoDL7sGEjatS4VRBcxYsnlitXAZ0Knnrq7/PmLUAhX9v+oYQvY2zlypUvvfRSfHy8IAgulwsvBEF4/fXX0QIF5SaCweCECRPi4uKLFSsBMw7DlilT9uabb+nRI3n37j2oXxEMhlF0ApWbrovwDaR2mm4WimEl0sEu33QqQc/dn/1Cx0kV//nlXz8fM3zjpfTIkp43UgmswGaXdefby1iAsTzLiUxZdNZ+a/SKSh92uaNR8uDlx/2aU4RF9BgB5ySHRSbKJqkd2XZEgAj8OQmg4Ymq6qdPp8+bt6Bv3/49eiT36zdg27YdZ8+eQzYCynopimbbPxTmDQaDu3btGj58+FdffdWtW7fhw4cfOnQoI8MpyIIiTagUf/To0XnzFixZsmzVqjXr1m3YvHnr3r37Tp9Oz8rK4T0yUaIaZTxl+fputhGXrFNAyjCcBSct8mWitx53j/4/vBD+H977/3ur8TNf1yXshmaGPAGn04FphbxB3XE/sknbMh9tPuKej4fU+rBXw6FL1mU77RFOMraPsaOMnWXsOGPpjO1UWasFB2q3Hlzp4+RbGnf/evr284FIZIs7koGuGXLY7cRz6td3An4vG+v32u91nS/amAgQgZgiYJo2YkNwdw4EQqgEhrKIvIQ0ktMjBcA86OeFEoZF7+mo0KsoCvpoFv0XSkjruolYGCwNBgKhwkIvSneinhnFZP7SI5WTbyczFlRYUHT8lSHNsFmGzKbv99/98cDbG/Z64NM+DT4f8HLPSd3WHpt6maVcYpOOh0fty3t16MI6nw96oNvEyp8m3/ZZ785LvjstOTl2upvZWbKzqicbmjuPGfLP9S7/uUv291Kd32u/P8eB/k4EiEDsE4DdFgiEkPEGWfL7g2iJgJx01P1SVR0lNFEBWJKkcDgcCoX8fr/H40HvTFEUUZvXsiynrq7q9HJByTFRlDEmOr0gSpOLnyyr4bAEx+Z1QbuBPJlOvp3B1PwQ8/uYEmaFbiWkBSIhmntk9umE9Xe992Wdt1vd8VaLam+3rtSwR6WGPaq/+1X5V5pV+eCr6h93qdTo62f7TJl13J0bMeectb2A7cRiKhZz+5nHz3TL/m+eyjWeg99LdX6v/V4jFtqMCBCBGCRQVOTQvlySFLREgMiheQI6AamqjmYpTuSe6cTv8Z5i3NRTVRVlw0RRjBTMdOI/kVp+lbWHX9HKFT2iybb7JdtO0538gnBAY0rQ6TMeyDHFUJixDIOdtJ1luSMhNmLpjrc7DnymTb96rYdVf7dT/U97vN599As9Rn00cfHCTOmIyc5KEVtOZQG/YtnMZiwcDBkhiWnM9irXW0vl91Kd32u/MfgBpikRASJwjQSQdY5kcyTbQYRgh6G5NNptIiYzYvw5PSx5507DMPx+Pzpoaprm8XiCwaCu69A/O9I7jIslbLhAIITC0Gibx01GykD4JbUTTeaOlEixbZGZbiZnMTMYtNnpELtoswyNZYksbLKQwY5mGauPyWvPGKsO5Gw6mntWcyI5Mw3mt50G55rPNkQjKIkeJucxJZcpknNWmZgvWqrT5u3av38v1fm99nvtZGhLIkAEYo0AGtdxC09VdZ8vUFjoxbodlM+ynE5AkqREem06FpumaZIk+SJfsizbto2OzdBCbKDresS9iV5kTs+xXw4fQeOF6+VzA3kyRTOSY8CYqAcMNc9Wckzdp0ZCNAsjP8MaE0XGLKboLFd0qocpjCmRYBavxfKDTBIjNVOchgi6wXQvU7OZlMO0PF2VZZuZzNBI7a5D7K/3YqXtiQAR+B0JKIqG1TLU7oK8IfccS26R1bcfWlVDzEzTtP77ZRgGOksbhhPHLoqiZVnQOTR2jrg8bQShqKoOM1HTDLQQggQqihYOS4j/vF4UN5Daabotmkw0bc1QDV22dMnQVcWwZYOJBpN1pulM15xvTXN+lXVH9hSdyYbzrUT+a6m2pdqGZmqGLlp62NbDlimbpq7ZvyB18HHjUoi0TnWswd2798yYMQttV3FeI71V1Tlz5h45chRviVTcUVC2B5caGj7hOiss9EYuKaeTKm/riuJ1wWAYF4QoyqipilQYZGVa1g9dWG3baZzIGNu0acvEiZOTknqOGTNu5szZaBYcDkuBQAiveUNapI7CTY+ILOwRrxE0tWXLtpSUaeg3a9tOU3Vs4/cHGWPohmWaNoo1mKaNNlroVVtY6OWF1dFVkhODEwMOE0lSsGrNo8KOHDk6adKUsWPHnzt3ASNIkoJPDvpDIk0nKysHnSThIQHJ/Hw3DhOxzliKwO5QFYIXokVVQESd4aBQDD4QCPFQNOwd7St5691wWEIhXUlSCgu9eG9+vhtHoevm/yGi+no/7bQ9EbiRCdxAavc7nmZF0XTdjDQMN/i9e+fO3U2bNvN6/bpu8moFwWC4RYtWCxcuVhTN6/UjCAp3Z8tits1UVUf7qOnVSfgAACAASURBVMzMy3Ag5OTkcTmxbZabm49+4l6vH30XcUPHfR9xvfjp8fhwq128eOlXX33dr9+A1avXLlq0pH//bwYNGoJ7fSgkmqZjsMqymp/v5rdpVdWxF1lW0XpDkhQeiAzVycnJwz0dPyG3jDlCq2kGVNYwnALqEAzME890KJogirLPF7AsJkkKBoEk4CEAGh8OS+izNXXq9D59+vXu3XfMmHFYwUbSTzAYdrs9lsWgi+APVdM0A32QIw3Tw4FAKBQSoUmGYSHYDPuNJAYFIZDQRcwWfHg+EBw44bAEMcaZMk374kWnyjvKTITD0tdfd1qzZh1/UvF6/T5fAJx/x6uUdk0E/twESO1+C88bumZA0nC7Z4zt2LErObkX7DmYNbAG+vTph1thUa0KBsOqquPOq2kGjCTco5GPkp2dC/3AfRl6AM3IycnTddO2GUwWBPXi5qvr5oULma1bf3Hs2An8RVX1Y8dONGny6ZYt24r2VMR/oY58JujNwbUKtqYsq6ZpcwFgjJ07d4ExJopyMBguKCiE6RMMhi3LMft4HFdeXgHMPuwLB2vbDEOFwxLaS+K/3OgE22Aw3KFDx+++279x4+b27TugLRYXbLzF4/Hl5ubzJwOoNS+ynpdXAOMP7U44/FBIDARCsFD5xHCMfn8QhiY347BHmJLYGEYhEIXDEtRxxIhRW7Zs0/Ufuj9jS/SD/nPfbujoiMDvSIDU7rdQO8TUwsENibJttm3bjhYtWnm9ftTCwV04EAh9/nmbBQsWcY/fyZOnFyxYNHz4yCFDhk2cOPnIkaO8xcbu3XtWrFhlGNbkySkzZswaO3Z8auo83FK58m3atGX+/IUjRowaOnT42rXr8V6YjDAm0tMz2rRpd+LEqcJCb2GhNzc3nzG2atUafrtfvXpt9+5JQ4cOnzZtxsqVq2Gv5Oe758yZu3nzVkXRcEMPBEJz584/e/bcyZOnp0+fOXHi5PT0DLS/Wr9+Y2bm5QMHDk2aNGXEiFHz5i2ABw8an5/vXrRoyeDBQ3v0SN64cXNWVs6yZWk4zHBYyssrGDduwogRo4YNG7FlyzbULtI0g+siBHjTpi1ff90JxlPPnr2/+24/X1owDEuW1U2btqSkTBs5cvS0aTM2btyMmrMYZPPmrdOmzRg0aMjkySkbN27mzb0YY4cPfz99+swxY8aNHDl66NDh6elOAQi326Mo2vHjJ2fNmgOxtG2WmXl5+vSZJ0+exvldtiwtM/Py4sVLu3btPmXK1LS0ldDskydPT5o0pXfvvgMGDJwyZerEiZNPnjyNwrtut+d3vBHQronAn54Aqd1voXaIx4Xa2bZTNdW22dat2/v1GwALBk452HkDBw6eN28BFr2ysnIGDhz8zTeDFi5cnJa2curU6V999fWOHbuwVrxo0ZJBg4bMmTN34sTJW7ZsW7hwcceOnceNmyCKMtxxW7Zsa9Xq8/HjJ27YsGnVqjXt23cYNmwENy4RmVlY6E1O7jVjxqyigVW8Eh1j7MCBQ8uXr1i7dv38+Qs7derSt29/WDBTp05PTu6l6yZ+zcg436FDx0OHjly4kDlx4uQvvmh74UKmphmBQKhfvwG9evUZO3b80qXLp02b0aFDx0WLlsDcycnJGzZsRKdOXXbu3L1nz3dTpkwdOXJ0//7fnDhxKhgMezy+YcNGDBs2Yu/efUuXLm/S5FM8ByiKhp3C2rtiWvXq1WfOnLmSpPh8gVmz5nzzzSD4GwFq8eKlnTt3nT07dd26DQsWLOrZs/cVHUI49caNm7t3T5o9O3XVqjUTJ07u1atPauo80Nu//2DXrt2HDRuBJ4Zhw0b06JF89Ohx6OuyZWlt236JmGnG2JkzZzt27Lxt2w7G2KVLWZ06dZk3b8GMGbMWL16akjLto4+arF+/kTF29uy5+fMXdunSbcKESbt2fbt163Y0TIF596e/3dABEoHfkQCp3W+hdnAkctsOardt2442bdqNHTt+6NDhQ4YMGzp0+PDhIydMmNS+fYetW7dDk6ZPn9mnT7+MDKfhIcyIWbPmdOjQEe2DT5w41alTl4ULF0OcGGPHjp3o0qXbwYOHGWN5eQXt23fYu3cfYwy31IMHD/fs2RvGWSgk4gVj7NChI7169Wnd+osOHTqOHTt+0qQpMGJ8vgDu+0jn1HXzxIlTI0aMgmfyyJGjX375FSwSxhxTtWfP3rApr1h1HTt29vuDaEA8duz46dNn8iW3BQsWffPNIDgVv/12b7NmLbhTMRQSd+/e06JFq507dzPGdu7c3a/fADhIUZ3vu+/2a5qBEB4E7Oi6mZ/v7tSpy/nzF+HUPXHiVNu2X8Jti44hnTt3Xb16LVQKlmv//t/AROvbt/+sWXP4v777bn/v3n39/mBubv6QIcOmTp2en++0WoZ2Dh48dMSIUZpm2DabNWtOv34DQiERbky329OnT7+9e/dZlhOG07Vr9zlz5uKsMcZSUqYNHDiY26O9e/fdsWMXTijCi64s5v0f+nX9jjcO2jUR+MMRILX7jdQO932+ZMUY2759Z5s27ebMmZuSMm3dug3r12+cNm3G/PkL27fvsHz5CtO0s7Nzk5N7rVixCis6589fRDwLLCFJUjZv3vrZZ81x88VNmTE2ePDQoUOHq6p++PD3zZu3TEtbuW3bjhkzZm3cuHnWrDmffNIU+gcZsyzH0EQEzeHD32/atGXlytUDBgzs06cfJNO22cWLl1avXjtr1pyhQ4fPmDGrS5duR48ex92/V68+y5evCIelYDA8cuTo2bNTobtXarl+9lnzS5eyUAFowICB48dPNAwLWnjw4OF27dqfOXNWVfV58xaMHTueN0cWRfnEiVNdunQ7fvwkfIZJST2HDRuxfv3Gc+cuwI5UVR0xIIZhQSavrIF175506NCR7OzcS5ey9u070KlTl3XrNiD1Z//+g23bfokYGVBSVf37749BTbt06ZaTk2eadm5uPsJY4I08fTq9Q4eOUH2/P3j+/EXbZidPnu7YsfPZs+dkWZ07d/7o0WPRczIcli5fzu7RI/ngwcOiKF+R+eTkXqtWrbEsx5iTZXXPnu969+4LZ2ZWVk5SUk94ZbEYieVP3jD6D3cToQkTgT8EAVK730LtropSwV1v+/adX331NcwR1AWAKdCpU5cVK1bZtmOcdezYef/+g9w4Q0xEx46dly1Ls222a9e3MKfgFUSs49y583v0SGaMfffd/q5du48ZMy4lZdqSJctmz06dNWvO1KnTL168BKlD/AVCKjAlpASoqj5o0JChQ4fLsipJSp8+/YYPH7l9+85Fi5bMm7egY8fOFy5kKopmWSw1dd6gQUNQzqdr1+5XbEREx1y4kNmmTbvMzMtQ98GDh6amzsNKpGWxU6fOfPnlVx6P70oZ2R49khcsWIQ1S2x8/vzFTp26nDx5GoKamXl5/PiJc+bMbdXq886du166lAXDDn5X+IEHDBj4+edtrphrn3/eplu3HsnJvbp06TZ48FCMsGLFqi5dumHpFMGo6EgCtevWrYfPF4DOIeRV0wxRlE+fTv/ii7aZmZd54Ilp2llZOe3bd0C/SgSy8migc+cudOjQ8ezZc6ZpFxZ6u3dP2r59J8w+WJNdunRDh7Ary5y9evWB2vl8Adj9+Ncf4pZBkyQCf1ACpHa/hdpBXaAoUCzG2JWgxw4dOnq9/is3R9yFfb7AlQj4Ll26rVmzLhgMK4rWv/83CIXQdTMnJw8xJm3atNu//6Bp2keOHP3PfxrDP4agkmAwPHr02NTUeR6P78yZsy1btsbNGs5AHt4CiUV0yeLFS9GJOCsrJy+vAFOdOnV6UlJPxtiyZWmdO3fFIKqqnzhxqk+ffjCMDMNKT89o2bJ1bm7+0aPHe/Xqc/HiJej68eMnW7f+4oqDERH5AwcOXrRoCS8Uu2fPd8nJvS5fzjZN+4q7r1evPvjwwPzavHlrmzbtPB6f3x90uz1QNQjzokVLunTpBreqomjBYNgwrIyM8+3atT906Ehubv7ly9lerz8/333kyNFWrT6Hgbht247PP28DP2deXgEMvvXrN2Zn52ZknG/V6nO4hWVZlWXV5wts3brd6/Xn5OS1aNEKjxrAYpr2d9/tb9v2y8zMy4qirVq1pnfvvqguwRhLT89o377D4cPfA3L37kmrVq2BecoY27BhU/fuSRDCQCA0ePDQpUuXM+aki0CS8cTwB72J0LSJwB+CAKndb6F2sL2gdijybdts3boN7dt3QIEcFJrjtt3q1WvxeubM2f36DVi/fiPeK0nKoEFDunbtjsSvffsOdOvWY/LklNzcfLTbWLJkWVJSzwMHDiEysG/f/nPnzj9z5iySzKZOnT5u3AS324N7NAyjK+GXzZq1wDoZFgtPnTozaNCQiRMnBwKhPXu+69OnHzKyJUlZtiytVavPsW6HTMFvvhm0dOnyiRMnjx8/kadXnz9/sUWLVjzJrF+/AbDt/P6gbTvC0Lr1Fxhz7959nf8/9t4Dvorr2h4eCSQQAplmio1jO+VL4jzbeXESpzmO85z/sxP7udvY9F6EEEIUUUSRQDSJjuiiNyGQEB3TezUGg5CQQKjXK13dOn1/OrPg5AaXgB/2s6wzv/kNo7kzZ85ZM5w1a5+99xkRtWVLKhp45MixpUuX9+7d99ixE0R04sSpKVOm8XIOHDg0aNBgLphAhFu2pMbFTeV0jiZompGQMCspaaWumw6Ha/bsuUlJKzF46XJ5Vq5cPW7cBAzsDRkyNCFhlsPhgpV19+693bv3zM8vdDhcS5cuj4ubevHiJTy+0tLy0aPHLl26HOh98smno0ePxQir0+neu/fjIUOGZmRkut3eGzdyZ8+eC7dSfD3s2LFrxIgoZAkgopiYSStWrIIHKVyTeKBCneg1RCUFAnURAcF23wbbwQkC4WuIntY04/DhowMGhMKgB198hMqFhYWvW7cBPpn5+YVpaemjR4+dOXP2rFlzRoyI4r2/YdCuXXsGDx6yePHShIRZK1asqnWgGDVqzLp1G6D2FEU7efJ0XNzUCRNi1q5dn5i4aNKkuI8/PoBRQEXR0N07ne7a240fP3HChJgNGzZFR48PD4+YMmUa6KeiwhYVNXrq1OlJSStXrVqzcuXqCRNiLl++oqq6w+EyDNq0afOUKdOGDx8JKVNZWeXxyNeuZUVERGZmXkfGvBkzEmrtqxhmUxQtJ+fmyJGjMjIyUZOPPz4QEREZEREZEzNp9Oixu3fvnTx5yvHjJ02T2TynT4+fODF2+fIVc+fOnzx5Snr6DuRe4RljJ0+esmnTZrAFYirAfGlp6dHR42vHPg2DseaoUWPi4qYuW5YUHz9z6tTpqanbQDYZGZkxMZOmTJk2Y0bCkiXLBg0afOjQETyvsrKKadNmTJkybfbsuQkJs6KiRs+YkcA9hhRFW7BgYXh4xJIly+LipqakbOWqNzv7RlhY+K5de6w08DWKoqWn7xgzJrqiwoZcNrVetWPGRE+cGBsXNzUn5ybiDuE+Whc7EVFngUCdQECw3bfBdkj2gc98vBZEdPPmLbjwORwuaDsYDM+ePX/9eg6PUDYM5poIH5bU1G0QKLdu5SMabMSIqOrqmkOHjqSkbF23bsPZs+dhGUPaOiK6di1r587dGzZs2ro1LSfnpmnejvKGdkSUuqYZJ0+eXr9+Y0LCrOTklOvXc8rLK3XdRDU8HnnPnn0bNmzavXuvzVadnX2juLgUVkfDoMLC4sOHj+7Zsw/aCNbFigrb9u07wT2Kop0+fTYrKxspuBRFy88vPH36LAQiqlFRYTt06MiRI8eqquznzl2IjBxeUlKGYTybrTo9fcfmzVtWrVoDJ35wg6JoiEPYsWMXaFuWVYhLcFVhYfHevR9z0fzZZ1cPHTqyatWaDRs2IaZQ0ww8kYKCou3bd27atHnTps0wfmLWSiLmoXPo0JHk5JR16zbs2rXH5fIgSwti8goKivbvP5icnLJlS6rL5Tl//hPIaCLauXN3WVkFiBnl7NmzD4CgyceOndizZ9+uXXtstmpEBLrd3jrRZYhKCgTqKAKC7b4NtkOvylN/wRaH3hxJRjBuB4GC3hCOG+i4scVxeCSiwAMHDoWHR/CBH34hLG+8fNAMTkOKVYwSwcMCDhq4Fj7xfLYOHMS9eMJJXiy0CDQoCvdNOAJW1jTDMAgZvHAmD8NArSDRIPJweVzc1JEjRyGOjSf/5CEWcEAF4aG2AA1UBwrkAYW4yhdV+D0iogDJOdFGCFk0Dc4+sqyi4dxLBWeCIwGj77XYV1Ud1Is/YaX0PQ1A8ZAGGGO53K+jnYiotkCgTiAg2O7bYDv00ejT4bgBAisvr/R4ZN8e0OORcRDiSVG0mhqnxyOXlVVYM2h4IKEwLJeWlj58+MiiohJF0SoqbOjci4tLYcmUZRWpih0OF4bokGYFnW+tiRJKCGwny2pRUYnHI1dWViGrJ25UXV2DdJG4u8cj2+0O5PqCJEWuaoTMV1ZW8eReGKLDxFRgDjiwgELAKzU1TlXVP/vs6qxZc6ZMmTZz5uyZM2fHxEy6evUaSBGZPB0OV1WVHaKqupoZBpGyi+dIc7k88PTRdRNkg7FJnpUN6crcbi8AsdsdiDVEGysrq2D8RGoxPCYiwkGbrRr5M0tLy0tKysBP+HDBtCOQszwjGgLqvV4F2g6eR5zp+UxgiHcsKipBzm5wf53oMkQlBQJ1FAHBdt8G2yFrCZQKYuYw9QFXAHa7A/QGb0nktcI+hBpEEkgCCaOdTndFhQ3R1uj3QWm8BK5pEE5nmiypNBJ9cb2iaUZVlZ2fya/VdZMH8OEg7GyoMPQlKgNRBX9LaFaQriyrIEUwPU7GjB4ul6fW44NniczLK9ixY9fWrWk7d+4+ePDwzZu3oHe5MHI4XB6PjPzROAiKBYWA+HFTHg+gKBp8L31lMRx5kIsZA4rwnwQB19Q4wWQej1xRYeNzUEApov5ovtergMsRPMAfoq6bIFH4i3LVi/IR3oAE39zRBiIPuW/wkVFH+xFRbYHAdx8BwXbfBtuB57hLHjpQJEQGRSFTIvcnRMgXemoII103vV5F101MOMBtceASFGKabGIdmA0xFIQjYAJ0prD+QVDyXCoIDwcl8ykIODdUVlZBacEXEfUBMaDaSG6CTh8JU5BFBSIJAeCIJ8M+eB2pQzC/AfgAXMgHLHEyIgc482FeCDAfF6wgby46EbKNuG+4ooBZoWL5dAoQxKh2WVkFWgRpiG8LIiooKOJ8ictLSspwRNMMNATTJoDAIP4wvAdU8aTwTYB6IncoOJVHAXKx+N3vMkQNBQJ1FAHBdt8G29XRl0NUWyAgEBAIfG8QEGwn2E4gIBAQCAgEvv8ICLb7/j/j782nmWiIQEAgIBD42ggIthNsJxAQCAgEBALffwQE233/n/HX/hQSFwoEBAICge8NAoLtBNsJBAQCAgGBwPcfAcF23/9n/L35NBMNEQgIBAQCXxsBwXaC7QQCAgGBgEDg+49A3WA7wzB0Xdc0TVVV1FhVVevP7/8T+tofMuJCgYBAQCAgEPBBgNEHFjCIYRgm8krwlEhfd0f6uhfefZ1gO58HJgheICAQEAgIBL4GAoLt1K+BmrhEICAQEAgIBOoWAoLtBNsJBAQCAgGBwPcfAcF23/9nXLe+v0RtBQICAYHAN4GAYDvBdgIBgYBAQCDw/UdAsN33/xl/E19JokyBgEBAIFC3EBBsJ9hOICAQEAgIBL7/CNQFtjNN0zAMTdMURZGthccJal+0qGIRCAgEBAICgXqPwJ34un8Js9N1/UGF2fFouQcWb0dEpmnquo7oct/wwC8iOxaELhaBgEBAICAQEAj4Eh6Cyr/rbEdEkHe+hPeFVIeUK+IZCwQEAgIBgYBAwBcBTdN0XX+AKVS+EW2HQu8iPMF2vg9S7AsEBAICAYGALwJ3cYRuLXWD7TCAB5MmNOldjcGfvq0V+wIBgYBAQCBQfxDwzaUMMcdJzrCWBz5oR0QPctyOC0Y+hveFPCfYrv6806KlAgGBgEDg8wj4sp0vz5k+iy+hPJD9B8Z2nxee3EvzCznv8+0XRwQCAgGBgECgPiBwF9uBPjjTPRBu+3whD4ztvsyF5gupTnip1IcXWrRRICAQEAh8IQJfyHaf56cHe+SBsd2DrZYoTSAgEBAICAQEAg8QAcF2DxBMUZRAQCAgEBAIfEcREGz3HX0woloCAYGAQEAg8AAREGz3AMEURQkEBAICAYHAdxQBwXbf0QcjqiUQEAgIBAQCDxABwXYPEExRlEBAICAQEAh8RxEQbPcdfTCiWgIBgYBAQCDwABG4b7YzcXP2j0GmtZLBkqcQ6USaterWn9aJBpna7ZX9aPis7Hfzi9YH2DxRlEBAICAQEAj83yBgsokCyNBIN9gO7+6t2vC/rB3DJLbe4ZDbhKJbtHKHUDQilUi2tiqjFcZB99Gy+2M7UBornzVDI11mK7sreTXyELms1Uuk3G6KRpqLdCcZHjI9ZMpkKFZdWUV9CVIhwoqG/SsQ/0RJHBcICAQEAgKBOoEAIy9VJdlDikyKRprBJJFVdd1Ah294yfCSprBV1RmTOYkxCdNGbp2qvewPmf1pWNxiI6okspFRQ7qHDJUprnte7pvtNItsLZGmsfvdviWrnPcO23lMUnQyWcM0xnO6kzQnGW7GdqQauuzxuDQyQdOydaHHaqKXSDNvK0boRrEVCAgEBAICgbqIAOM2VSVFYVtNZ39a1kDNvG0FvGMLNExSNd3l9VYYahnpdjJM3WSSSTYZrdgVxnYmI8JKolK2NcF22jfOdppFz5a8Uy25ZolKwzQNxlWMrm7bKO+YMW83jYk51SSvpjtlzW2QyyCnydYak+xEdmtf1TVd84pVICAQEAgIBOo0AqquuNC3E1VZq51Yb+80qMpreqHzDCKvTB43qTIzBDJKc5GpqbLB7IAGmSZ5FCabNJI1cumMMTzMQMjl7Ten7WBvvE14jNU0RnimTHIN6V6L/BTSFTJ0MkzFoHIv2YhqiCqICr1Uot5uts06UmFty4nKicqsbRVZzCe2AgGBgEBAIFCXESgnukWUY603iHKJ8okKra6+kqiamODxKGw07PZgHBsTswbnTI1pQbdGHp3ZEU3SyZBJ85LmZpZPZgUFV94z07ETv44lU7Hqplj1ssYIVTJcpNpIs5FuI9lGsp1MXbNI7hZRFtFVogPVtPyiY+zWz3rM2/PO5OTeiR/3TDxw19p94cGPFh//YMkJsQoEBAICAYFAnUbg3aUn3kg68foKtn0z6cQ7y068v/T4R4uPdl10eMjac+M3X15+pOh0MRNCTOSYlFNqVutkV2RDV0lXSfWQ10muajJkk1EdU01MHd7xDvmn6Lo30rtvttMtXsVgmzV4aLGx6SS9kvRSUsvIW06kakQOi8l3VNCYQ/YXY3e065zQ4r249l1m/qDnvB90n9u+U8K/rjPad0po03lWSLfEJt0XB3dfLLYCAYGAQEAgUKcRaNxzYeOeC5v0YGuz7okh3ea36Dq3dZfZrT6Mb/N+XNt3J/60y7R/jN0Qm55zsoYJwTKLzJiR09BIdZJiI28laQ6y2M7OHFQYNdYQuS0muh+XzPvUdhiP0y1t57W8SxRGqgaZLjJspJeRWk6GU7EY+HihNvtI/m9GburQb2XTD2aGfDj7sb7Lfxi68uGu8wJfj23RMb5Fx/iWHWe07Dij9QczWnec1voDtt/8w/hmH80M+Wim2AoEBAICAYFA3UUg5MPZLT6Yi7V5x7lYQz6cHfLh7MbvTm3dc96jAxa37D6z8XsTH+45849T0/smXzyjU4GllDTNIFclqZWMU/RqYsN6TNiB7RwWB92vMfP+tB0jNsvlRLtDeDJcNFkYhJOtpluz6nSkyAhdduCx9yf+oMu0Dp2nP94t4dnBS/4+beeA9ZdjD1fO+0ROOO2Yedo++5R99qmqOSer5pyyzT3J1jmnxCoQEAgIBAQCdR6BuSerFh2zLzpmX3jMvuC4ff5xx5yTjpmnHDNOu2KPVw3Yeu3/zd79s8glbfvMaNlzSoteU9v2mtJ1+cnUXKbwvESGx85Gx7RK8pQRqYrFgnZr673NO/cRfnDf43YW27EhRZPpTDayCGOmTuRSGM+5iQo0uuCgP4bP//mAhY98OPmxV/p/OGb+8kOZF6vZ+GSJtRZbDinllosKuPqfHjuWSq0RW4GAQEAgIBCoywi4LGOjZjKnEq/FDjWWOCuzfFVyia4TnVRo+rGMv0TP7tAp7NHOUU/2mf/TPvMP29hgHvNZMV3kKmbRdcydn9ENd1Fhf7GQtvsgvPvXdvDAZPc2kDwFTisuomKVuVZ+6qa/DF34TNjigNcm/DoiaeWhK6czckvcpttqrdeKq/MQOTXTrRpuTfOoiuyzKrJhrabYCgQEAgIBgUDdRUCXFfI6yFNFHjt5HYbsUhW3rHqdulbkdNks5isnKiY6V2PGbt79XJ9xzd6c9GTf5e9M33a0hMoMRniG4WakwZz/bwcdsNEzFpLgYlxoceK9Oanc97gdC46/HXJw22mUiTyXVe8bFlf3XXKk5Rtj23Sc/tSQtTNPVFXB9GkJT8UwWTidaZimbpiKacjMrfR2iLqLdBfpsmGwLDO6LrYCAYGAQEAgUIcRMFi2sGoyy8msYKths/50mKaHWIQBix8vrvY4DWYULPdSypmS/wxf3bLjvHbvxXRO2HLdpBIrutzKKGblHmPcYDB3TZacyxo7+ybZDiRqxdgZHsauhqpbhtRsjUUaJByrbvfepB/3nPejHrMXX6FsokqdVYc1zDAVTbXymhkGo0gkPVOtRGKWTdTKtPLPmEEePCh2BAICAYGAQKDOIcDsfy6dqk1rvWOUdRF5DNXNwgysFhkGaSrJCnO2nHnU8fNBq37QZdojbw9ffCb3hqWj3KAdQ2PnsbQslkZiIoux48skZQAAIABJREFU5j0Ku/setzPvhPWxBGUsH1g1E2QW2+UT7Sijp/ovfWpAUuvXxozadCkfw3JW4DscOLGV75g0MewHusPWMtSqLJemWAUCAgGBgECgLiNgsBgCs5r5LZpOZnbUvUyX6RpLkEJujyrLbI8l4dLJ6SKbRplEY7bl/qzXjCc6j/tVaNwJmQWkV8InRdesfJsexnYGG0qz0ondO9ndpyVTt4hKhtlUczL3UK2aTMNhxclP2FPS+NWJP+q58JUx67NUKnSxwUlQ2l1byxDLeNmXBb3WQKTJnq5HrAIBgYBAQCBQpxHQTcVxJ2GY447IUU3S76Ry1lXyuLXbnGcye2YJ0cFyemvK5ie6TQh5I2xIyskcoluWgZAllZZllmNaY6IQaZnvQ9ndby4VpEdhao6lvHSSUsoIz1BdROdd9Lfx29p3ntfqrUmbrnjtROWFhRiKYwONhqYoXkXxmixWgeUAvTOc5zsHENu3Em2qJvOCEatAQCAgEBAI1F0ErPxeVq5LayIBy4NS18iQ3ZVFd9xMXIZaA1nk0s0aohsGLTtX0v79yCf7TvlZ6NQMopvWz8xmydhOJo2NhFVZRk4r4Pte5d39+WTCIYVZUdlsPR5L29nIZJHuewqpxRsxT/Ra8ucRG44VMeIl1cWUH0v0adkpmUMK02+Wnwvm/cEcRdYEeHR7azJRq+nM4Cu2AgGBgEBAIFBXEWCJTgzLCgk/DebBYfmYsJlzXMy6qVXrcqXJgsdZMmiNVK+VRfpTF/2y3+RH+858ctC8VddqSiwroOX9obFxO0vqIWjtG2Q73xnp2IwGhpt0j2qy2Ii4j4uavzO1Q9e5/ZYdLyfysuFHjRQn2/6T1u9Wcl/4kzWtH4mtQEAgIBAQCNRdBG5rrruda+7MjcOo4a6VBc/ZrYkEBq/8uGmPhc16Jcamn2fzChikgjhZUjFdN1lu6Du5Tb4ZbWeREzNCIsqPrEACr8mMreEbrzZ7d/oTPeeP2XLZBipmElC914qI8wQCAgGBgECgPiPAeNHwyrqDaELquaBeKxr3TBq57gBLjGkwBcWcW9jKAtg0Nvur9o3mybTi7b6I7d6ftT/kvRk/7J0493iZzWJdTQNv1+enJ9ouEBAICAQEAveGgMV2qsZmFFh0qqBJ75WB3Zf1mbe53PyOsd2rMaktP5z1RM/5q68oFZgnQb4zR8K9tVScJRAQCAgEBAL1FwGL7TSdZX/elOlq3DOpYdclHeOSKr9r2u7VmNR23RY80nnmhiyzXLBd/X1hRcsFAgIBgcDXQoD5guiaTjaTUm+qgd2XNeiy+L3YpWxOu++UJfO1yemP9lzUpuP0tRkaxu10XTfYrLRiEQgIBAQCAgGBwL9DgLlBaqrGogtSsr2B3Zf5d170weTl3zm2+3tsWvvuiW0/nLHqM9lG5GAJxUiw3b97vOJ3gYBAQCAgELAQsNhOUU0H0cZrzia9V/p1WvjR1JXfOS+Vv43b3Lbr/PadElZe9rJJfDyWqhM+meI1FggIBAQCAoF7QcCH7dZdsTfrt8av08JO01aVGd89S2arj2a3/XDGpmyW1gzaTkQg3MsjFucIBAQCAgGBgBVdYLg9KrRdYPdljXsmvRuz5DtnyXxtcrpgO/G+CgQEAgIBgcDXRMDyyRRs9zXRE5cJBAQCAgGBQN1AQLBd3XhOopYCAYGAQEAg8L9BQLDd/wY9ca1AQCAgEBAI1A0EBNvVjeckaikQEAgIBAQC/xsEBNv9b9AT1woEBAICAYFA3UDgu8l2mJTcIF032QytpUSvxqU378wiEJKv/2sEwn0lqWbP5J5mBfqX0xhG97zWjccuaikQEAgIBOohAiwCwU2UnOEM7L4ssFfSO7FLqoicBinG7U4evGOw6b7va+pyur/ZXPmMP6Y1+7hKukKKarD57V6elt606+z2HWdsyaJyIruuMwYy2JTq97MYLETPlO+sqvWnxibJ+5cVx62toVkzBBps+9VEyU4w7rM+bNp1Xn/DWvCnySafIF1nKWOwuFxsUncsqnp7qiOc4HazGXBVVfV4PDjBNE3fknHQMAxFUWRZVlXVMAzc4naJ1gTwKNaaXIId5jtE5PWyCXTZ7FB2OxEpCpvmULUWHPetKhGhSrgj/5PfUWYZvVmZiqLgoKIon68wSkZRaD6vBn4SW4GAQEAgcO8ImGQ4vapClPYZY7uGvZNej1tSQeTWrOBtq7u1pgVXLAr6FtiOEQ+bWcjLJiNXdJ2x3V+npwd1m/1IxxlbM6mMs53+NdhOJtPzBWzHqIxz3h22M1TSNbZyzvsqwvs6bEdsdnjZ4XCAP0AhvE/3eDyyLPvSgMPhUFUVJ/iyEd/XNI0TjyzLlZWV/FXg5+CIYRgej8fpdLrdbv4TJyROabIsa5qGLapHRKBVXmcUqOu6oihut9vpdPKbokCPxwMq9Xq9mqaBwHg9+ckgeKfTWVNTwwv3PU1VVV3XcbnvVWJfICAQEAh8NQKWhY6xnUa07bKzUfdl/n2SXotbwqYHV4nYzKqsAC/pHrLYzmKiry7T99evpe2+WbYDpfmylk+FmaC689M/1R6XgPjJ5/wHsesr6b6iPEVRqqqqfE+A3PE9yHmRkxPOV1XVl1C5BPQtTdM0m80G1QW6Aj/xMn05hrMjKNOXkFCmLMsej8fr9XIZynd4lbCjWIssyy6XC3f3rRXXrNXV1Zxl7zpB/CkQEAgIBP4tAvWN7W4D8tXDcD6oWYKPkT6nfuPOxPak0xes92dY9b2TYciy7PV6PR4Pt9oZhgGtxoWO2+02DMPr9ZqmCYUHEjIM4y7KwZGqqiq73c5/ArVwiQZzZU1Njd1u5wRGRA6Hg1eturoaPzkcDl3XVVXllcE5XA5qmgZK8yUt/qvD4dCsRZZlXde5YZafADWJP2FxNU3zrnvhnM8f5LUVOwIBgYBA4AsRqF9sx5KCWmoVs57z7V285cuF1umyNVk6IzzLwqrpZOjMuGmgBAXz7Vnb+2U7WPZgAOSchB4frABCgknT4XDAJAiGA7U4nU5fa2dVVRVkkO9gm24tEJGcXSDLfJlJ13XIPpvNxl8X01q4roLxEwZYjNth+A37uIXH4wEh6bpeVVWFW4DIFUWx2+1gcYwd4l78EtxXlmWUUFJSgrb7DuzxJvBKih2BgEBAIPDVCNQ7ttMsTgI/gatAdZzhfJnPoi7NorrbhGcywlN10nTSwHac6uSvxXZcppim6XA4KioqwGRs9r47jiScvfizhHXR6/XW1NTgoGEYvqZCl8sFucZVmtvt5gZMl8vl8Xg4Z2Dg0OVyYVSMGXMtpcjrVlNTI1sLpBVq6DsiSERcAvL68NoSEa+nLwf7cipO9ng8brcbDTFNk7cIVfWts2/hYl8gIBAQCPxbBOop232e5zhSnPawY2k7bskE58kY0DQZ5zF5h3iJr8d2RJSWlvbOO+/88Ic/bNasWbt27Tp16rRp0ya4PlZWVm7ZsuW555579913e95Zevfu3a9fv0GDBg0cOHDYsGFOp5PTksfjuXr1akJCwgsvvNC6devmzZs///zzI0aMOHPmDBqoaRofh3M6nUeOHAkPD//Rj37UqFGjJ5988m9/+9uuXbtAQpCbsDfGxcX1799/4MCBgwcPHjRo0IABAyIiInr16nXkyBG4d+7atSs0NLR///5hYWG9evUKDQ11Op0QlB6Pp6ioqEePHhEREQMGDOjTp0/Xrl379+8/ePDg3r17V1RUyLLsdrt96TA3NzclJSU8PPzFF198/fXX//73v8+ZM4dXmz8psSMQEAgIBO4dgXrHdly63TE5Wo4n3CGFuaiwhXOe5bTCTZ7qHZ33L8N4sI4qFjHeKfZeH8GsWbN+8pOfSJLUoUOHF154oUOHDpIkBQYGzpw5EwbALVu2SJIUEBDQuHHjBtbi7+/v5+cnWUubNm2Ki4uJCLR08uTJP/zhD5IkNWzY8Mc//vFjjz2GM3/84x+vX78edXK5XGCOuXPnPvzww5IktWvX7s9//vPTTz8dGBgoSdKwYcOqqqp8GfTpp5/29/fHHbH18/Nr1KjRkiVLYGidNGlScHAwau7n59euXTuIVNwoIyMDP/EtL+ratWsM7Tsyzm63z5o166c//SlOCAoKCgkJkSSpR48eqLyqqr6m13tFWZwnEBAI1HsE6hfb+Txuwwqw8429QxAei/EzmWC7TXi4xNQNMq1LVC8L8sNqalaAHSNIjAj+MzjO50581zAM7poPcrp161arVq0CAwMXLFgAEpJlOS0tzc/PLyQkZNu2bUS0bt06SZJSU1Pz8/M//fTTGzduXLp0KSsrKy8vLyQkpGXLltzdo7y8/He/+50kSW+++ebFixcRV5eRkREdHS1J0iOPPHL16lXugXLx4kVJkoKDg3ft2gULp6qqly5devrppyVJWr58ORFVVVXhp4ceeuj555/Pzs4+efJkZmZmdXX1xYsXr1y5YrPZYHF1u91Xr17Nyck5duxYcHBwu3btysrKeJjdiRMnJEnq0qVLbm5udnb29evXs7Ozr169mp2dzQP4EL0wd+5cSZIef/zxWbNm3bhxIz8/v6KiwuFw5Ofnc+gwZMhRFTsCAYGAQOBeEKiHbOfDc4aHDBdW011Fqut2sLnFXm5Ftztlr0peL3NKYYRmEKmaVmNXq22kIxTvTtS5jxj8Qtwx8gRXC7fbrSiKy+VasGCBJEkffvghGAuRZLIsT5gwQZKksWPHEtG8efMkSVq9ejUfdXM6nZqmJSYm+vv79+zZ0+v1wuwZFxcXEBDw3nvvXblyhfu2gLRGjRoFvlEURdM0h8MRHx8fEhIydOhQLvUwaLd79+6mTZu++uqrvBX5+fl+fn6/+c1v0AQ4rfg6cGIfY2ylpaWPPvpoq1atcnNzcb6qqvv27WvYsOHChQsxaIeQCVwFBQmnlYKCAkmSfvCDH5SVlcFACtcYHmLhdDoxDImSeQ3FjkBAICAQ+LcI1De2+xzV6U7SnYzwNBdpbl1mPKQYLMoQY3SwT3oVYtlLdIvwdIN5qNxeLbbDcSSe+RLIES0ABQNbnMfjWbRokSRJ8+fPh8RRFAWnLVq0yN/f//333yeigwcPDho0CLKMl+31ep999tmQkJBjx46Zpul0OlVV/e1vfytJUlpaGk4Dg4JOrl27FhgY2L59e0guIoqLi5Mkadq0aWAUhMcR0datW/38/P7nf/4HjidOp/PixYuBgYGhoaFEVGYtUFe8KLiVgoHy8vJat24dHBzsdDrhSynLMuTpmjVrOGEXFRUZhlFQUICqut3u2tG74cOHN2zYcNWqVQixABREVF5e7mu9/MKwBI6M2BEICAQEAl+IQL1nu9vaDtlVmAETPFdtUImX8l1kU6laJbfJXFGYoRLx5aqVYEXjScXuHP/yUTukyLrLybC4uBgkIcsy3DTgfrlly5aGDRv26NFD13VN0+D9aBiG3W6HC8m2bdskSXr77bd5lEJhYWHbtm0ffvjh69evE1FlZaXvwJssy7/61a+aNm166tSp6upq0zT37NkTGBjYsWPHsrIyBNLB33L8+PGNGjWaMGEChKbH48nKypIkaeTIkah8RUVFYWEhD5aAAyfeLbfbnZWV1bp167Zt26JpqH9MTIy/vz88ZcrLy0tKSjBWhztyCvzxj3/coEED1J+I8vLyVFWtrq4G1blcLrTIV1Z+4TstDgoEBAICgc8jUN/YzuKr2z4pvoN2qqbKiqq7NKoxyUYs8XQ5sRRl5cT+tBNVE9lVcsnMEdOyakImYujOOgJj5ucxvnNE0zTOQHywDT9yHePxeAoKCgYNGiRJ0tKlS51OJyyHuq4johwq8O9//7skSbt37yYiDGidPHmyQYMGv/jFL3ydGzmRENErr7wiSdLWrVtN0wR/dOnSBTJuz549ubm5+/btGzx4sCRJL774Iqccp9O5ceNGPz+/Hj16/PrXvw4ODm7atGnjxo379Olz5swZt9uNYDuQn2EYxcXFLVu2fPjhh2/cuIExQqfT2bt372bNmvXv3/93v/tdUFCQJEn/+Z//2bt3b4zbAYqKioqQkJCnnnpKluX58+c/9dRTcHt58sknIyIirl27ZljR93ewFP8KBAQCAoH7Q6Aesh0AussVk+k2mchFVGUxXDFRPlEeUaZGBRbtVVic57biDSxvFKRZgbvmPXmpYCyNqyLfCDmoN4+1LFu2TJKkp59+uqKiQtM0mAQhAeHimJKSIknSyy+/DA8Rh8NhmubBgwclSfrd737n+/zh3A867NGjBxgUJ6AaQ4YMgR8m97R8/fXXob2cTid0JAYRGzVq9Pjjj//mN7/54IMPfv3rX8PtMz09HcTJ86RUVVU1adKkWbNmKKSiokJV1bfffrvWYNu6desmTZq89dZbr732Wrt27WqNrr/85S/z8vLcbrfdbs/JyQkODn7ppZeGDh0aEBDQpk2bt956q3Pnzm3atJEk6fe//31WVhYA9I3Y822s2BcICAQEAl+BQP1iO+456SvDzDvWSxdRqUGfVdOOa845+64PTTrSfWba4KX74lLPrTuXf7JEzTeZyHMSlTldGjNsGndSqzD751dHIHDHCi7vMD8AD+jWNG3RokU//elP/f39H3vsMThk8v4dj9DpdFZUVLz00ksBAQGbNm1CDmUYGE+dOuXn5/enP/0JgeE1NTXc4gfSGjx4cMOGDefPn++0FkVRYmJiAgMD27RpM2zYsGXLlkVFRcGlc9CgQaAWuIesW7fugw8+mDx5MjxEkNgMzpOPPvpoXl4ejJlgYpfLFRQU1KFDh9zcXG6unDJlyquvvrpx40Y+q4PNZgMF/vWvf0XTsrOzg4OD/f39GzVqlJiYyH01q6qqunXrJklSnz59kOqFfy58xWstfhIICAQEAnchUO/Y7q64co1lvCYHsWkWDuWp45PP/tfwJY+9G93itah278U82T3+0Y8mt31vbPt3op7rPyVs6c5t1ypvGcy26SByW3IQJGeRnzWwdxfAX/KnpmncmFlSUjJr1qzWrVtDAEVGRlZUVIBCYMmEuRJmyePHj0uS9Mc//hEF84zSn3zyib+//3PPPcc99fkYIUjrzTfflCRp165dYNBVq1ZJkvT3v/8dice4S0tsbCyPb0OAOQ8kQNZmWZZN09Q0rV+/fpIkJSQkVFVVgYFM0ywrK0O0A9Sq3W7n3pXwNzEMA0lbaoMrEGh46tSpmpqa4uJixPBFR0d7vV64wJSWlrrd7ry8PH9//1atWpWWlsJ35ktAFYcFAgIBgcCXIlDv2K7KxWSZSUZpeYlOVFzjriK6STQm5crzIzc077Kgafek4O4rHx6Y/Hhk6sOh60MGbgrqu6bFwLUP909q+Nb45u9Eh645eYWYeTNXZVLPQ2xyotvxCV/plsnlHbgB2uv8+fPt27cPDAxs167d5MmTIapAbHxyOCRxhs3wb3/7W8OGDVNSUsBPOKiqal5eXtOmTe8KdEMKaZzzpz/9SZKkw4cPQzb9+c9/liQpMzMTkekY7cPw4VNPPeXn51deXg7dWV1djfyceIm46XLHjh0BAQGvvfYanGJAorBkBgUF5efnw+Qoy3JhYSGojkf7gTIHDBggSRKUXGlpKXTt/v37USVwG6YH+vOf/+zv73/69GkkLfMdj/zSV1v8IBAQCHwDCOB/HzcdwVHONE3EQXHvBEVRdF1Hd8ENWnxyMRyHQYibfNAx4uu8pqbGt9tBO1AOxMDXiLutd2yns4n7vEj65dQMB9HZcgpdeugHPRZIb86WOq0ODNsj9d0m9djk132t1HFZs6jDUt9Uqdv6oEGpbSLTHh64qn2vuf9fn5lbctnAXqk11OfykubRSbMiE77ELRN6iBv9kMErLy/viSee8PPzi4mJ+fTTT/FE4X9vGAYsh4qi5OXlwbXkwoULQUFBL7/8MrgEdIKJWz0ez7PPPitJ0qlTp3AXvHygh7y8vGBruXnzJhEVFxf7+/v/5Cc/wTsHokI0utfrhWjbvHmzpmmnT59u3759REQE4vZQQ7yO+/fv5yoQx91ud2FhYXBwMGLm4NWZlJTUvHnz2bNnc6ss3uPayIcRI0ZIkrRq1SrMDfTcc8/5+fmdPn2afxZUVVVBof7+97+XJAmJV7i3Dm4qtgIBgcC3iQDYzuVymaZZU1PD/7fyAXWPx4MET/Asw8wnqqpygkRt0XHhoGmaKNY0zc+nBUYngMERnMb7kPtqeP1iOyvpiWFzVCK/ZZVGBQYNW7633TvRTw5e37hPcqNB+4KGHZcG7JR6b208YEvQwFSp03qpz3a/0J3+/dOkHuv8uy0L6b7o0V7z/mvc+h35VGy5rmhEhmyliXY7WcqVL1nwWuD7Bc9v165dkiS9//77MD8ixgDfL9jiNFzC/SqTkpJ874AJEDRN69OnT7NmzXr16gU+wBSsKCE+Ph52S2Q/cTgcjz76aPv27Q8dOoSiKisrocCqqqqee+45CCmEASC5SUZGBiQmIhaIKCYmpnHjxrVpMxEMjnCCoqKigICAdu3aVVdXu1wuXdd37NiBYAkiqqiosNls/EPv17/+dW0mT3iWmqY5a9YsSZLi4+N1Xc/Ly/N6vaWlpaqqZmVlPfbYY02bNi0rK9M0DSzui4DYFwgIBL5NBLxeL7gHN7XZbMiY4XA4ysvL+RA+fr1y5Qp6IfzptRbeCRQVFcGxgE/JabPZLly4cO3atezs7KKiorKyMqfTCbNTVVUVZ0eh7f7tE2ez03kVj0ZU6dWqiCZtOPCjD8Y+0n1eo25JUqc1UucUqXu61GOrX6/k4H7JzQakBIXuCArfFzhot9Rri9Rtg3+vDS1Ckx8bvD7ojQn/L3rtNaJbChv5Y7ZRh51U71ewHSqHBw/JBV+P8PBw7quCc7jA9/2MOnbsWG3UwfPPP4+gbEVR+DsEiXbkyJEmTZr4+/sjEhxayjCMpKSkwMDAxo0bb926FYNwtd9cUVFRkiS98847UHu4r8vlioiIaNCgwV/+8hduLnj55Zf9/Py6du0KN0ucuWbNGkmSGjVq5PvSG4Zhs9lCQkJatWqFyxVFyc3N/dWvflWbITMuLg7XwlAZGhoqSdLPfvYztEKW5WvXrtUmLXvssccyMjK46CSiLl26SJL03nvv8UFKTv+8QLEjEBAIfDsIOByOfv361QYaId8ht0Pm5+cPHDiwYcOGY8aM4V5mUVFR7dq1mzRpUk1NjdfrxSxjqKdhGJcvX/7hD3/49NNP5+Tk4L+82+1evnx5mzZtGjVqFBAQEBgY2LBhw4ceeujZZ5+tzThfUFAAF3RuKLqvJtc3bWeoqqxbnikVBh3Odf66Z2zwP0b9cNhWqctaKXRvg6HHAiKPBofva9J3U1CnhQEfzPPruFTqsiaw39Zm4XuaDNnn3z9d6r7Br0tS+wFrW30QN+tIYZZOVZjg1etkM7yb1mTvX/QQoO3AczAGTp8+vdZPsnXr1s8888xPfvKTp59++gfW8txzz/3oRz964YUXeBweEb3xxhtBQUErV65E9hM+mysMCKqqejyepKQk5Ixu06ZN586d33zzzZ/97GcIXBs9ejQi3DHgl5+f/9JLLwUFBT311FOvvPJKdHR07969f/SjHwUFBbVs2RLDe8hAVlBQ8MwzzzRp0qR9+/a9evWKiIj4xz/+gfzOsbGxDocDcwnhY62srKxt27aNGzcGidbU1BiGsWHDhoCAAEmSXnnlldDQ0MGDB3fo0CEgIKBVq1Z79uwBASOscMyYMU2bNm3duvUbb7wxadKkvn37wk20tpKnT5/m/4W4J84XwSyOCQQEAt8UAshE8frrr9dGzcJvHIMsVVVV8fHxgYGBr732WlFREW5fG5g0ZsyY2milSZMm4YhhGOj68F+4sLCwSZMmbdu2xZ8w2yDDFOKR/uu//uv5559HyFNwcHCrVq2KioowFzT/1r/3ptY3tiPd1DSicoWFjfeK3/j4RzGP9Fse0GOt1HOL/5BDUp/t0rtJ0vuLWvZY8h+DV740cduzwzY/HrqheY/Vgd3W+PXY7Ncnzb//9sD+qQ+FprTsufAXfWdnEhWq5JR1MmXS3F/BdngqYAU4W27ZsgUWRczO89hjj7Vr165FixatWrVq0aLFiy++iNNcLtelS5d++tOf/vznP8ebxF0ooQI1TcM75Ha79+/f/5e//AXxc40bN5Yk6YUXXkhMTMQoIC4E716+fHngwIHt27f38/Nr0qRJUFDQQw899O67754+fZpP64o6Z2Vl9ezZs6m1NGjQoHHjxr/85S/T09Pves+8Xu+1a9f++Mc/PvvssxCCuB0R7dq16+WXX8ZkDn5+fh06dHjllVfOnj0LOoeERWnz5s1r3769JEnNmzdHK959993jx4/jVxg97rqv+FMgIBD4NhF46623amOCt2zZ4na7wX+xsbGNGjX62c9+lpOTA8dpOL4NGTKk9n/95MmTuWs3ZBm4Kjs728/Pr0WLFlVVVRi6Mwxj5cqVwcHB/fr1472H1+stKir6j//4Dxi3fEcK76vV9YvtEG/ntfjpSJH2k07jH+k5t92QVOmjldKg3QER+6Uu6xp2Xva3+MPTj1XtK6FrRCddlHjO+/qMgy27LAzslBQSvotZNT9YLXVa0WLgeunl4SsuOUqJbDIL21OdNiuH2L0+gsLCQq7enE4nf7p8LnJd1/Foudc+zNZ4V5CXi98MgXR4yc6fP3/x4sUDBw7k5eU5HA5YCfhb4nA4+L0qKyszMjLS0tJOnDiBUT0UCGthdXU1CFWW5crKylOnTu3bty87OxsFIswAleSGeAQP4Cpd10tKSvhIW05Ozr59+44dO3bx4kX+aYbzMcs5b8vFixf37Nmzd+9eOKkiBoPXn+/w88WOQEAg8C0ggLTyb731Vu2cYmvXrkWS3q1bt9ZGN/32t7+9dOkSn30MPVVkZGSTJk3AdrzjaeyYAAAgAElEQVTP4X3FlStXGjZs2KZNm/LycoTnmqaJ9BofffQRjFi8wDNnzkiS1KJFi1OnTqF3ut9+oN6xnUZUpTPvkpjU8x26TAnqNE/qsa5h+G6m7fqnBfVa/YfYXaszzQIkVdFZapUSojMu6rP8fJseSxp2WRE4cKc0cEfgoF0th6Q17zz71dhN+UT5LpM5Y5rKl7Ed98nkZm48KtVa8Pg9Hg+3SmO2BM6FeLputxtXcddeuF8SERc9eMl4/jCM/fKXw+12Yx8+n3yAEDdyuVxI8Qwq4kN3nImhINEEXibuyP+ncZcqqEkcd7vd/F3HhZzR0XZeE9yUqz1Mj+BruuT/VfgdxY5AQCDw7SAABdaxY8fakYh58+YZhnH06NFa57KmTZsidggdlMfjwU5ERISfn9+IESN8A4gVRcHn8uXLl+HUhv/16LWSkpLgu+cbXIsTnnnmGUmSduzYAcfy+21y/WI7nchjUI0VLdcxflurLjOD+6xpMGCb1H+b1Htzs0EpQe9NW5tNRUTVBtXUVLN57EwqLndWEV2S6TdDV4V0Xdyoz2ap66aAsF3+vTYEfjDrmbBFF2UWby7fL/bi/C9HAMN4nAK//ETxi0BAIPDtIYDvztdee83f33/Hjh2ZmZlInLt9+3aExoLG8LlcGzE8atSo2gmlJ0yYAPcC3y9jWZaLiookSWrfvr3NZsN3NrzqJEnq2rUrWqXrOkorLy9/4oknGjRogIlfuGy498bXO7ZzaCwkPIfo5XHrm3aa17DXOql/mtRna8PQrU37LP/v6TuvEJWxIAKD3BWkVpJaTbJTsZJnjtpyJfjdaa3C05sO3e8/YIfUc31I9yWPd0s4WMEI0mFlErt36MWZX4EA2A6fh19xmvhJICAQ+DYRAF3BTXrChAnINb9kyRIeD+ByuWCYAS+GhoY2b9586NCh169fLyoqKi8vz8jIyMrKunXrVllZ2YEDBxo1atSuXTv47mGbmJgYHBz8zjvv+Go7Ijpx4gSc3c6fP3/XwMc9IlDv2M6pM7bLNOhXYQuDuyyQeq6zhF1Kk7Ct0msTui45VEBU4rKmR5DLqSaXbNdJr65xOopUWnGhOuiNmHZD0qQu65hzZo/17cM2hbw5YdtNytOpRmN5M8XyoBAA4T2o0kQ5AgGBwANBoLq6+q9//WvLli0bN27s7+8vSdK4ceN4SABXb/BTGzZsGHzNAgIC/Pz84DcHB7SmTZti59FHH0VQHdhu7ty5AQEBXbt2RVoWTdMyMzNXrVr1yCOPSJKE8TyMhtxvc+oX25lEisksmVk6PTtw/kM9lvr32SQN2iH13dpy2PbAjtO7LztcYCXAZJOYa9WklJFcSkaNrcZRQbT2qufhTjPbDEmVum9sMGC71GP9E0O3Bv9jzLYcs9xKIcbyh4lFICAQEAh8TxGAT9nLL7/8yCOP9O3bd+7cuT//+c8lSYqJicG4A4bnuflxyJAhDRs27NChw4svvvjSSy/94x//+P3vf//666+/9tprf/jDH37729/6+/u3a9euqKgIrgOapm3cuFGSpIceeujxxx9/wloee+yxFi1aSJL0pz/96erVqxje44mW7h3p+sV2zI/EYMHguUQvRa1q0XNJg76bpNDtUv/UBn03tA1b+d9TtnyqMs+Uwooa2eUmXSXDU22vKFVYYsyhKZebfJAgdVn50PBD/v23N+ix4ZEBa9u9N+lwIdOLt+d6FYR372+fOFMgIBCoUwhgWO6jjz6SJOngwYOmae7bt69JkyYNGjTYtGmTx+Nxu93ckdtut4eFhTVr1iw2NpaPwXMPO4fDcfPmzZCQkGbNmkHVORwORVHS0tKQuaJNmzYdOnRo2rQp1OHQoUORbeprA1bP2M4kUlWNmE9mjwX7m3dbyNiuX6rUf6vUfXXzgStavD8h/tDNYqIync1X7tLIqZkOyy0zvYCe7DM3qNsiqdsaacB2qeeWRr2TQz6a/9vwZZccbGI8FlauakLefb13Udgtvx5u4iqBwLeMQGVlJabrmjdvHoboVq5cWTsdSrNmzXxn9UKiwVGjRkmSNH78eCTaRQAxfDIrKysdDockSS1btoRcQyb6ZcuWNWvW7O2338bIX0lJybx58yRJeuONNzRNQ9QTnMO5y/o9IlDf2M4gVTZ15kI54+PcVt0TGw1IlvpukQZuazhkW0jYhoZvTvzbhI2bM5Vsg01cXmblfWYRCF7qmPhx0Icz2w7f2WjoPqlPutR1c4vB2xu9PaP7giOlRF6TyGulyvzyPJn3+Ejq52nCLaV+PnfR6rqFACyZb7/99kMPPYRMhMh3MW7cOMzPfOzYMUTOIWYAmd/hk+nxeLjCg1fLrVu3JEl64okneP5CWZYXLFjQrFmzN998E+WAJl944YWAgIB3333XN9rqfqGrZ2xHBumqaTJb5aYM96M95rYctFHqt0kK2yH1Wh8Qurll6JqGb056ZvCycTtu7SiiCwad1Wn26bL/N217wDuTHg7fIvXaIHXd2CBsr9R53eMjdzd7c3JM+vVyNq8CmW6ZNO3f5sm83ydUT843DEPIu3ryrEUz6zQCXq+3Y8eOmL3EN1gWScJ+85vfZGdnYyIXXdcjIiIaNWoUGxvLI4MROYBg3CtXroDtbty4wScOW7p0qSRJ3bp1g+cLbKeZmZmNGjUKCQmZM2cOEfHkZPeFZH1jOwZOQbm9ygpC6LzwUOP3pwT0Win13SSFpUsD0/0GpAX2SwnquTa424rWPVc/Frqp9YDVwX1XNO67tvGALf4Dtkp9tkp9UoMGprYNT238zvTfRiz/RGEzwdYgO6Zp1BVLJtdSd+3c19sjThYICATqFQJwuezWrVtQUNCqVav4RGDIbvHBBx80btz4v//7v1VVrU2SqWlaXFxcQEDA2LFjEW/nmxrC4/HcuHEjJCSkbdu2GOpD4Ygu79+/P6ZVAdsR0eLFizHf9dmzZ4kIOXjvC/x6x3Yer6IQc8ssJEq9RX8cu176+/i2w9NZKELPZKnvNv/BexsP3hvQL92/6yap81qpzxapd4rUfZPUY7PUPz0gdHvDPskNOi1t2W3hkz1mzTtRmm1lXZGJmAlbk78sl8p9PRVxskBAICAQ+G4iYLPZXn311YYNG2LqMd8cSbm5uc8880xQUNDvf/97zCDWq1evwMDA6OhoJEVCi2RZRsalmzdvBgYGNmvWDGZPjMktWLDA39///fffxzmmaSLeoHamoJEjR0qS9Itf/AJ5W+4Xn/rGdobstBMZHitaPJ9o4u6slh/GBnedGzxgPfNY6Z3C5m7tkyb1TgsasLP50APSgO2BQz9uFLnfb0C61H291H1tcK/VD/de1vr9uE5zdmcTiyt3kxVpp7rIZDOZ3+8zEOcLBAQCAoG6goBhGCtWrIiMjLxw4QJPZWkYBrjq4sWLI0eODAsLy8vLq66uTk9Pj4iI2Lt3L5xW0EZMm4ARuNGjR0dHR8MhBZO0HDlyZMyYMevXr4cLDIb6cEJBQcGkSZNCQ0NPnjzJLZ/3jls9YztTY5Py6G5dVx2WB8p5D41M/bTlBxNb9lzQtM+KJv03BvZLkbptlD5cK3Xd1KDfdpYzpdsGqeNKqce6pgOTW/Rb3ap7YruPpr8zLfVgCXNjqbH4zWmvIMPJ1i+f8efen4o4UyAgEBAIfAcR4EqOJ+b1dYzEr2Amnia3tLQUJkokAOMJksBtSBTsm0bY6/XiJzQfVyEvPE/nC/Mmj2S/R6DqG9uppNfoVXmkuUwyKlQ2708m0ZB1xx/9KLb5R9NCui1sE7q53bDdrSN2Nxm4I6BfWsMB2/z6poSEpbYbmtas28KG/zP+hz3i34rbuDdPKyNyEClsLFUmzUF6NQtIJ/UeoRenCQQEAgKBuoUAT4DJmeYuN0vwkNfrRVABN2ByktM0zTRNzmFovm9uFJTMZ6vmczjzdC2+WenvC736yHakVTIRRmxaV5dl0rxONHX31Xdnbn+i+8xGb8Y2+XB+895rQ/psDO69MaDH6oBuyx/qvbxt70UPfzDlF31mjNp48kIN80wB1SmK1/TWkOHyVuTWIW13l3MK//O+3p6vOJkXeNfOV1wifhIICAS++wioqsoncOZU5/F4OIFpmuZ0OmVZVhSlqqpKtxYuAXEJKE3TNFmWIea406aqqpqm8TnOalNLK4rCpSQ3b/IJYe4dsfrGdhrpTjJqGC1pDiLNIculbq3KCq07XEpjNp19eczq/6/3vHadZrXqPK9V1wVPhq1q8eGMZm9G/+eg+ZFrT+y84S0kljnFQVTl9Biky14HGV4yPXJNGZvQlVhK6e/+glfw89sHVfO7SI7/+aDKF+UIBAQC/+cI+Goy0zRhyfR1vOQ1BL1xhQdu439yV5S7ruXSEOWAGnmZ97tTz9iODFPzME4yZWJOJQqRprP4AaPCCjkvsZKK7SmihCOlI7ZkRCRf7bv8eMKR4p0FdM5Jt4iFpbuIqjyKoqnWgJ1qmS618rIiuKrc7wP4vzpf+5LlQdWH09tdOw+qfFGOQEAg8O0jAKWlqionKtSBxwlguM7lcuEI2IubPZE/E9yGEjA9LMjP6/WCPrmwk2UZR3Bf3IuXhgHCewehfrEd5i7XCUFxhkVXGpFmkqFYaZ2ZYrO8VwqJ8ojRW77ldVlKVGnpOa9JummY7PTbPEdk6NbonWxNcceyZX7Jwr+DTNPEO8EfGzcC4OXgPktExCf+Rvw1yubvFrckIO8A/uS/4lOLDxd//rsJZgHkGkd2A9QEFcP5qDZ/NXnhDocDJ/u+97jE6/Xi1igHp+EzDdZ8DgXf4Q3hbz/cvXA7DlRpaSkQ4Ef4jtfrNQyDI4mmIWQHNeRnqqrKb4cwWD4/MocXl2NKZV3X0S7YWDBgjiMea8FVaBoy/uFIdXU1/w/JLTm8hm63mwOI0nAV6ob/3qgzhjq4/5uu66ieoijoPgAjn+neMAzefN5Sfl/cRWwFAvUNgfrFdrpFSF6LnO7QksG8KJmvpmIYmmqynNFuy1ZZZTGfnchpHfES6QYxntNl0l2WQFRBdbJ1gsOSfXeK/YIXiffsvNsqKCiAKy2YhhPJqVOnbt68iT7a4XCcP3/ebrfjciRORek2mw2kwg3f2dnZN2/eNAxDlmXeu/F+FlepqlpeXn727NlLly6dOnXqypUrp0+fPnfunKqqdrv9+PHjLpfLbS28DfxTC0c+bzHnnbXL5eLN1HXd6XRmZWXt3Llz8+bNH3/8cUFBAUpAlfhQNmcO3zvybhoHwfoXLlzIyMjA+agwfvVNiO4bdup2uznJ8e9HfoRTAnePBp68Gjjz1q1bn3zyybVr1/hx328L7POi8BD5LF+4KccHlC/LMv8EQZm6rnu9XlwLNex7L3xKO51Oji1mzvT9zsDjRjXAu74l4JXwPSL2BQL1DYF6x3Zui5P+hfBYAhSNNIV0tpqGxiSCyeYGUkxSTTIMMnWDdM3iOQ9pLrYyc6jGphC6Q3UYzPuKaDt03/xrnYhOnTo1aNCgsrIy3rObpllZWRkeHr59+3YIu82bN/fs2RN55KAbVFUFW/DODuPGRLRkyZJp06ZVVVVB5cAO4PF4eP+OjAY5OTldunSpDXOJjIyMiooaN27csmXLiouLZVn+6KOPdu3axc/ng8MQSVypgLAxWI36cE6tqanhFTt69Gh0dHSMtYSFhU2cOPHSpUu8y+Z58HhGBiIqLy/n8sjpdKqqijwLaOO4ceMmTZrEL+Q3xf9b1BZ2EkVRvF4vaqJpGi7nXwBgF6g0h8Oh6zpvMly/nNbCMu8UFIwePXrYsGF9+/ZFwCwiYTkg4GyPxwM2QuvgUQ17js1mA9vxhnN/M4/H44swWoG6oQTIbrQCW87fvO04oihKZWXlnDlzbt68icbKsux2u8Ggd41/1LduTrRXIMA6DbYaTi+bGGDbZWej7sv8+yS9FreknMjLTXVEXhamxvp+SwjdB3LSfZzLTjWYhZCJLWZe9JLuJUXXmQPkX6enB3Wb/UjHGVszWZSbXddZ3XX1vjJ16awlbODN7Wt1NK3bajorjU3xo7LxvNur9adhHdcVixGtSjG3lNvCTrlTZo1V8lewHaBAxwe32n379o0ZM8bXdmeapmEYEydOTE1N5farjIwMXOuyFvTR/Psdxj30pPHx8QkJCb6YoxNXVVWWZexrmlabyC46OjozM9PlcoEVoAnKyspKSkp4fnF0r7CgyrJsmiZuCl3CmYO3C/0vmqOq6sWLF8PDwzdu3Igm22y25cuXDxkyBFGouKOiKHx+EO5hzC1y/AjvrG02W3FxMRHBjoo6+AoyFAtZiYrJ1oJ9DAx4PB6453CRjRuhvfygprHvnpMnT4KkR48efebMGYTEQmzdhQC/3Ol04vOFf8Tg7qqqulwuX1rllyiKwn8yTZMzGRedSBvva9nmXx6wZxJRfn5+WFgYNKhvCfzud1UYx8VWIFBPEKhfbAcpJluCTLNmpGOz0VkYsOnpDNNa9X8hPEZ1+r+shs6G6kyLba2hP+WOgVTGLHdf9O7w73pZlg3DwJ/79++PjIx0OBxOpxM6CeNAUVFREFh5eXmfffbZ2bNnq6ureQnl5eW7du1avXr1/v37FUXJy8uDOtQ0bc2aNcnJyRUVFSkpKduthUsHTiGGYWRmZoaHh0Mver1eMAQRffLJJ8XFxVevXiWizMzMgwcP8q6fiKqrqzMyMri59dy5c3v37t24cePOnTtBYCBOLrzOnj07cuRIIiorK7t16xZ66unTp+fn52OcLCcn58iRI0ePHj1x4kRBQYHD4QAPHT16FHZLsEV5efnx48c1Tbt+/fq1a9euX7+OX2/dupWbm2u32w8ePLh9+/YdO3aAVnlzysrK9u3bl5ycvHXr1szMTF3Xb926xamxsLAwJSVl8+bNZ86cyc7OxkPjrcOwWU1NzfTp0xcuXEhESUlJcXFxeAqGYYBsTNM8d+5cSkrKqlWrrl275qtrKyoqampqUqxl586d3IqLL4aKioqjR49u27Zt//79ly5dAg/hxcjIyDh//jxMoESUl5d37tw5VK+0tBT6cv/+/SkpKfv27cvKysJP2dnZycnJkZGRBw8eTE9PP336NAgP0bs4B/hgX2wFAvUNgfrFdha1gdNuc9w/2Q6chy2TmGy2OraF8vP91eI5OLz4HL5NlV/2AnGuUhSFK5Vjx44NHTqUf6Tj2toZEYcPH47ZNGp5Ljw8/L333tuzZw9MZ8eOHZs4cWJUVNTixYunTJmybt26WbNmrVu3DoohJSVl5MiRycnJc+bMSUxMDA0N3bp16+c/8zMzM4cOHeo7y4Ysy5WVlUlJSZ07d46NjXW73RcuXIiOji4sLAQ9mKaZkJAQHx8PKbZq1arIyMiYmJjExMSJEycuXrwYDIRmulyuysrKnJycTp06oTvWNI37eoBRVFXdsGHD6NGj4+Pjhw0bFhcXd/HiRSLKysqKiIj45JNPeKbzBQsWTJs2jYh27drVq1evsLAwTDuSnp4eHx+/efPm2bNnz58/f9iwYWPHjuUp+Kqrq2fMmBEXF7dly5Y5c+bMmzcvMTExNjYWBttjx45Nnz592rRpiYmJ8fHxM2bMgEMK/FB8MztERUWdOXPG6XReuHAhIiKC62zoy6SkpDFjxsTHxy9ZsmTQoEGrV69GqBAagiolJibOnDlz1qxZly9fxiO+du3a2LFjY2Njp0+fPm7cuNGjR2/ZsqWsrExVVZvNtnLlysTERO4EdPz48ejo6NzcXCI6ceJEdHT0hg0bZs6cOXv27JEjR06dOrWgoMA0zTNnzsyaNSs0NBS/bt26NT8/H3ZgTvBcSn7ZWyqOCwS+xwhY3XW9sWQykyULiUMQgsVkJpkm03U6tpY4Y3+ylTlbMoCsn5jv5r+uPr6dqlWmy/Lr/FJbJpgAX/Egp2PHjo0cOfKItUCKQetERUVh3M7r9drt9oULF164cEHX9eLi4uHDh2/cuBHUUlNTs2fPnrCwsAMHDqAjS0tL69Gjx/nz5+G3cvTo0aFDh964cQOCksuFnJyc/v37r1q1KtVaNm/ejI64oqJizZo1mzZtglls3LhxBw4cMAzDZrPV0sCYMWOOHj2K4cbBgwfDrIdufdy4cWlpaeBj3AWybOrUqWFhYWvXrt2+ffuZM2dsNpssy7zzNQwDVlPTNBctWjR37lwQ/6xZsxITE/n3wbRp01JTUyENDx48OGfOHOjUs2fPjhkz5uTJk5BNubm5o0ePPnDgAC6snQF5woQJYM3y8vLi4uINGzZERETAPpyUlDR//nyAlpWVtWzZMqDEvwxgWkxPTx86dChOMwwjNjZ2x44d3Ftk7969kZGRhw8fRsNrampiY2ORKrfWIDx48ODly5ej77h58+aUKVMwpOp0OmNiYuLi4qBxiejw4cNTp05NSUlBkoiFCxfOmzcP+0RU66M0ZMgQiONbt271799/7969EIjFxcXh4eH4MPJ4PJcuXZo0aRL4mGt63nmpqiq0HUdD7NRDBOob22mWd4nFdmyAkLHZbbazGA58doftwHlsi+OKZQJlMXrWeoftNGbIND1k/Jus0L6qDjarw4cPDxo0aNKkSTExMVOnTp0yZcrEiROR9nT37t0Yn/N4PP3798ckFydOnIiIiIBtCl187cd7eHg4Tna5XMnJyWPHjgXTYEyuX79+eXl5eLNN04QDSHZ29ogRI2bMmBEfHz9nzpwpU6Zs27YN5yQkJMydOxf7ixYtgqhCnzty5MiKigpFUebPnz99+nRIjStXrsiyHBcXt2DBgrtiP+12OzTH/Pnzo6KiEhIS+vXrl5ycjMLBc+Xl5adPn758+fLWrVtrnUFAhBs2bIiJiUHvXFpaOnz48OzsbHwfHD16dODAgXAKzczMDA0Nzc3NxU+apk2dOnXZsmWwncbFxaWlpXGfDkVR9u3bByUty/KKFSumTZuWm5uLPOsQi9wGi2AGIpo5c+bq1athxSWitLS0iRMnAkObzbZ06dLFixfDnxaYHzlyJCsrS9O07du3R0dHY7gUnyZVVVWHDx+22+1FRUVdu3YFrVZVVYGB1q9fP3XqVLRr7ty5sJ0WFxcrinLhwoVRo0ZhPyMjIzIy8rPPPsOMKkS0cOFCTLzicrlqp34ePXo0zJ542VRVBff7xmYAf7EVCNQ3BOob2xnwSLG2/0x6YqHwT9vmvf9pvS53ymT5oDWr5C99i+Bczk2Xhw4dGj58OA+/IyL0pKNHj96xYwe+7isqKoYOHQqNkpycPGnSJLvdji7SbrerqpqYmIiveyJau3btlClTuIaz2Wxjx449d+4cjIdcLeXk5EDzaZrG1QxE58KFC0EY1dXVN2/e7N+/f1VVlSzLqampkydPRglxcXHDhw+fPXv21KlTFyxYMHny5AEDBqxduxa/8i0fP8MRWZY//fTTQYMGpaena5rm8XgSExMjIiKWLl26YMGCCRMmjB49Gt19aWnp4MGDYdjcuXMnmBXI7Nu3b8KECajzp59+GhkZCS4BVosXL16xYoVhGHa7PTw8/NSpU7WzhPAGfvrpp0OGDIHvSVlZ2dSpU2fMmDFz5szY2FhoVm6EdLlcTqezuLh46NCh48ePHzVq1NSpUydOnBgbGztkyJCLFy/CFh0dHV37eYHWcSmG223evHnixIm6rvMvD1CyruubN2+eMGECQgj4VSdOnBgxYkRhYaEsy3Pnzl2yZAkfQTx58uSoUaPAiyUlJXhwfDx1xYoV8+fPh5IrLi4eOXIkvFR8ZZzv/pe+muIHgcD3HYH6xnb/Z88Tno2wifHe59ChQ2FhYU6nk0dfud1ur9c7dOhQGAY9Hk95eXlkZOSnn35KRPv27YuMjET3ig7O6XSGhYXBQcMwjI0bN06bNg29tq7rlZWVw4cPP3PmDNz2nE6nx+ORZTkjI2PEiBFQh6gMFwHTp0+fPXs2YKqNXB49evTOnTtrPQNHjx7NZdmcOXO4tTMzMxMno2Sky0OZH3/8MbwtqqurYXlTVTU+Pn716tVutzs5OTkhIQEm1urq6r17906aNAl/GoaRkJCwePFiVVXnzJmTlJSkKApcT/fv3z9kyBCXy2UYxsWLFyMiIioqKhBMrSjKggULFi9ebLPZanEeP378unXr8AFRWVnp9XpTU1NnzJjB49OJ6Pr165cuXTp48ODo0aNhOuYNJ6KNGzfGxMQcPnz4wIEDJ06c2Llz56lTp4YOHbp27Vq4+C9cuBCqurCw0Ov1ut3ukpKSwsJCt9udlpYWHR2NyArOx+ChnJycAQMGQFPWsjJ2avXZ+PHjcffFixcvWrSIiHJyctxu9+XLl0eOHFlWVqYoSq1XDrdq2u12TdMWWAtYs7i4eOLEiQi4NAzD7XbX1NTAmRYxGChfbAUC9RMBwXbf0nPHN77vVlXVAwcOTJgwAVKM5+kgokmTJqEbNU2zNr9qVFTUpUuXEIsWGRm5fv16RJJ5PJ4DBw7069cPJxPR5s2bZ86cyZukKEpERAQox9fJ/saNG4MHD4aXCkLNeGja4sWLMdrkcDhM01y+fPmUKVNqO82oqKiioiKQx9q1a8eNG8dpo6KiIjU1dd++fXxADg4m06ZNmzt3Lg+Q8Hg8BQUFEyZMWLlyJREtW7Zs3LhxoH8iqqXA4cOHw+FeUZTdu3eDLaKioi5evGiaJjjj0KFD4eHhaGBWVlZkZCRPd0JECxYsgFmPiNatWxcZGQkDIIqNjY0NCwtDJdevXw/nRoikKVOm4POisrKSS9KIiIj09HQeBQFFvnfv3smTJ6OQlStXcu5BleAcRETZ2dkffvghnhpiHFNTU0eNGlVUVORwOLp37w63IwhWt9s9d+7cNWvW2O12r9ebkpISFRXFH2Ltwx0/fjwMvzk5OcOGDSspKYH5lIiSk5NnzZoFtissLBw0aBB0KgeWl4O5pPmfYkcgUN8QEGz3rTIS7xgAACAASURBVD5x7mgOF/YjR47069cPwo5bvdxu94ABAyA1ZFkuLy8fNmzYkSNHcO3evXsHDBiwZMmSVatWTZ8+fenSpePGjcOom9frhZc8+msEFw8aNOjYsWM4grEcXdevXbsWHh4OdwYYV2FnMwwjJiYGWgra8dy5c+Hh4XFxcWBlmOlqheDYsWOHDx++a9eu8+fPr1y5curUqfBzAS2hqhcvXoyMjMRI0rVr11atWgUTKGjm0KFDo0aN2rNnT25u7s6dOxcuXBgREQEtgq68d+/e0dHRI0aMsNlshmEgn8v27dtHjRqFTDEZGRkREREIHkAE/cyZMxFuqChKWVlZrXaMiopa9P+z9x7wWVTp/vgQShCliYK6Xuv1Wq6rq+teXf9bXFf3rnqv6+pPpYii4kUEkR5CCb0XqVKkhCq9BqSDdJBO6EkI6W/eOn3OnJl5/px5krOvYFjighpy3s/5TCbzznvmnO+87/nO0ydNmjFjxsCBAy/URO7Xr5/necXFxegzsmnTpsOHD8+ePTslJYU/E2CVyJ07d7Zp0wY757pQVD+2bt0a9cyBQGDgwIGjRo1avXr15s2bU1JSevfuzfuZO3duUlLS4sWLN2/ePHfu3EGDBnHj6NatWz/55JOZM2du3rx527ZtPXv2TE5O5n4lp0+fbtWq1aRJk1avXp2WljZmzJikpCR0sDx06FDHjh3RNIhfm/Hjx/fq1QuFacdxhvmv+fPnL1myBOlZVdVLme9H/dKLiwkEfh4ICLb7Ue9DvG8kIeTkyZNffvklLqao6sSFftq0aVgXGFNMzZkz5/Tp01z/uX///hkzZowYMWLz5s3FxcVcEKSUbt68edGiRWjyMQyDEDJjxoyMjAxMqoKUhiFc06dPRxEBl0IUOgkhK1asuGAo4gHvsVhsxYoVw4YNQ1mE1/XIzs5OTU294JnSrVu3adOmbdu2DddWLkCggi4rK2vMmDG9evXq0aPHwIED0bXyAp2jV8jOnTs/++yzkSNHzp079/Tp0ytXrkSaRIlnwYIFQ4YMQZMkKm8VRTlw4MDy5ctxaoFAIDU1FTOboLC1atWqNWvWAACPgp89e/b06dNHjx6dnZ29ffv21q1bo3Oj67pr1qzp16/fpEmThg8fjlQtyzIOG/0k0b7oOA5Pw4ZzXLBgwcaNG3GQeXl5U6dOHTJkyKRJkwYNGpSZmYmuLqjqTEtLGzlyJAZCoJjoui7CfvTo0YkTJ/br12/EiBGpqakouuFbALBly5aJEyf2799/9uzZWVlZS5Yswbdyc3OnTp1aWFiI/QPAunXr1qxZw6XqUCiUlpY2dOjQefPmIX1Go1FEVXDej/pTFxf7+SEg2O5Huie41nC2w6vyRQrD0eLzV3EnBb52c48G9NXE1TY9Pb1169Y8OJpSiusmP5lLDPHzNE2T6/HwONIJbg3DwNHywGRc5ZEsdV3nl+CrM3bCk1lzWuXTRDaNRqPfu+biQZ6RKzc3F0fC3XbiO4wXVlCNySMfZFnmH0TCc10XZSBKaWpqKnr2o6IVI9kJITk5OfGjQnuYYRg4ZrwR8Seg5hlTM6OkyBWtKBdy5SefPvINak059+BTDhcc8YZyI5+maZ7ncag5AsjW2DNu8cvDsbIsKxaLxX9/8DTsP/6DYl8gUKkQEGz3I91uXOP4qocrKV6bkwq3WvHj8UmkUJuXl5eH+sOjR4/OnTsX3QUx8QdfkdEEyBNKIfNhsnxcW7mYyCfPB+Y4Dl9wuXEIT0POwyWb9+A4DnpD4Dnc3QbDAC66HFIIXovnKZZlGa/IU1Py6eNxLA4ZH/Edb+NE7uGcQSnFMYRCoePHj+/YsWPr1q27du0aPHhw9+7dt2/fjrTByYDfCEwGRimNnz5PPI2xBJxWueaQA4iPIGj+5GDm5+cHg0FUI2P2TiRjngEO7zhuuR0UIwtxRmjsjKdPvDQqpTGRNM+Sg04x/NagKpvTf/xQxb5AoBIiINjuR7rpuLzypQfjwHgNQ1yy+cqLKzKejIsvry0QiUQmTZo0cuTILl26jBs3bseOHbxPvoLz9Y6nKOPrLxcRMFEnFy75R/j6y99CUQ8lA0xyhpBdlH8yHsd4MYLPBTvEQXJivmjwOCouPGGfeI7neUhI/LM4Zs5z3PDJsUJd5eTJk1NSUubMmYPuo3ym8YPE9NN8CoZh8G45YngE7xEe5OV+iouL4+8vkhC/HajbRA7mkXx4ECfFz+T1vXAknP9wyjzTKRfj4r8weIuRWS/KA87lVD53PlOxIxCoPAgItqtg9xqdSi7dVrBpiOEKBAQCAoEfFwHBdj8u3v/y1S7lOTzyL3csOhAICAQEAtczAoLtKtjdFWxXwW6YGK5AQCDw80BAsN3P4z6IUQgEBAICAYHAtURAsN21RFf0LRAQCAgEBAI/DwQE2/087oMYhUBAICAQEAhcSwQE211LdEXfAgGBgEBAIPDzQOBnxnZsOC6W3vGrxpkGGAZAPsBzw76+sfmEf3tr5KoTngygE8svzeqwuKW4VlJ/Ne4IvhuHNhboEVuBgEBAICAQqNAI/GNdj2eBy+/HLKoALDxu1WgxtXrLqS8NTi0EUB3wbL9cmwcWOISVLCWlh/5xlcvvSZd/++J3Pb+mqs93NhAKIQOiQYDTAM8O3Vb7nZkPNh67dEeAVSDXIy7YVml5VV5nNf4Ir7laWnaVRS2DR0UTCAgEBAICgQqPALAapchtWIL7orLbyAvxRGCYRAM47sLMHKjx/iSp2ej/GbX8LEAEwEbe93yaYGynssZKll7p6weynQNgg+lCwIBwEUA6wH8N2Fa76az/aDxu9bcxVk1cKXbA1UvLiON8qE9+fJ/LeaWDrdBPMWLwAgGBgEBAIPBdBBg5lbw47XEKoL70hERYcqLnqADHASaegxvfH1+z2ciXhy097bMd8ZhisYQ8wQZPYe3asp1/PV+NaXsQISCHAM4A/GnYN/XeTb2rybjFBzUKoISLPQCbje67shr7N16As5k06lmlzUbpEecvtgIBgYBAQCBQQRFgBOZRcG3W2Dr/XS74zr94jgWuoREnB+CL41aDFiMavDvk78Pm5wDIAI5bwnY+L7oAut+uqWzHCAwIMEnS16ZqCsB5gDcn7m7wwbSGzcZO2BWNARQWy/5UgU3SNUrJjLPad3dcg53DTrNZimTRBAICAYGAQKCCI8BkOsZ2313t/yHb+MddxnClTQNHVlW5EGDMnoJftBh8e/N+745eUAigAbgoNHolBOEB8cD0TXmlwuM/+1tOTSbTw9oeUIuxHfikbRGAAMDHc/bWaz6m7nvju60tyAUoNMErMfLFi244beT5S7eXYX7xlkBAICAQEAhUUAQuXe3xyHeJ0GVsRyw1CDAw7eBdzVPubtq90/QVQQDDA89xmV9HqXXMZUxErinbUQDDAauE7Zj5joLjxgD6rU2v06R/nZYTX089fASgGMDxfEp04/WWpbeKsSa276h0S54FPMuXfMVWICAQEAgIBCouAkzNiOa6UrmLr/y4E2fCY4pNpgj0AHIBWk9aeVeT5Afe6T5u7b6AC8T1VZkuE6LQt8VlDHON2c4DjYJh+SIeMxASRngGwNpc484P+9dp/cV9vRbPD0AOgGX775YKntwnhVvm8NO+UpRJpKZ/ug+Kr+FldkjKvGHEViAgEBAICAQqHgKMH3Bt5974yG9oruJcR0olNs+3xW3Osf7UdcLtjZOf+HjQhuxYDIC4HjPc+WyHn/IYNVxLtvOAOj7bscExpaYvvVnU9qAA4Ffth97cZpz0zrD+BxzmM6ozrbNTOo149xs+VU51aHA0fT01OueIrUBAICAQEAhUXAQcn+r42n4R4V0q7egAqh+9PWVP4P73BjRqnPL7ruPP+i4q1PHZzmGyHdIHeCZ46PVfKjf+s7/ls9t5QClYfvMFVNsnPBYHAUGAdvNW3/LxsJofjn446avjAMUW4y7bBcUghknwnvkRdU6pGrMkGgOnjdpRywdIbAUCAgGBgECgQiOASzoPqvPVeyWaTEoJoZbtubj4GwC6BzGATAIZAM8mzb65yeAGTQf025ydCRD22YapRP2IAOYRwjSkmk+O18wn0wOXMsLzL+AHF7Bd/z8Z4BzALzuPbth6jPRil6TlmUGAoB96V8JzHqWGYsaKgSilHji+ryaTEEtoz/GVmTwUXewIBAQCAgGBQAVFAPV5pdo91AQa4PkNDF8xaHvg8mU/5pNI21mHb248/M6PpzzQ7su9wMgvhkIbEqXn+z8yY6AKLG0Xc+O/wld5ZTumh/UtjxQcn/V8snUACnU9g8KE/efvfL/fg+2m1nqxw/jVJxSA4qhu6KpLDHAMYC43Kjgy0AjYIbalMaAKUB1cE1wimkBAICAQEAhcLwiYLMWIq4KrgBMDJwJOiDW28ofBkT0zrCtBw9Idn/oKbRi9IeuupiMebDdHeqXX0MP2cd/h32SSnIt2O+Bsx7q9lmyHY2Js51pANXBs8Bj5oUI2QN1cgHfHLP2Pj0Y90mrcr5r1GrngG8UX1xjJM2b2oxFcA8yIT3sq4z8WbIGuKOi9afmkiNQotgIBgYBAQCBQQRFA7Z0BYDDFo+fzkyuDp3pm2OcNSn3TlQZwKqgs25f5m/cH3d985C/eG91sxsHdAKd8GxnLtuzajG58LxX2Lzvid8g8d670VT7ZDq2OLLSAakBDbNBsj4X+Ob5AqgEcicFbQ5bc8WavX34w4PF3kvt/9c2ao0V5Lkt0JgNEHZAtTzGpYhBsUdOOmF7YhKAFEdPTdd3SY0STxVYgIBAQCAgEKi4Cuq5GTRK27IhlR00imya2qElMgIgL51Qvx4FCgN1B6Dgl7f6/tX3oja73v9HjhR5z9gGcBThhMlGKaiEmHVEL/LCDEgUpi1I3SgxpV8Z3P4jtmDemDLQAIEzAivh61VAkCB71HMZ86S78rtOUB1oO/o+Phtz2evf/TvlqyLqcdYVw0g+kKPSj8ZhVz2/FwGZbAJDn7yApyj41iq1AQCAgEBAIVFAEIv5SX+hrIwP+fnHpkXQTsn2b3IYwfLbgyJMdpt3VYvSDLUc//nb31iMWbg3CMZ8RiplHhwVaPthhsDXm5M9qIDCDmu/t4VfauTKqA4Dysx2LaQcgUbDPAxRZYBT7PjO6zrjXi0QDAb3AT+v56tjVt//f6JtbplZ5a2KV18be1jL19/3WvfPlwXbzTyQtOd1j2Uls3ZedTl52Nml5ZtflWZ1XZHVdLppAQCAgEBAIVHwEVmQmrTidtOJk8ooT3Zenl7YTSStOpmwqaj7z8DN90/6t3bzE96ZLb38pvTP7lpYzPhmzMlNlybnyAc5GDZZkM5wJdh6QIiAyOED9dGEYq+YLdowPr/BVbrYjmJrTVn3ZLmSBES7xmXGDmRlgM9Vqvs30rScAhu2P/rJn2q2fLLqh+bSbmk+t3+LLes3G1286pmHzcbc0HdWwychbmo7C1qDp6AZNR9/cdHzdZhNrN5ssmkBAICAQEAhUaATqNZtwS9ORjZoO/kdrMrRRk6G3NB1e82/9a74xrO67X9T/cEbVZlMSP5zzm7HHe+60CwHyZFvxOcUCCIULwQ2Dmed7NaqoycTAhtJ4hitkOnZa+diOuX1iHhiW5YW5kDpA0TuWdea5LHOnn85F91WRAYAjABMO6a+N+vrfPxx1e5PBv3hv1O3vj7ul+ei6zT7nrX7TkTc3HXFz0xH1m46s03T8TU0niSYQEAgIBAQCFRqB+k3G3dZ4yB1v97+9cf/bGw+4rfGgho2HYLu9ydDb3u7/b00HPdXui3fGrR+zO7zDYrpN3wWkJK7N90Zx/eIJmE6TModMPwMJZuYqB9H5p5aP7crbO/HrEhX4RRIOWrAqG8bsKuq8NP2D1L1tF5/C9uniU+0WH2+/6FiHRUc6LDrWYeHJ9gtPiSYQEAgIBAQCFRqBTguPdZu/v/v8vd0W7EtasL/LgsOdFxxhbeHhPitPjt+WuyrDOqIzvw304QiXhHKXl2eu9Pxry3YegEYcTJWmABRRyCYshWae766S42/zfBcVtGReSMgivFQqqEVaDFsgIBAQCMQjEPPX86DvmRIo9UYsiPNJDPoaS9O3v/lJSMphhLtSios779qyHXObcS0gmmdojkUcl4mopp/3M2wDtogNMRtkGzQLdMsllkEt1TE1sRUICAQEAgKBiosAsQyd2IrtyNSNUYhQCJc2TJ6pu2DZxCEaUNUPQtf8GgBxBHVVd68x23mUTcOWwVbBNljSMQdck8pRDTOelZT9YWk+MSWZVZpypYJGU2pi/AIBgYBAQCDgI4B5wljJHPSf/K7VzS8s4BmM55woOGGg0XJlAisvFV57trNkMGOgR0GJgCKzYkGYwtr2wHaYm4tlgWWCpYOpgqWCrQM1RRMICAQEAgKBCo6A7ss5MpN5qA6O6TqW4ziUpcb0s146pmspLLUWibLUYq5akWU7cMG0mNzmlyYCPwMosRjBeb53TUlaazZxX7Zz/5EhtIImQhXDFggIBAQCAoGSjMqM1Sjm/cfqb4hMRKeaw94o9a5kvpc20fHM8gptV3j+NZbt/Mq1HoBBPIN4WN4VZ4sxE0y+xSyfrgeu5/lx8oZv2xNbgYBAQCAgEKi4CLCkX4y+PNdPp2z7C7vJkmaWlHjFQj+6A6Z/QinzXSF5lfu0a8t2np/iBWvXonNKiXHSd1QxS9NJI8PjVHlZ95IaRv6MxL5AQCAgEBAIVDgEcD3nUh0KOcgFmGDZzxjNyI9RICr8ys1iV/qBa8t2WLjoUra7tHa7b8tj8p2vt8WSCGIrEBAICAQEAhUWAZaEhOUb8XV8JYHhWBE1XtNbUhQc9XxXylw/5Lxry3ZMOwnUuaR5wHxUPOaogyX+LJ/asTCEHzZfUhsIKwSJrUBAICAQEAhURAQsv6Zb6aqOxd0YC2LzE1EyRuTth9DYFX7m2rKdb3KMYzImrfKGguxFW4Px3z+w4KCIHYGAQEAgIBCoWAjYLA7B0b7b/Mre7DhvFgvLdixWxI55tVyr14/LdqygH2/xJduRAllYBg/IwDgFsRUICAQEAgKBiogAYy1WhZWzGu745MfqCviNcWHpCa7FhLxr9rr2bMfCD0hp8wncwW3JQc+lnktd/+W4pSpOrusUOwIBgYBAQCBQARFwXPActyRziENYBQFKwLZYIyZruE8JI0VUclZk2Q5syqoAsS0Fav+jsYM2WBRMv+kUNAd0Byh1HUpEEwgIBAQCAoEKjQClrklBc9nCblK22ls+ETA6IJ5NPGozKnQd5t/BvfGvmWhXzoo/5R2HB2DaFzdCSo4YNhg2aH5TKSgOaIwaHZcYogkEBAICAYFAhUbAtm3NX9hVCiply7tGwcBGwPCJwKJAHLBdP7dYRYlAcF0/ONznQ8/zXNe1bZsQSmzvomYTfgSIXdKQFAkT+BxKbNEEAgIBgYBAoEIjYNsOsT0u8PirPV/8v3fHcRzGHfFiFbJJ/JEfvH/V7HYXsZ3jOD7bEdt2RBMICAQEAgIBgcA/RYBSyhiPFQ0veXn+q/S/f+nvVWY7HJnruoLt/ul9FScIBAQCAgGBwHcRsC8lvH+J4uI+fNXYjvMcUh2l1C55CdlOICAQEAgIBAQC/xwBQohtM8KLVxbGEda/tHs12a4kisBx4qjO/i5v//PZivMFAgIBgYBAoHIigGzHaMNxLjLg/UtE53/4KrMdKjBLLXYo3AmGEwgIBAQCAgGBwJUgUKISRH3m1SW8q8x2KNUR/yU0mZXz6UzMWiAgEBAI/DAEWK3XUivYVTfgXX22I4RYlsUF0h82Z/EpgYBAQCAgEKhsCFzk9nF1DXhXje1oGa/KdrfEfAUCAgGBgEDghyHAvVTQHEYIuSgg4V+x3gm2uxJVsjhHICAQEAgIBK45AoLtrjnEP+wxRHxKICAQEAgIBK4iAoLtBNsJBAQCAgGBwPWPgGC76/8eX8WHI9GVQEAgIBCooAgIthNsJxAQCAgEBALXPwKC7a7/e1xBH8TEsAUCAgGBwFVEQLCdYDuBgEBAICAQuP4REGx3/d/jq/hwJLoSCAgEBAIVFAHBdoLtBAICAYGAQOD6R0Cw3fV/jyvog5gYtkBAICAQuIoICLYTbCcQEAgIBAQC1z8Cgu2u/3t8FR+ORFcCAYGAQKCCIiDYTrCdQEAgIBAQCFz/CAi2u/7vcQV9EBPDFggIBAQCVxEBwXaC7QQCAgGBgEDg+kdAsN1PeY9dFwihum5alu26JcWVKHVt2wEASl1V1Sl1PQ8Mw9I0w7YdQqhl2ZZl80cey7IBwPPY+XjcdUv+VRTNMCxKXUpdw7BUVceeAcBxPNtm1Z3ws4RQTTNMkziO57qsK3yLUldRNNMk2AhhFRDxs4RQHLHjeJZlmyaxLBtP4GO7aMc0iW07HrvmPwaMF3UcDy9t2w52hRcyTaLrpmkSQqhtO5S6rgsXdSv+FQgIBAQC/xQBwXY/Jdvh7cEVHDnGsmxdN4uLQ5pm6Lqp6ybnANeFi9jCdRlpuS5Eo7Kum5yHTJNomiHL6qXFCQ3DikZl7Me2HcOwZFlVVR25jRBKCEWCMQwL6RDZFynTth0kNuSeWExBQkWSwzMv852j1DVNoiiaLKuaZhBCkeORPm3bwX89j83LcTy8KCdgHN4/vcplBiDeEggIBCotAoLtfkq24xSCEhshFFknnqVclwl2hmEhAaBg5DhevNATfz6lLu/HNImq6tGoLMuqZdmexySqixjFcTyUL2VZRbEJmQxpD2VBFKrwTMOwdN3kl+CX9jwmcnEJ8nt/USjSIXvxD+K8UGzlkh9eyzQJpUzm5ZIrju17OxcHBQICAYHAZRAQbPdTsl0spmiagQs6qi41zYhGZUpdWVZRbJJlNRZTCKFIVCgeqaquKJqmGai6VFU9FlNiMUVVdcOw8GROJwBMX4qKSqQ6lOeQS1yX8R9KV/FM6bqg6yZKYEi3XJ+JGkvbdnAYsqziaFEle5lvm6rqmmYYhoXKWCRsRAAlOa4v5SImTpBLdTjCy1xCvCUQEAgIBL4XAcF2PyXbISEhFaHmENkIgCktUc7jkhC+hQpPfhqnNCQt/BfFQaQWPBN1g/hZ1I7imZ4HmmYoiobXMk1iGBbqOVGnioSKRBsvd6Ikh8eRLHGcKD5+71cN9aJ4ApIWp3kud6Iwalk2115y0RPNhDi1svoXxwUCAgGBQFkICLb7KdkOLVhcMOKOHppmRCIxJCp0EvE8CIUiiqIpiqaquq6bqDMMh6OFhQEkrVhMQR0jinfoikKpi/KirpsATIxTVV1VdRTIdN3Eb4aq6qFQBPexZ8OwOL9qmoFiHF4ajYLhcBQHjJ/i6tBIJFbWtw0HxsU4RdFiMQWNjngtFOlwHzWc3IkGdaqexyTOsvoXxwUCAgGBQFkICLb7KdlO0wy0w+GajiYx1PJxj8fCwgDf55IcilZc2ELfTi4LovoRgMlt+BFKXSRClCPxcvzSyIJodUP5D/0/8bRwOIp+obwrfl2uXOU+nHhOWd821NZyMySfDlol42dhmqSwMBAIBLlIhy4trgvx/qhlXUgcFwgIBAQCFyFQudiOUJs1u4ThKPHim0081myHlDbmnYEH/S2xobR5xPZK+7Ft26J+s9mrHPQJALm5+fPmzf/440/+93//9vHHn8yfvzAz8xy6X6qqvmfPvrFjx0+fnrphw6alS5evWbN23boN69ZtWLkybcWKVdu378zNzUfBDm11iqLt2LFryJBhH374UdOm7/Tu3Xft2vXonIliExKVLKuO40UisTVr1nbo0Ontt5t06ZI0fXpqUVExxkJg3AIAhMPR/fsPLlq0JC1tzfr1G9esWbts2Yq0tDU7d+4+ceIUAMiyevr02e3bd6alrVm2bMXy5SvT0taUBcKJE6c2bNg0bdqMSZOmLF++Mj39hKJoaFZE3aZpEuTg4uLQwYOHjxw5FgpFkHRRv8pNjGVdQhwXCAgEBALfi0AlYjtCbcOxDMcyfcKjxHMt8AwAHRwNHAMcAg4Fm4JOadTSo7rq2AAEPArgR7DZDugEYiZoFAwKJvVYDBg1KFVdW3ZtldrMa//SJsuqaRIUZTyPSSeRSAwADh8+/Oijj0r+q2rVqjfccIMkSffcc09aWppvujPHjh2b6L9q1KiRkJBQo0YNPLlWrVqSJN1///3Z2dmEEF3XHccJBoMffPCBJEnV/BeeWb169eeff/7o0aO+qKdRShVFcRzn1KlT999/vyRJdevWlSSpfv36kiTVq1dv2bJleGkAsG0WyffEE08kJiYmJCRIklS1alVJkmrXrn3TTTcNHz7c5yGvb9++eC0cXqNGjXJycgyDiZWWZcVibKb79+//7W9/W7NmTeyhevXqdevWTUpKAoBgMIj9qKpqWRalLIwvEok0bNjwllsa5uTk8YBCZD5F0S5FWBwRCAgEBAKXR6ASsZ1t24RafvMlMOJRC7A5pGTHJizMiy2+4AK4VKOOQonsGKpnGWDbYHtA4PvYjkZdWy6L7VBe0XUzEolx7WIspvz2t7+VJKlZs2abN28+fPjwli1bPv74Y0mSnnnmmY0bN5qmOXv27Bo1ajRv3nz48OEDBgwYOXLkuHHjRo8ePWXKlBo1aiQmJgYCASRR13VbtGghSdLDDz88ePDglStXbtq06fPPP3/66aclSXr55ZdPnTrleZ6u6wCQl5f31FNPSZLUpk2bbdu25eXlHTt2LDk5+eabb5YkacOGDb5UF8ZtHf/Vu3fv8ePHT5kyZeDAgX379k1KSsrOzkZK279//8iRI6dMmdK9e/c6deo0aNAgNzcXP1tQUAAA06dPb9CgQWJi4lNPPTVw4MC0tLS5c+f27dt37dq1vmDH2BoHxq/76aefSpKUktKHy6yhUISrai//nRbvCgQEAgKBSxGoRGxHiQOmDYbtWQ4lzCS9KwAAIABJREFUDrE9g3qqC6oLFrBmUsfQdCsas0IhGgzSYAgIBdMFgzq6Qw3HNj1qg+OCr8ZkmkxfNWrZ1LCpTm2jLE0mGp9kWcW0IOhyuWjREkmSXnjhBc5YABAIBN5++21JkkaNGgUAU6ZMkSTp66+/BgBVVQkhqqqaprljx46EhIQ//OEPzF/FNC3LWrp0qSRJDz300LZt2yIRpv3D19GjR1955RVJknr37g0AMT8gfOLEiZIkvfXWWyh4eZ6HAtbo0aOrVKnSuXNny7Ki0Sil1LKs+vXr/+53v0NRLxgMej51y7LsOI6mMT2kYRixWMx13SNHjjRs2LBRo0bBYNC2bVmWASAzM7NevXqJiYmrVq3CIWEPKPnpuq6qquu6OBJFUZAda9So8fTTTxcWlnA5xkL441eCwfCl32NxRCAgEBAIXB6BSsR2ruWA7jfDcS3HpI7qOjFwouCEqBHzlZyeS4DaYNmgm6D5jThAPdZsx7NsalqWYVLi8xoTFnljubzKwlpVmUSF9jOMY4tG5VGjRtepU2fs2LGapmVkZKAeDwC+/PJLSZKaN2+uKMrIkSPvvPPO9evXox4SKce27caNG0uStGTJEtu2kduQ0ubOnYuU5rquruvFxcUAsGnTJkmS/vM//zMWi1FKDcNITk6uU6fO5MmT+cnBYJAQsmrVKhQELcvCa504cUKSpDfffBMAcnJyiouLNU3Lzs5GnnNd17ZtZFxKaW5ubq1atW677TaUI32fFNqxY0dO3jk5OcFgsKio6OzZs6FQiFKK/bAMZp4XiURM04zFYnfffXetWrWQ4zGIEP1o0IvHH9j3qIvLAl8cFwgIBAQCfv4KtnBTSpmez3/hylMqGvxLf6V/6dNxH6ZlvMp1CxnbGR7oHhieazFXFM21FbBiYMmernqG6RgONcEioFug2aASElOJbjgWcYntmqZrmh5h9j3PslzCPFMYaiUuLcxvpazxYDAcmp0sy47FmATz7bcH5syZg7o+VWVZvnDpT0tLq1KlyquvvooA5Ofny7IciURs20YBaO/evZIkPfHEE0VFRbZtu64bDAYbNGhQp06dI0eOxGIx1ApykSsvL+8Xv/jFjTfeuHfvXjTFzZ8/X5Kk9957z3XdaDSKwlZBQcHq1au5FBgOM03m8uXL69Sp0759ewDgykZCmA3yzJkzlmV5nue6LtoOg8FgtWrV6tevn5GRgecXFBQ89thjN954I8qOePW4GwuhUMiyLJQCcXbt2rWrWrVqq1at8LQRI0Y9/vgTixcvRS8bQqiQ7cr6monjAgGBwGUQqESyHSWOa3nYKHHQjGc6lulYDrjEs3ViKYapakTTHFMHy2LqTQJgAxjE01jWSt0lFniuSxjbMcJjzwpMKer7apbJduh5jyTH2c5PvsWyPwOAoiiRSIQlndS0rl27JiYmdu3a1TAMFIA4zZim6bouuqJMnjxZURQknm3btiUkJDz66KOFhYVIXdFo1HFY52hae/3116tWrbp48WJd1/HJ4YknnqhRo8akSZOKiooU/7Vnz56EhIT77rtvw4YNlFL8+KJFixITE/v27Tt37txmzZr99re/bd68+YwZM5CZkKVQhjNNMxgM3njjjfXq1VP9l67rgUCgSpUqv/71rwFg9erVPXv2fOGFF37961937dp1165d0WgUp8/HuWDBAkmSnn322dzcXJxaz54pCQnVvvpqAQAUFBTh+Zf5Qou3BAICAYHA9yJQidjOF+YczWU6TCYSERtMizXDJlHTUG2DgA4gAwQBCv2WYUK+w/6NAkQdiFquxsQ8pkajhPVAWfO1aqXRC9+LMh7E1CGYDQSD6lCRyDKAGQbL7Q+wfv36u+++u06dOhs3bvTVdyWVETzPy8rKAoC1a9fedNNNTz/9NGop0cFy79691atXf/zxxxVF4YIadp6fnw8A77zzzgVvz9TUVMdxZFn2PC8/P//111+XJKlhw4b33HMP+qc8/PDDmZmZABCNRg3DUFUV1apVq1a9wHlVqlSpXbv2rbfeKknS448/fubMGRRJUbCzbfvcuXP169e/5ZZb8vPzkSz37dsnSdLHH388ffr0Gv6rdu3a6N5Zp06dzp07swcIf+KKopw+ffqRRx6pX7/+1KlTAQAn2LNniiQlTJ+e6k+HycTRqHwZkMVbAgGBgEDgexGoRGxnUkfx7BjYmsuMbYztDIcpNnXwVBZ+YAIUAxwz4Os8OuVw0YhtZ2YdLlqTZR5S4TxAwGfBkAtRm4UfoN6SEubw4lolrYT5LglCwOBr1wX0nvdFGZapBB1MUIjJzMzs0qVLXT8eYMiQIchVuDVNlgbFNE3btjt37ly1atUePXqglIOK0DVr1qAnJ/+U67qoF0WFZLNmzSRJmjJliuM4lmU5jnPgwAH0CP3FL37x5JNPPvDAA+jkMn78eGRZVVUdxxk1alTdunWff/75pUuXEkKys7P37t2LVsPf//73aN4zDAO57fTp0w38F1Kmbdvr1q276aabHnzwwSpVqjRp0uTIkSPRaLS4uHjWrFmJiYmSJC1dutQwDNRztmnTpnr16p999pnneXjQcbwBAwZVr544cSKaGBnbCbvd9/6SxUGBgEDg8ghUKrazFUezgOqOHo6GwAOgoEUcl4BhQbEGW48rPWds+WP7Mfe/2+e2d3rf9k7ve1v0/9XHw3/fcexbA2dP+iYzw2OcV+RB1IXckO4AmAY1ZB1coIrqanpZbIc+mY7jKYqGabGiUZkQilS0bdu2jz76CIPtnn766Tlz5qDrBxpU0VsEBZ2jR4/WqlXrjjvuQHpAH04A2LVrV40aNR577DFd11F1yZWfyHnNmzeXJAndUizLOnjwIIprS5cuLS4uRoPttm3bfv3rX0uSNHHiRAwMoJTGYrH09HS8OmovVVUNBoPPPvss75Aza3Z29k033XTLLbecO3fO8zzLsr799lsMxWvbtq3nefhtQ8aaNWuWJEmvvfaaqqqU0nXr1qErTVERU1eapq83dqF3776SlDB16nTfEMhYn1cXwgoS8dvLf9fFuwIBgcCVIMDTOWF1LcwCj0opzNCkKBqmgDdNgscxO4TnscSEuNxhdnvXZRmdMNrYcTwef4VJBzErr2FYPMsE/sDjS6xEo3I4XGLy0HVTUTQM6MJqnVcyHX5OJWK7C4KRpkejSsB2TEJt6oHiy3MRF/ZmkU6jlz74yqeN/vzx3f+v511N+t7ZfOB9H31e529Jt7+d8m9NUh75YOBdr3X4Q5thCw4GMhwIA0QAgrpnUXCpZykKmAb48iJHNn4H69TEJ3TGrI+maWKAXWJi4l/+8peJEyeeOsUSlOALOQaAuXKg0NamTRsU7BzHwTuHusTDhw9XrVr1jjvuQK9L9P7X/Jeqqp7nvfjiizfccMPOnTt911D5ueeeq1mz5oIFzBiGsQ2sKoFtnzhx4kK4XmJiYiQSQRUoSm9omWMFVSktKCiglH711VfVq1dv3rw5jgT7OXPmTN26datXrx4IBAghsVjs1KlTkiTVqlVr06ZNeI5pmp7nRaPRoqKievXq3XvvvceOHbsQY96mTZsbbrhhxIgRsiyfOXMmPz8/MzOTUveDD1rWrl134sTJmZnnCgqKsLBtPMPF78djLvYFAgKBH4bARWzHK5Bg1RRM7I4/Z8wpj+oWw2CO3KZJeGVNTPKHmaEikRjWprYsOxqVMXYWOQ8z+mJafEXRolEWuYQ2C96VphnFxWwZ9FdCBbNzlHd2lYjtmOqSEqMoH1zXpJ7sQb4Lp12YtO3Uo+8m/Uez7v/RrNczbce1nLB53LbQolOw8CwsyoFhu4KdlqX/MXn6Lz8ceu8bXe95tX2POdsORpgxr8ACzQXqgBIKgWODbbm+08ql9wBzGeOt4hXgwuHoyy+/jE4ZixcvRsnJ8zwUtjRNQ6YJBoMorp08efKGG2645557MHZb0zRCCIpQxcXFt99+e9WqVU+cOIGCEV4LZUTDMO655x5Jkr799lsAOH/+fN26de+++25KmXBp27bneTw87rXXXpMkCXnx4MGDr7/++qRJk7hUh90CwOLFiyVJeumll9DIZ9u2YRgnT568++67GzZsmJeXhwRZWFiIus1CP+tldnY2Hvc8LxAIPPnkk5IknT9/HgDeeOMNTOlSvXp1SZJQzylJCdjq1q1frVqN4cNHohI4nuHi9y9FXhwRCAgEyosAL+nFP4gFOH1/OhZiq2mGphk8sa3rsvAqzHmEOhhepCwWU/A4Pt/76SOihFAsUoYCIuaaR6WX60IkEnMcLxZTUFK0bScUimCZMCyChqvQD8ipVInYzrNslg1FVsGFoqgZAUgnMHHfuYc/6nX3e93/vWWfFl9u2BSFTIA8gBybOaqcAzgLsM+F/R70Wpn+m9aj/thh/K1//qjztA0Hor6E54BsOI5NwbUdTS6L7fi3BGlP103XhW++2Y7uHufOnUMBrri4GA1gPIINRTEMxO7UqZMkSR07dkRpjFvLotGo67rIUhMmTEBlZiAQKCgoQBXlihUrEhISHnnkERQWCwsLb7jhhnr16gWDQfTGxFBx/A49+uijN95448qVKwFgx44dkiQ9+uijKJChjTAzM9NxnBkzZiQkJHz00Uc4GFS3ZmRkIFfl5uai7wkh5MUXX5Qk6ZtvvsH+kcIVRQkGg7Vq1br11luzsrIURVm2bFm3bt0++OCDVq1adezYsUOHDh07dhw6dPjTT/82MfGG559/4b333t+wgQmI58/nxjNc/D7/cYodgYBA4AcjwBOvc6nOsmzMFJ+dnYPBr4qiYVAQVhPDylzZ2TkomWEPmO0dRbeCgqKMjKz8/EL0MuMVygihKBSiGIBJcXl0Mg+xRcUYpS5WIuMMWq45ViK2Y7KdrIFh2wTyVa8IYMb+8y/2npjw5/ce6zBi7NHICZ/e0iOQq4DtMheWU8VWge+cecyEDIBtMfiflJm/fK/fA2907jn3myxfpSlTcACIrnjEwICES28AIRQV05Zl86JuU6ZMvSDZvP/++0gDyF6GYZimiZwXCAQwFg3TWjZs2PC+++5DvR8a/Fj0g+OgMjM1NTUhIeHOO+9MTU1FtxdMPpmenv74449LkjR+/HiesgRlyp49e+KFUDILBAJoPLv99tuD/suyrJdeekmSpO7du+Mg0V8mPT29UaNGF2L+VqxYgRHieFxRlJtuuunOO+8MhUKyLOPB8ePHS5LUpEkT5GxKKYbDt2/fHu12KO1hjVccD0ay48c//fQzSUpYuHAxPlHiMOIZLn7/UuTFEYGAQKC8COAyhdSCJjTTJNGo3Lp1m48//gStaKW2GFaGEw11Bw8efv/9D4cMGYaVLPGiALB79962bds99tiv6tat36DBrU899V/dunXfsWMX/pYxChkAVq5Me+6555955tk//enPr7zyv3/+84stWnzQoUOn+fMXnjmTgYyIZa7RWIg2xXJNrRKxHQsbMGybgkyZ1W1rLvlbr4l1//LRb9qPXh2DtRH4VocCAI0lyQSWH5rlhGYpigs1O+JzXjbAbh3+1nfOHf/z2RPv9p61+3whgAJguOD7VrDEImWhjw8jsZhCqYsa6n79BlStWvXZZ5/t1atX586dBwwYMGbMmO7+KyUlZejQofhtwIjsDh06SJLUunVrDE1DCQnTrziOY/qvjz76CDM7d+jQITU1denSpd27d3/ooYeQbI4ePRoOhzH7ybp16+666y5Jklq2bJmamnro0KE9e/YMGjSoZs2ajRo1GjFiBF5F07RVq1ZVq1YtMTHxgw8+2LFjx8aNG+fOnYu5N5s2barrOoa3K4piWVZubm7VqlVvvfXWvLw8nt85Ozv7r3/9qyRJr7766ubNm/fs2bNr164OHTrUrl27WrVq+/btsyyLEFJUVGQYLPVaJBLB7GiWZRmGNXDg4OrVE2fOnA0A586dRxt1PMPF75cFvjguEBAIXDkCWE6ZUtc0mbEeDW/BYFiSEmrWrHX48FHLstHxBJe1SCRGqbtkybKqVav//vd/RBc8dEhZtmzF448/IUkJ1asn3nPPfXXr1kfbxFNP/df8+Qv9J2AbK24OGzYC37r11ka4U6NGTdypV+/mHj16ZWae44FbaL278hnhmZWI7QzqaX7kHMbSJU9fd/8r7R55q9cXW4uOWkx7GQYIWhCJ+fF1bgFoZyCWAW4YwAjIaqHNuHB7FPba8HLK7Dteadu0/8w9QUacIQJMOe3QstDnhUllWXVdFiVNCP3yy2mSJNWsWfOGG27gxQ24yaphw4axWExV1fz8/LNnz956662JiYlbt25FdxUMqsPoOgx384OvC1q3bt2oUaP43iRJaty4MSohkSPR52XJkiXPPPNMtWrVsGYCfqR+/fqzZ882DAPDxtHzc968eTfffHOdOnXQaxS3L730EiHEcRy0KWLQwuHDhxs2bHjzzTej3Q6FNtd1t2/f/txzz0mSVKNGjXr16qGXZu3atefPn4/lDpDXcRsIBJDgc3KYziQlpU+1ajVGjx5byv2OLKvxDBe/Xxb+4rhAQCBw5Qhg2S/H8dBahq5hRUXFDRve1rDhbeghgo/s+GPEzIjr12+sUqXqCy/8hWsjz57NfOaZZyUp4Y033ty9ey+qNE+ePP3nP78oSQl//OOfsMQ0WuCmTp0uSQmvvvra3r3fbtq05eTJ0xkZWQsWLOrQoVNCQjV8Kz2d+SXEYkp+fuEPiESqRGxnUi9MvULfFPetBb9tNeT+v3VsOzotH6AIoMiGiMdC7ljuFKsQjAywM4HmgZYD0RxwDc8PPM8DOAnQbfmx+5v2fahxypxvi8/ZEHJY1pWicKC04t3FWRz5lwbF/6Iilr7y+PGT27dv37lz55YtW06fPr1ly5Y9e/YcOHBg165de/bsSU9P58mdz507t379+oMHDyKphMNhy7JQnuNsgb4eaGwbN25cN/81ePDgEydO8JRjtm2jfz/SHqYK+/zzz9u0adO2bdvly5ejBRFVo7jFAIb8/Pw5c+a0atWqX79+gwcPxpFEIhHP8xRFMU2TZ0VZt27doUOHfBnXju8nEomkpaW1a9euefPmSUlJ8+fPP3/+POdpjJGXZRl1sKjPlGXZsuzMzHObNm0JBIJoBnf90kvxDBe/f+W/Z3GmQEAgUBYClmWjNQ69SJDtCgqKqlatLkkJmNJIVXVM+Ys2Ns+D1au/lqSE559/gaeL+uqrBZKU8OCDD+fmshwXhYUBpLesrOyGDW9LSKi2evXX+NMGgLFjx0tSwgcftPSfkllWDYwxAICdO3f/8peP47uBACsQhsrMssZf1vFKxHaUeOBATpGVA9B345m7WvS7q0nSqpMsHaTut4gfV8DKstkWqMWgFgGNgqsAiYAZAUsBSoMApwA2OvBfyfMa/b1/ixEbAgAhl/WgUY2Vu7sktPwyR1BeuXQbv4LH71+mq3K9Fd9n/H5ZnaBseuk2/rPx+2X1I44LBAQCP38E8LesqrrjsGyIKOrl5RXUq1cvISEBn4kxiyE+0aIxYsOGDZIk/eEPf0DHcgD44osvJEl655138IjrupZlRSIR13X79OnzwAMPrFu3Ds0xsixPmzatSpWqzZo1Rws9huKpqq4omuN4hw8frV+/Qa1aN3355TSeRLC8SFYitvMsB1RKLMgGaDp1801vJT+bPOm4xuQ5z6WuR2IAId8O5zkscyUoiue4tueCrTK2M0JAWKXtcwCHABp/uafRG0P/u+vCYyoEXYgSm3hWedlOUbTvbfHMEb9f3rtb1vmmSb63lXU+qssv3caPLX6/rH7EcYGAQODnjwD+ljXN8DxAXxXH8XJz8+vXr1+tWjVkO8xfgVv0sNu4ceMF7+s//elPvErlV199VbNmzb/+9a882QWqbfBfRVHQZoEFnIcPHy5JCU2bvsOjjNAP07YdVHW2b99RkhL+9re/O46HwezlRbISsZ3vkxlzfFXkH3pPq/N296YTvg6D74xiUbAtAhDzDXtMn2mxynbEF9rA9YDqYEfAZkXdwsD4cviWgrveHvDo+8M35jKDX1FM9TyWfrNcNwDdcC/dxjNH/H65Or+KJ8eP4Ur2r+KlRVcCAYHAj48AGu3Q0oZOKzk5eXXq1KlRowYaTbAUpWVZruviPrLdc889hzG4juOcOXPm7rvvliSpbdu2W7duLSoqivkvdDuglIZCIdM0I5GI4ziTJ0/mbGeazNUTQx0w4aKfMWqPJCXUrVs/L4/ViMaIiHIhU6nYzgIjbIO3R4Vnkifc9eGwVlN3BB2wZSxGzkr5GD7bKcBKtroUdJe5XFrMS9MGTwEqA7FNykLLFx/THmjW++63u604ZxQDFARlcNyyMoeVdUuuhDnizymrn/Iej+8zfr+sfi7lYzwS/9n4/bL6EccFAgKBCoGA6wL6WzqOhylUcnPza9asmZiYWFjIPETQkQ3DpTAgav369ZIk/e53v6OUyrKMctvEiROR8CRJql279uOPP/7HP/6xTZs2aWlp8XW+AGDChAlck4kuMCjAIdfGYsr587n16t0sSQmHDx/F7FTlRbJSsZ0BZrENZJdCf5M05q4PR7RJ3R91wYsAyC4oGhDN9ayYb71TAFQAxWNNBTCAxYWDo7A6QCZTfq45Jj/8TvIdb7VbmBkpBCgKshi98rIdBm9euo1njvj98t7dss6/VCeJR8o6/9IR8rDT+OHx/bL6EccFAgKBnz8CGHXAs/uipFVQUIRlTNDTTVVVLBntui76061duxbtdpjkFuN9AeBCVt7+/fs///zz9erVQydwdM/+8MMPCwsLDcMIh8OxWGzYsGFlsR2lrqJoubn5GMBw6NCRH4Zh5WI7zyykYB0DeDp5XJ03+3407WCEuf74GkxZASsMblRnTiksriAGrNS54bAIPAM8Cia4BlgOYzsPvtp27sGmXe59t9Oic+FCgJhsgM2KxJbrNlzqn4JHOG1ctFOuzi9zclnsdZmPfO9bFw2P//u9J4uDAgGBQIVAIJ7tbNvByO7i4lCdOnWqVq2KmkwsUoY+27hdvnx5lSpVXnrpJXTJxqJdmDIXfa09zwuHw+np6ZMnT77xxhslSercuTPPAzxv3ryyNJlYGXT//oMY8JeTwxITCk3m5cjGJQbYMcs1MwD+NnrpjW8OeGnIplzfAZMRnqqAVQROkQOKCjTmk6Brg2f7Zjum2iSuSx0Kus24sNeMbfe93fW/2g/ZGKTnAUzqgF/urlzf5rJkLE4bF+2Uq/PLnHypdyUeKesjQpNZFjLiuEDg+kMA2Q7jECzLRraLRmVMt3vkyBH0rvRTYuqYI8nzvNTU1KpVqzZu3BgrqGAkLsYmKYpSVFQUDAYx9gkAlixZUr9+/QceeCAnJwcjgHv37s3ZzjAsSlnyQUyYgmyXnNxDkhJeeOEvfHjlRb5SyXY2OHZRIJwF8Nnyw7d+OO7BdrM2FUKQ+qY5QwNSAE4OeEEHDNMDmyUEYwVmgBJwCXgO8RWbhcCyiL3Rf9Hdb/b4n76p6Tbks9AGsE2lrMxhZd2Vi8jsn/5bVj/lPV4Wy5bVT1myYFkDLqsfcVwgIBD4+SOAdIIxbaZJkO0URfvVr34lSdKOHTswiRJmXEK20zRtzJgxCQkJLVq08AUvLRAIvPDCC02aNDl//jxmzUXFFVaKzsrKwlLSPFB48uTJXJPp17e2TJNgBIJtO2fOZNx5513VqyeOGjXar3TGou7Ki2RlYjvLAQLFRUYewNRT9v2dZ1b5e78+m0LZACHmiELBKwInG9wicDWgwAq9amGwQ2CGIVIMLH4BzlhwGmBODjzWbuov/l/fpLl7Md5OJTp1NNu2ynUDBFuUC66rfrLA/6pDKjq8jhHo169ftWrV/vKXv6ATJmb7QyY7ffr0fffdV6tWrYULWT4wAMjMzLz33ntr1qw5ezZL+xcOh1VV5UpOLG/5q1/9yjAMSlmc8rhx4yQpoVUrlhwxHI6iTyaWuzt37vzzz78gSQmvv/7/zpzJQE/RH+CoUqnYzmMmOMoSgO324P8btLT6W/2f6vZVWhHk+nlSfH/MAiAFRuA8RAkT7NR8iJ6GWAEYOtjs0xkAewBen3Gg5uv9H3lvzLosKPRdN1VL9ljCacF2l1Mm/9wWAsF2P7c7Isbzc0bg4MGD999/vyRJXbp0wWSEmJX+1KlTTZs2vVBT7JVXXsnNzcWwhAuM5ysnpccff3z9+vXoomkYRjAY/Prrr7FwdO/evXVdxxJmM2fOlKSEd99tEQyGc3Ly0C3z4MHDqamzbrmloSQlPPnkU19/vQ5Ta/LM1OWCq1KxHbgRppyMARwDGJeu3NFy6I2vdf9o9r4MP2Y8n0RUJ8AMdo7lJ0cBliST5IElg+XqMjPX7bAheUeozgeja789pF3qkUJW05X5abpALCci2K5cX76f/GTBdj/5LRADqEAIAMDMmTMxoqBRo0YvvvjiK6+88vLLLyckJEiS9Nhjj+3btw+DE2zbtiyrqKjo5Zdfrl69emJi4kMPPfTWW2+9+uqrmDJXkqQWLVpgJt5AIAAAffr0wcxkd911T4MGt950U52aNWthOulq1Wo0btz0m2+2Y9Vy0ySaZogaCJcTLFyTSXBmBGQHsiiT0j6cseHOpn0bvZnSa9XJrREm88VYMAKxKRMBwQJZCat6MdiOQyBiwGkTRu4serTzlOqvdf/LoJXbQyyuXCOgKxTADgSzBdtVoJ8uq4lB3e9tFWsWYrQCgR8HAcwTtnv37r///e88vbskSffee2+3bt3S09PRbwXD71Dbefz48TFjxjz66KM8370kSb///e8nTZrEc8fHYjFK6axZsx5++D9r165bp069++7799tv/8VDDz3ym9883blz11WrVmMqakwJjXVfRTXXy7EdtVjCZ6AQjKg6QK4De8LwzrClt/x31zte6/3RlG2rCuhJYFrNsK/TzFVZFHmPJLMsAAAgAElEQVQeQB5lRwoAUmZvfbR5yiMt+v2h8xeTdhQWAGTHwLTBMT3wKNEiV8tL5cf57oqrfC/V/YBnRoGkQKAyIBCNRhVFcV0X814eP3782LFjp06dysnJwfQomKoe04NhJTI8XlhYeOLEicOHDx84cODcuXOxWAz9NlG2U1XVcRxZlrOzcxRF03WTEJqbm+95gEky0RBoGKwEGCEU3TWFl8rl2M4mLEmYawM4OiujpoY1gG+y4P9GffPou5PvbT7u2W4zenx9bGMMzvi5wTIAtsTgBMAuCl0X7Hm194xnWw165I0OT77ZYf6u7HwXiv1QPIsCuKAGisGhZdUuL+uXIFbbspD5cY4L/H8cnMVVrg8EsNwYchUSm+d5hmFomob5wzDwzvO8WCyGhjpe9gvFPvwspVRRFFVVMQ4P82Q6Tkk+TCxujuWveVpqXTeRBflv1nWFT2bZJQiI7Wmmx9LVeGG18BC4IaCO7sE3GfD3lG33NJuR8NeedRv3fbDdqGd6TWn8xYYuq8+3XHT+mYEb7mw37d72E29rnnLLf7dsljxu25EijYDjMZ9NC0C3XWa1K4oAAa+c0eX8zl20c338Nn7+s7gIdv7vz3/kYoQCgR8fgWg0inKbX3PHRCFPlmVe8AtpLOq/PM8rKCgwTdOyLGQ+z/OwIqZt2yjz+WV9VEop8V/ogSnLKgpzts2KWVqWjYVh0RVT103H8Vy3pB5QuUCoRF4qxHaI6wHYVM0GtwD0fHDsqAwBm2V5nnYQXhu2/oGWI//t3ZQ7m/e45Y2utV7q2ODNoTe+PqhBi2G3fTDwyc+GD197qMgG6ueINqKs4l1EkXXTILoBBGhxTLBdub58P/nJnN4u2vnJByYGIBD4GSJAKXUcJxaLoU3OcRwU5jDAACshYPy453m87oGiKFgSCMtYog6TUqrrOqbK9OPnmKMK8pzrAiFUUTQsEut5gImh8V+skKDrpucJ2a5s2c62bWpbrq0DkYHIHlEpsQ0bYpQ5WwYAMmxYn6mOWrG79cjZb/cY90bS528mj/m/YbMGLty05Mj5YzEv5JfBMwjYLOLco8Rxie2xzJkW6BYYVlmaTEwNQKkryyoWdCWEel5J8hvPYwlY0eiKymisWYr1Dyl18dEGvwR4ArrhYmlESlnlQ67gxt5Mk2BS11iMlVXHhyZNM/A0w7AURcOKHtghlrDCMFKeKwivomkGZlrB5LC8K9dlRYTxnOLiED6Oof4BQ2FMk+i6icNzXYhGWXVW7IoQ6j/wMc0zIRS/5aZJsJNoVOY42LaD8a38fAyNx/zojuPxz/LHPVTr49hwmoRQXTcRVZwFzlRVdUwGaJoE3b3Q14vPAjMEOo4XCrEcc4gSjgRT1rouKyzpeWyLdwFLTfKbiwhg5RScHX4HfoZrmRiSQOD6RqASyXaU2C4xXFt3iUFZYJxNbMeknkYhbILssXIHsl/irtCGfBuKXSgkUGhB0A9aMP2MKwqBiGwQGxjVWY5n2YzqWDPAtC7vpYJlmZCNYjEFwyfz8wu5uxESYTQqh8NRDCjBJdiybNMksZiCboRY5xC5xDCsaFRGejh7NhMffDihIsHg+ovUiAsu32KVO1SOq6qOzOR57NmKEKppBi7ihFA8R9dNPIh8xqkXO8S38EweHGrbTiQSQ3bhWdVlWeXj4aQbiymyrPKLoo3aMCx0wULckC/x6cGybF03scCxLKvIW4RQxBM/hc+DOC982sCB6brJyRVZCp828GAkErNtp7g4hDkdcHbIW3hRHAA+XWK+PpwgXigUivDp8xhYZFnE9vpeU8TsBAI/TwQqG9tZjPCIFc92BoWQ7hRrbsCAYgtCDoRdVqC12A8nZymjXVAcFoBn+Y2wjJj/YLsS2c60PKtMtuMrtZ8XnGmcUVxD0eHs2cwDBw6Fw1FNM5C3MOcpIdQ0iW07KKZgAXskPL5SG4aFC6hvBGa+TKqqRyIx5BIu+2PKO+w2EAgGg2GUdVBeRDcnx/FQapFllavOLcuOxRQcBnKbomhIJEhdqqrn5xeGw1G+3PNLRyIxvC6WP3YcpqvHSyB/2Laj6yYKTLGYwgVEPkIU4Ch1sexINCqjqIoPAShdISwoYKFMhmTP5Vf84UUiMaRDFNFQuMSZIjNpmlFQUBQMhhFt5DP0eC4sDOTm5kejMj+ITxX42IH7kUgMsxzh1JCqEV7TJHg5hPEHWNd/nmuHGJVAoGIhUInYDjWZ1GaCHbIdF+8IsCI+qlPCahowUS9CWUKVKIEYYW+ZHmsGBc10iM0K2KMm0yWM5zzLYiRKvt8p1HE85CH0bueqxT179vXrN+DTTz/77LMO7dt3TEtbg8u643hcM4kfNE0SicTQPRdVdpZlE0JRBESGCwSCrVq1XrZsBS644XAU131F0QzDQqUfEhXXRqK9SlV1pCgub2HBYlQAapqBAg1yDPaJxAkAubn5I0aMSknp8+WX07gBGSUtXNZRGkOaNwwLpTcEBKeDbIFjptTlwhwqCXHwnEKQ7FGZyQVERdFQSMXZYRYGRdH4owOyzp49+9av34g6XpwFTztrGNaKFau6dEnq0aNXp05dOnbsPHLk57t37wWA9PQTAwYM+uyzDvv27UfTQjgcRTkbQYjFFBTpuOKXi564FiDb4UOJrpsVa4EQoxUIXDcIVEK2QwkME7aVKDMVg8R01iIGiRpOzHQVAhr1k0Jjamg/3Nx2mXlO1QiynU94vi2Q+FRXdtowlMDQg5aLWYcOHfnkk7YTJ07Oysq2bWfTpi09evSaPXsuKh5t2+HWMqQKlIGQcnDpRDscMgFKY/PnLzx/PpfzRzgcRc7Ac0KhCK686M7LjVW4TCuKhgwqyyqu5uj7hJ9FOQbpAQ1pmmYQQtesWdujR6/x479ISkrOz8cyjyUuVThsSl1dN6NRGU1f2JumGZxZLcuORJjlGxkLmYM7YiH9q6ouy6qiaCifIedxSQ538IOqqnNRGKVVRdECAZZDdu7cr5KTe+AAYjHFMJizGCEUHwWWLVsxYMCgffv2nzhxau/eb6dPT23btt2KFasAICsru3PnrmvXrsdLcKbE6/IZhUIRxATvEQqmKHqittZxvB9QpuS6WWvERAQCPy0ClYrtnBKKi/vDHDVtVhOeN8sBnTB7HnFA0T1Zc2OqI2tUNVxis8I/HgCxPcLcYfBl2SXCYplJMvm6jMpASl1V1efO/Wr8+C9wrcTlePHipV26JKHjBgBEIrFwOIr6QO6eFApFsrNzcMHFxTcUihQVFbsuFBYGKHU9j2lKI5EYajsdxzt9+uzZs5mFhczrCQCKioo5H5w/n7t//8HMzHMobqLtyvNY7VrDsLKyso8fP5mbm8+7QqnFMCwcj2FYAwYMSktb43kwdOjwDRs2AUAwGMbk5RgKGonEsrNzAoGg57Fkr4WFAS5yRaPyuXPnMzKykBddl7ntIJ/JshoOR0+cOFVQUMTVtoheIBDE0aLu9OTJ07m5+Tg1rlA9ezYzPf1EQUERQgQAZ85kpKbOmjNnXiymZGaewyzvCCM+i8yZM69v3/6yrCJXOY43Zsy4oUOHE0JzcvI6dux8/PhJvO7587mo/ERIkV/5IG3bycsrOHo0PSMjixN8NCqj7RPH/NP+5sXVBQKVE4HKxnacokqpyv8ry7Lqq/MM/2Wapk1Mx2bM5rngUCDMDcWzTJeFqNMStiPU5s3PGVYm2+Eax1c6NFYtWLCoe/eeKA9Zlk2pGw5Hz507jwt0dnbOkCHD2rT5tF279v36DZg2bUYoFFFV/Ztvtk+cOPnUqTMolBBCZ8+eO2/e/MLCwPjxX7Rr137YsBG49E+dOn3NmrVffbWgd+++3bp179y56+LFS/0AF93zICMja8GCRb179+3UqcvAgYNnz567du36KVOmoovHnj37hg0b0bNnSu/efXv37rt9+07kAE4GKJnl5uZ37Nj5xIlTrgsjR37erVt35C1c+nXdXL366x49erVt265r124pKX2CwTAqG1VVX79+44ABgzp16tKjR69evXpv3rwVh62qekFB0axZc9q1a//JJ2179eo9der0vXu/RVh27drTvXvP8+dzdd0MBsMAMH78F19/vc51QdfNtWvXz5371dat27p379mqVeu+ffsvWbIMZcfRo8e+//6HnTp1GTny83bt2h8+fBQ1w1wOnjVrTu/efVGUDASCtu18+eW0oUOHo/byk0/abt26DQBycvKSk3ts2fINCsSUutOmzRgzZhxSeG5u/uDBQ3v2TOnVq/fAgYNXrFiFDxZctcu/A5VzuRGzFgj8hAhULrZDSe47RMf+sVg2FM/xXIoNqOVYOtE1U7Es3aEWy8Di2kBtsInHmi8RcqrzdyzCylZ8v93OdSHeix0Fo2+/PfDJJ20XLVpy6NCR06fPot8KSgCob0xPPxEKRYqLQ6tWre7ZM2XlyjQA2LLlm+TkHkeOHENe0TSjdes2O3bs8jwWrTJhwsQJEybikrpkybKkpOSFCxdnZGQFg+EJEyb26dMvP78QBZR58+b37JmCHBOJxJYsWda//8Avv5yG8QBjxoz74otJflyNNnv23L59+yO14BadGG3bwU5QWZeefiI5uUdRUTEa3mRZXbFiVffuPS9wKhLGlClTP/30s6ysbABYuTItObnHggWLioqKdd2cNWtOv34Ddu3aAwAFBUVDhgxDSnMcb9euPcOGjfj88zGnT58FgMOHj3bs2DknJw9d/C9Yzjp37jpv3nxEY+PGzS1b/t/KlWmZmefy8wtnzJjZvXvPrKxsNP7NmDFzyJBhjuNlZWUjCSFnoxJ42rQZffv2516mtu1MmDCxX78Bum4WFgbatWt/7NhxLKyVlJS8c+dulJIBYMaMmePGTcABzJ+/cODAwTipzZu3durUBe8Ul/yEJrOs34g4LhC41ghURraL5zz0WHGZ4c3gzSM6a8z3xHEtz7XA33p+jB2jOmzIdia1sV2G7XCNQzECbUXoInjgwKEL62mXLklt27YbMGBQv34DCgqK0N6DyzG6dVxYSVNS+syfvxBZcODAwUghiqIdO3b8008/QysUIXTs2PETJkzEtXXhwsVJSckoq9m2U1gY6Ny566ZNW1BASUpKRsWjaZKiomJNM0aPHjtlytRYTCGE9u8/cN26DXzpLyoqNk2CGX1wFqqqXxhMcnKPb77ZjjIZajVXr/4ayS8Uinz2WYc1a9Zy4UnXzSlTpmZmnlNVPSWlzwWhE51lUHU5btyEAwcOOY43c+bsPn36ocMLBjNckNu6dElKS1sDADt27GrfvmNubr7jeEi9KSl9UlNn4RjWrdvQvn1HRdFQo3tB/O3atRtOGQDGjZswdep0zM6AlIyGSRSsFyxY1L//wDNnMiKRWF5ewaxZczp06LR9+05UJvfo0QsZLjc3Pzm5x+7de02ToKJywoSJF4x8uD916nRkPlR15ubmq6qOdxzpkEcN8m+R2BEICAR+HAQE2zH/zHi284hRwnbE8Cy7lPCQ9pgfZpzjZYkm0yxVaZZ1z1A/hiSEJjFcnVE7Z1l2Vlb22bOZw4aNaNny/wKBIK6VU6dOnzBhYt++/YcMGTZ48NCRIz9HIpw9e+7AgYNxrV+1avXnn49BH04AmDRpyqRJU7DzpUuXf/75GPQowVi6YcNG7Ny527Lsb7890LFj52PHjvNQP7+Wx+wePXqhHDZt2oykpOTx47+YMWPmli3f8NgAWVYNw0J71dGj6e3atZ84cfKsWXPmzJm3YsWqPn369e8/MBSKYLA8KgyRt9AVk1I3L6/ggkNKUlLy2rXrMaYNVYKcFOfO/WrUqNHZ2Tk4i2AwTKk7duz4wYOHAsDJk6f79RuAnjioPOzbt/+iRUuwAuTq1V/36tW7uDikqrphWLGY0rdv/zVr1iLlTJ06ffr0VOwWEcbSIcFg2PNg/vyFH3zQctSo0Z980rZdu/aDBw9dvnwlnnwh/PHTTz/bvn1nfn7hBftoq1at9+zByiYMjQuORRf0vXjmrl17+vTp1717zxkzZi5ZsozjZhgWRvihpbCs74k4LhAQCFw7BCoj212qyUQJz9/+Q8LzRT3bJbZrsZwpuKXExhbfiS/V4YHv12Ticz1qzJCZLMs+cOCQaZLi4hCugOiKmZzcA+MQxo4d361b92+/PRAMhrOysocMGfb/t3dnwVFV+x7HQQJhCOqT5ZtVFlVeyyqffPfBorylpVb54OPRcz0XUYYjCoSQiaETJISQRA14PQwxGBEwx6sgk3opkVOg13MlQBgVIYSQodPpdCc97Omm+w/LrjActdMh6f+3KxXbkHT6/1kr+9dr77VWb9nygeTl1audpaXLjx79fnDd3sKFi3fs+MR1PTkQ19S8XVlZJaEoUxBlFw/Lcnp6eufMmScjtrNnz8+aNVvy8vLlK3JQ3rRpi8yakVOdXV3+Xbu+WL/+vRUrfDU1b1+4cFH2qZNc8TyvrGxVUVFJfX1DdXVtZWVVdXVtVVX1yy//56lTZzwvcV3wlVdePXnylMSAPKasWJAhlwSGDCUlt2R6js9XLpnU1tYuix8kieUk5NGj38+aNfvixVbHSczi8TyvoqJSRrqe5zU1fVpRUZk623PNmrVytVLmZFZUVMrqBVmwL89KLklu3dq4YMGbly5dvnTpcmtrm9maLxKJtbW1v/ba3B9/bJZa/vSnl44c+S4WswSwvr6hrm6DWZIRCvXv2bOvsXFbVVV1WdmqQ4cOy4lr4yALJDL3J80jI4DATQVIOxNbiZUJKbEnY75k2iU2Ybn2YdLOZF5y/5REBCZvN087SSlZQieba/j9gcLC4v37v5SDoMxjbG1t+8tfZsm6Lp+v/J///NGs61qyZOn772+UiZpyznDv3v29vX3FxaVyQUvOpNXWvrNmzVp5zMbGbWVlq2R9tKxYWLJkqTl7OW/eXyUG5Ijf2dm9ZMnSZctWhEL9HR1dp0+f9bzEXl9ypeq11+YeO3ZcdquTReKDG4sUFhbv2bMvGAyZeY+hUH9t7TsbN26WPc+qq2t37PgkEAhK+V1d/urq2h9++L/BdXhLlxZt2rRFhn0SBtXVtZLEH3308dy58+VHpJC2tvY5c+Z9/vluediiohJ5ehJ4BQWFmzZtke/fu3e/z1fe1eUPBBITj7q7e1auLPv8892yinz79p3l5W+ZZRWybL+/PyIvFBobt/l85XJyVXJdTt7KbjULFrx57Njx3t6+y5evLFy4+Ntv/yE748Ri1tq16956qyIYDDlO4rKiNIc889dff2P//i9lYC1LSmTtxE3/FPkiAghkVEBX2plkM3fkGl7i87U5JuZfEnduzD8JudTwS7z5azILb7NtmMTG4PWq1P0S6+o2zJ//+ldf/U9PT28gEDx16sy6dTULFy6WGf8lJcvefXe93x8IBkOHDh0uKiqREY9cz9u8ub6oqKSuboPPVy5TYGSgU11du2bNWllCsHVrY2npctnN0nUTCwPy8wt2794j8zv27TuwcOHi99/fePDgNwcOfLVlywcFBYVySrCl5fSiRfk7dnwiS9cHZzwWF5f+/PMvluUEAkEJp08//aywsFhGpV1dfjnD2dcXPnjwm7lz53d1+fv6wjt3NhUXlx448JVse7Zp05Y///llGSPu2vVFRUXlvn0Hrl7tjEbj9fUNxcWl3377D5n/Ulq6fNmyFd9997+trW1nz55fv/69wsLi1tY2mYeZn19QU/P2uXM/nTv3k8wEMS8avvhib3FxqRlHDr6wWLq0SE5I2ra7c2fTggVvNjefuHTpskyLlfOZktbbt+8cnCMqC/t6e/vM2E7GsosXLzl69HtJwXffXV9UVHLlytX29o79+79cscJnLhyuWrVazri2trY1N58oKio5dOiwWWcpa/nlYmRG/6p5cAQQuFGAtEustzMfEcs1H7Kibshob0jamdhzo4nBX8olvaGDPNt2JSfMuument7Bk5ODE0nmz399wYI35837q89X3t7eIYfgU6fO1NS8XVBQWFxcunVr42ef7Vq9eo3ZGPrEiZZVq1YvXVrU0PChnBqVqRmNjds++uhjWYW9Z8++iopK2X5alkiXl78lkzBlz0YZCVVX15aWLt+zZ19Dw4clJcskKr788uvFi5esXFm2aFH+8uUr//73/w6HB2RvFJlUUle34W9/2yS7KssTljOxg1tEFhWVyIQOy3IGr/nJZbA33lhYVrZKxmSW5fT29g1OusnPL1i0KL+4uHThwsXNzSdk43PZV7OsbFVlZVVBQaGMOOVKofzqwcUD8+e/7vOVr1695uOPd2zY8F9ff32wo6MrEol99tkun69cBsSyK+aKFb6dO5tkOePAQPS9995fsmTpK6+8KnNeJM6laRoaPqysrDJbpsmShr6+sN8faG4+sXz5yoMHv+np6bVtNxAIFheXLljw5uzZr9XVbTh48Jt162pkSeWJEy2Dw8eiopL8/II1a9bW1zfIKj3ZqFr21WSiyo2HIb6CwAgI6Eo7GaulDt8k50zCDViJvcGuf7iJAZ81cH0t3bVV5MlZLYlsS85hSUxjcaO2F0l8vlXayTRF2QxF9gCThJCj7alTZw4dOmyGTXKc7ezs7u+PdHR0/fLLJb8/YMYrsjOI7Ibs9wfkvKjZD+zChYudnd2SCp2d3TKbwyySu3LlqhyvZbJlNBr3+wOBQFBOsdbVbdi2bbuZWNHe3nHhwsVjx45LzskpPrMz5PnzP8fjthmqxuN2KNQvcd7a2ibrxAdTwXESi9nb2ztOnjwlW1yanU3kHOmZM+daWk7L/jIytURio729o62t/dy5n44fPzl4nVLGfJcuXZbRVSAQPHGi5fvvf5ArlFKCnDyUXDS7OcscV/k2mQ4TCvV3d/fIYFQcZKOTYDDU0dEl7zghqib5ZF2EPL4M069cuXr+/M+yVtLvD8gWaHIZr78/8uOPzcePn5RnKz8lODL5U37pCPxt8ysQQCBVQF/aXbvAdi3yro/qrg/p4ibqvMR2KonJlomQS34kVubJ2E5OXcrATtIuOXXzlmkn4o6T2KBEDn9m+0dZ1y5flE2izf7Fco3HLAMw73Vgkm/wup2cxpT59GbvZjPTUmLPvK+N6yaW/cmk0Gg0PrgmIRweGFxM1tPT+8EHW1966T9aWk7LM5HjuESybOgVj9t+f0AmdKSe5ZO3CzDvnyBhYNuuTBWRwDPTcGR0aK4+ysU22SrayHieJ4kr/ypBLm/vIM/N/PbUHbEljCVuZRPqeNyWn5Ww7+ryi5sMgiX/ZDQZicTMywWJcElcGZDJeUh5MvJawcyCkX2i5VnJZTyJcPmKbGpjWY4AyhdlFmjqXyD3EUBgZAR0pd1tTE3sJXcFc6/vDZa694rcv3aKUpYiDPl8m8cfVf8kJz/r6xtmzZqdn1+wbNmKdetqjhz5blQ9SZ4MAgggMIwCpN3QC2zDiDtqH0pGOZ2d3adPn5VtNi9cuDhqny1PDAEEEEhfgLTTmHbyHnVmLr5c0JI5FOl3KR4BAQQQGIUCpJ3GtDOzVPr7I729fbLViFz2G4V9lKeEAAIIpC9A2mlMO5kvI1NOZNWzDO/S7088AgIIIDA6BUg7jWkXDg/Ie9DIVEaZ/BkK9Y/OPsqzQgABBNIXIO00pp3rerIYwGwaKSvM0u9PPAICCCAwOgVIO41pNzAQtW03FrNkQZ7jeLLyfXT2UZ4VAgggkL4Aaacx7dLvNzwCAgggMLYESDvSDgEEEEAg+wVIu+xv47H1+otniwACCGRCgLQj7RBAAAEEsl+AtMv+Ns7EqyQeEwEEEBhbAqQdaYcAAgggkP0CpF32t/HYev3Fs0UAAQQyIUDakXYIIIAAAtkvMDbSLvnem45lWdFoNBKJRKPReDxuWVYm8p/HRAABBBDIPgEreYvH4xJ7try3tbzPctqfx6X9CL8+gOu6lmXFYrFo8kbaZV9fpCIEEEAgcwIm7SQ+xkDaxZI30i5zfYJHRgABBLJPQNJOPtu27TiOK28E8+uo6o/fG+axnW3bybOXcblxJjP7uiMVIYAAAhkSMGk37FHned4wp53jOBJ4knmkXYb6BA+LAAIIZJ/AkFHdMA7shjPt3Ou3IYGXfe1BRQgggAACmRFIzG0c3hOY5tTnsI3trodd4r8m8JLnM7N/1mxmWh03BBBAQJvAtbQzEeV53nCN8Eg7bZ2JehFAAIFRKxC/cR7mqEu71ChOvX+rcY+8TymfEUAAAQS0CUSj8Wg0HoslFmRblmPbruN4jpMaHcN/f9jGdrd6apbl3PTjVinI1xFAAAEEsltA0j016lzXG761BjePo4ynnST2jZ9t2+UDAQQQQEChgAyBZEg3Ajkn6ZfxtLt5yCYuPPKBAAIIIKBRwHGuVX2rgMjE1+9Y2mWiGB4TAQQQQACBmwqQdjdl4YsIIIAAAlklcMfSjjOZCCCAAAI6Be5IipJ2Gk+a6/wDo2oEEBglAjdNuzE/J/OmVfFFBBBAAAEERlLgjo3tRrJIfhcC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b0TvtsAAAkaSURBVD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Nbybdt2HMd1XfkBy7JCoZDcdxwnGo1aluW6ruM4VvLmckMgDQHP86SPxeNx6WbSu+S+bdvRaNTzvHA4LN8pX+czArcRIO1ug8M//SpgDjoDAwNyoJF/i0ajkUjEsqxfvzV5z+GGQBoCqX3M8zzzSkse0vM8eeEVi8U8zzOdc0gn5H8RSBUg7VI1uP8vBGzbjkQiZoQXDAblSNTf3x8KhYLBYG9vbzgcjsfjMW4IpCcQjUZDoVBPT08wGJQ8c103Ho9HIhHppqYf2rb9Lzou/4yA55F29ILfKiCnK+W7LcuSQ5njOLFYLHVsJ2eZ0nhZz48i4HieZ9u2ybPU/x0YGJD/lV6X+j2/tSvzfSoFSDuVzf77i3Ycx7yCDofDcsTxPO/IkSObN2+eM2fOU0899fjjjz/xxBPPPPPMCy+88O/cEEhD4Pnnn3/yySdnzpz59NNPP/fcc7Nnz25qaurv75eea9u2eYE15Jzn7+/a/IQWAdJOS0sPV50DAwNyKikYDG7cuPHee++96667xiVvdyVvcp/PCAyLwJQpU6SD3X333Y899lhzc7NMSzFDOvPCa7h6OI+TrQKkXba2bEbqsm3bHFx27959//33T58+PTc3NycnZ8qUKdOnT8/Ly5s2bVpeXl4uNwTSELjvvvvy8vImTJggXWvq1KmTJ0/Ozc199dVXU89qpk7UzEiP50GzSIC0y6LGzHAp5kymbduBQKCysnLcuHHjkzc5KpnX8uPHjzf3uYPAHxPIycmZNGmS/GxOTs7EiRPHjRuXl5fX19dnJ28yQyrDvZ6Hzx4B0i572jLTlZhzR5FIpLu7u6qqavz48XIMkkPSxIkTc3Jy/tihjZ9C4EaBCRMmDPni1KlTe3t7ZU0naZfpP/kse3zSLssaNIPlyEQVM/97+/btubm599xzz7Rp06Ykb5MmTZJR3YQJEyZyQyANgWnTpplXTrm5uXKGfPLkyS+++KLMB3acxLxN2c3AvA7LYO/noce+AGk39ttwRCowB5RoNCoHmtbWVp/PZ6aoDHkNzv8ikKbA+PHjJ02aZE4eTJky5cEHHzx8+LDneamLPs1EzRH5O+CXjGEB0m4MN94IP3Uz53tgYED2sPA8r6mpqaSkZObMmTNmzHjggQdmzJjx8MMPP/LII//GDYH0BGYkbw899NCjjz767LPPvvPOOy0tLbIZmWVZ8pLL8zzTFUf4z4FfN+YESLsx12R37AmnriK3LMss/o3H42aiphx9AoFAGlsk8qMIuLZth8Ph1LV0Jt7ki7Zts2HYHTsWjM1fTNqNzXYb8WdtjjWxWEzOarqua+YLWJYVjUb7+vqCwaB8JwdsBNIRkA4ejUZjsZhsIRYOh2XncRnM2bZtXn6Zsw4j/mfBLxxLAqTdWGqtO/hczevoIbtCDzmPZNaes/kVAukIyAsp0+HNZWOzp48knMyZGtIJzU9xB4FUAdIuVYP7txNwXdecWXJd18wOcBwnEomY1Xi3ewj+DYHfIxCLxVInpJgT5jIV0/M8+Yo58fB7HpvvVSdA2qlrcgpGAAEEFAqQdgobnZIRQAABdQKknbomp2AEEEBAoQBpp7DRKRkBBBBQJ0DaqWtyCkYAAQQUCpB2ChudkhFAAAF1AqSduianYAQQQEChAGmnsNEpGQEEEFAn8P9AY9iQsYHj8wAAAABJRU5ErkJggg==">
          <a:extLst>
            <a:ext uri="{FF2B5EF4-FFF2-40B4-BE49-F238E27FC236}">
              <a16:creationId xmlns:a16="http://schemas.microsoft.com/office/drawing/2014/main" id="{00000000-0008-0000-0000-000011000000}"/>
            </a:ext>
          </a:extLst>
        </xdr:cNvPr>
        <xdr:cNvSpPr>
          <a:spLocks noChangeAspect="1" noChangeArrowheads="1"/>
        </xdr:cNvSpPr>
      </xdr:nvSpPr>
      <xdr:spPr bwMode="auto">
        <a:xfrm>
          <a:off x="5816600" y="8720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44</xdr:row>
      <xdr:rowOff>0</xdr:rowOff>
    </xdr:from>
    <xdr:ext cx="304800" cy="304800"/>
    <xdr:sp macro="" textlink="">
      <xdr:nvSpPr>
        <xdr:cNvPr id="18" name="AutoShape 5" descr="data:image/png;base64,iVBORw0KGgoAAAANSUhEUgAAAk8AAAUACAIAAADRDCEOAAAgAElEQVR4Aey9B3hUx7k+PtvVe+/bTtu+0vbeV6sGCNERIJpAiI5NB9txwRUbd8e9JW65jtOc+CZO4pv6c7txyk1sx90YTC+SENL8/3POaiVAOIh4sVDmeeaZ5+jsaM7Me+Z873zffN8MAJQfJ4wARgAjgBHACExwBCZ49zCXYwQwAhgBjABGgPIDzHYYAYwARgAjgBGY+AhM/B7iSQ1GACOAEcAIYAQw22EEMAIYAYwARmDiIzDxe4hnNBgBjABGACOAEcBshxHACGAEMAIYgYmPwMTvIZ7RYAQwAhgBjABGALMdRgAjgBHACGAEJj4CE7+HeEaDEcAIYAQwAhgBzHYYAYwARgAjgBGY+AhM/B7iGQ1GACOAEcAIYAQw22EEMAIYAYwARmDiIzDxe4hnNBgBjABGACOAEcBshxHACGAEMAIYgYmPwMToIZ9kzy0ig2DUxE5q+KR/KAX5ZDwBys8ng/8CBNoHaP9wooIgkUbep32Aiie2PT4uZyv3nSfHxy1hBDACGIHzI4CkEyvWuHxU+Tby5lgVuLPqH/msUa8Tou+si5FtGHk91vYktfy/EPRJffbXUTmf9PFJn4BApMUnwnwiCsgoIGIokVE+EUU3Ebf5BaQPJSIoIMKJxCfRn8Pkx72nxItEZOYDjAcwLOExfsAEAR0eTkwQMCwRMmwx2sOnUBKQvkSOWkh5uBzRIe0ZzhE7nn+g458wAhiBiYXA0IQ7MfP+qgs0d6eigIoBMhbP0UV0OJFhcGbiZN0FPoWtn5Vm1AXnI6XfyGsqDM5NqG1I9l54Sq48TG7tyR+piOpGsN0Q1TUAogEQsQTbCYgE24UFyqhQGRUoo8OcN0R4cdXwDLbzIH6Ksx1HdVFAJ1KY5T8/W8ADaBdLch4BGU8c+SVyVNXIhNku+SPkch/huP0TCYELl/vIMsSxHcmy3XDOTuhJLkdsxyfi+dCs/ULZhQV2NJY6l7cSd0YyHHed+Ik6m3pZqsNs9/XJOE63i48MNJVgFbszRkZifoFMi2hAsLodqwiigcKNlTjPnaGDBwHtH9bJKHbwkWE0seLqRxeocnbQsAocp8Ox6uZQw5DqmbBwnnGBDKRYt8OqLUbgPwiBMbEdK9Y4ChleoxmitOHlGNay5efyMdf/9YlidlXoQon2fO1M7swmubV/rVCep6kclwxREZryDE2FEBudQUioBsRn585BWNIaSXWcOZtKaIT+hAmUj1RGLiUUxGBCd+S4jVux43K22aOt23FrfpcCov8gaXKeQYIRwAiMCwTOJ+W/+j5aGeGMWOfN0eoJW2ysfDO8zsLN7C8kH7lSk7hmDVq+M3NOwRhDk5L7/Sa39kshylkNifazniOcVj7Cro1s3GH0E7cCFy82ws0kYbTkLs4iPLSq5xdySRkUKsMoKWLxxFpE2ZtBroyAYL8omuXURM49/bz5uPgIL/9hgGHECFwGCHw1q53zK7tMQ3qEBFoZERLnT6SLK8OalC6cXTiLFFp/4VMXlLNkxj3r7FzItmFkLiBZfwW8bve1iVfOHhjXk4IjVko5nktQHetvwhVDfiXB4TSS8M5kO9aHhSU8RHWI7cSKsFgRZVOMzVn+435FnjIs6dLnZ9ORz4pfXwaf6Nf2si7F7AfjiREYvwicw2dfzUycquQSki7B2WnYOSDhJTB2dkFsx3kbXEjOp1yIdM9hNe6OIM64qAzbWtTCMbJvkl/c5S3IOPZK5GfoZ9yKGks8iQLIqdIPVD6UJxL36xn/i6zkQ86cyD7OmjGR92ZcvUNKXpS7Zl1dhuIZSJZEkd/mOWkUnuNIMckvGBMMRgAjMG4QGCvbcQ5uiDZYZ+9EfoYHABf4xEZAjbF+/7B/+Ehf8fNfC0gfq0SeZbE8jxc6MsB+NZ2f/Wty+Si5tSd7kHFExcUAxEmLtSImougQ/QyFysXpzceynQ95UaI09OtobIdW+EbcH0F7SNXjKBCF63EJ2SqDyEUzkUZy3rlsF/8vzHYYAYzAfwoCY5f+Z/q4nRX7O1LCcJNsJPouNCHhnxCPF3aBHBRGJBTZxdq0WLPWiJc4JI0vvDFcyeTyUXJrvwRspw4CygsULqB0IxdKJgDkblBhBlV2IR0A5aYUYwMgPKiAOigwRIHKAxRWQDgy7S2gRMPXhVOMMUB64m89Tl1DbixUGBBeUW0TqLGJDDH0CMKL3qvCAyptQOnl0QG+OgSUbkltI6ixi+qah6kuoeFxPCd1AYWXR4UETIRHhQAZFFAhdJFsiHD9GAGMwLhB4HzSH1TbgdIrVoXFqjCP8AGFR0AFRJoIq3v5ARNAAor0osQEgSbC0zcCJgzoCFDHgKoBKIIooRiA0T3+RUwISJ1A6UUXSiTE2AsPYEKADgAqgKqlAqw4CgB1GN1Xhc7OmZCAOiMhgcbJMSLAY8I8JowqQZP+EKiwADIgVIcl6oiQDgKlFyi9QjooQpUEzotDUt/U5S1taT/QhDiuEuvrebQfVFp4Sk+BuSXb0Jhd2yRigmnGBkRItB8QbqB08tX+lNowoJ1ifRhUmwDjBTL7V7GdNgo0QVRGw9Iq6eURXrE6kGmoT9WF+UyApwoA0g3UASCzIU7l4s3jUeesZsn6p2TUThJpIkI6jN56lRPI3BImKlaFL2/8kzo0ceUYgQmHwPmkfLq+AVGCzIU4SeFBUkLuBjV2dobtQfN1wocS0sbCQB0Fch9QBgBdD3QtQD8ZqJsA0wCoekCNznaoQoWHY1NUv8KDZu1Kj1BTj5gJ8VwAXSCSCwN1JH7N3UnkNOI2IRlPCeZDs/YaFyADgA4BOigyNIrRvD8kNjaBahuotPIIX7q+QaKOgBoHkLnSdLHz4ZBceZjc2pM9WJG+HAQyJ5A7xdpojqklQxvhyxygohZUWUBZLU/uBJUWoPTwNENh4BWGdH2AR9pTdcGsuvrM2iiosYg0Q6wTty4ORVzS7H9VmwHhAoSDr/YL1F4+4UzTBnkKOyLLahOg3EDjB9qgxNIMaC+7HMhtvMLtNxaPPRBQASB18BReIeUHUhdP7hYSflBlP9sCkGzEcP0YAYzAN4fAeaU8y0acSpeqree4AQkH0gson1AdkujqJbp6gTqK1k1kHpFxMt/QAugYkPpAtRcow4BpQn+ej+0UHiEdTKhZPMInYkJotl3jAOxP3ENTtfVIUik8IiZ0bhLToVQqlEaiPJUKSWiUxGySqCNpxkahOgzkTqRdkKy9TeFKMzaiXshcnDaJ1FalF+t2I2y+Fz4WaT9S/41NyFxZYwNFOp7UmqUO5usiWYw/jfKWWCfzlC6g9KAXQCD6EdMeCekE5XpQaeAp7CLKDRROpKWhGHAuGm+EYycdFhpjQOXPsDUD2img3ULaCaoMoLo2U+1NoZ0iypmiDfDUHiA1C431oNrMrgV60GZjI/ZM4VMeiSrAkzt5cqdQ4eLLHBKlJ43yC+XsDOvC+4tLYgQwApczAl/BdhwbsdNiJ6iyAamTT3iBzAGkFlBjBjIrn3ALKb+QDiJdqtwCFH6gigJVjKdtEhlb+frJaI+n81gyhXQwYSPleE5IB1PU4TxjQ64ukkp6QHktKFCDYh2/xppCuHnVlnOToNoirLKIKlESVqEkqEaJV20BNRYh6UJNLTekaYNAYUvVBSWaoIDyp2iiyGoqcwG5W6wKIxW2xnFeHJL6cieCboc0cb+A8qcxgQzGnyp38itqeeXGVLk9RxtOYQI8pYfH2qaF6lC+MZJOOHLVvkJDOM8QTqO8KZQP1Ni4wMwhfxNu17goMhpUWwHhFKt9QGkVKq2FxmCxwV+k96UrzRmkNY20pTIuoLQCuVWoDfLVfsC44ol2sU69LtZt1wVqzKm0N0MdyNVFyszN+bqIWGYXSB0CjmWT+o5x5RgBjMD4QOB8Ul6sQutbYlUYaUIKD4/wpeli+abmkrr6Ao0vnbAJq428SqOguk4ot4qUzix9faYuJqIDaMGvwoIMiTIPkKHZ86hJrAonlu7S9Q3IsFlahzSEXKKYcegDU60Nc6wNc+xN7a5JC9yTO+xN7aMmR2O7swElRyNK9qZ2a1O7pbm9tmmOrW2hafI8fdNsx4wl2Wp7ntEjoWygRA9qHCImFNcapU4gdwvp0c2tSTd0Xd5sR/lF2hiodoBKa6omkq2LimV2cZU5l/blEO5c2gdyqDQmAGROgSok1NRL1GFRtVlQohFX1IJClaCyDuRRAqkt1xATEtxOBFxUwBDbUWEhHcjQh0GRKlvl5ZVp+aUqkK8AGRWpZeqMar2kQpeusErk1kJTDORRQGoGtAMwDpTTDj7lELBJSDoEcmtBbRSU6UBKFa/cCIq1IJvM04Yx213uIxC3HyNw4QiMSkVIyrNOHHzSL1aFUzTsir7Cg5ZjMqtTyqgKnUvtadaHp2oDUwlXS42tKYN0pijsaYQzg/FnqAOptB8lVTjhIXnug7h1QQEVyDA0IoIsN9e4p9307ed++tpbnx8Z6IGQSychPNADT8LRU6JYD1vgOITHITwG4SEIj0B4GMIvIfz4FLz+oae23f3gkqtvDSzZmm9tBeVmjr/RkqHMlaqtP7d53J0LR/JiSl7M/4yPWRLXch4TzjBNRu+v3AwKtDX21q6r7nvip2/f+9xrV97yJK+8rsI+FchcIiYkVEVBlV1cUTe76+rbH3/5/hd+89yv/t64aKug2pJCeEdhO5qNT5e5CowxYZXp2ge+f/9zrz7yvV899eKvn/nRb5568ddPvfTaPU+9/MDzv9z91H/vef61LHUwQxfiUw7A2Pk0SgIKJSFpF5N2c9uyqx966a4Xf/PAj/74/G/eXbz9zgyZTSyzYra73Ecgbj9G4MIROJ+UH15IQ15sNiB3ZxqbatzTtt324CPP/OC377y398QgRy1HWV75676+p195fdW37vFNX1FiCIESLa/CkKMOConRQ9zi3pisqye3XEc1dd7y3V8cH4SDEKXevsGjx3p7+wYHIRwYhKf6R0/9p2D/qfhPvf2w5zRKJwbggZ6+w/0DRyA8AeFRCK/Zs+eqPXvW7rrtpmdfbVl/GyK8GgeP8KVq69HTWafQUaG4cCQvpuTF/M84YjsfkFrTdRGBzM2rtrUsveo37x47DOFnfWii8ZM/vgvymVJDAyjSp5CBLGOMJ7Wu2/XIpyfR+3j/4OCXA3D+hhtANllmnSQmPGxyiQm0Iw67jMcG0lVYCvThDJnlr3tPcbOY/b3w0GlU/1EI9/ei/DCEX0BYYp6EqAst17k4rU5I2iWENZUwpyvNz/36TwchPAjhhyfhx71w513fyZBZ0pR2Aem5zF/BRS24jqMhhNuPEfhmEEiIeyQ35K40dShdE+ZJrWKF0zaj++7v/+7jU/BQP+yFKPVAeKgPfn58YF8vPDyINKqjbDoC4atvf9i5aVeVwQsKCIkSBXpzc3d2dWZoV3rSJ9ZGWc9MN1/hSqd9Xdc/eBjCA0d7B/oR453uh4MDceY70Qv7Tg+n/tOQS6f7UTEucXf6TsPeAXhyEPaxLTzO5icg3HbTzTfee9919z285tZHNt7/0vRNd+TVtYBig5gJIjtqhSXR97MukisMk1t7koWagHRlaqyiarWoqu66+1/aPwAPDsAv++EhOHgCwpd+9VuQXlWhDRdQPlCsMU+a+7O/fPhBDyKqXgg/3nuwD8I5nevTZXU56qBE6RJLzWmVao2ngbJHq0wRIEURMEDuydMGyzTOjw6e6oHwix749mf9fz4E39wP/3IIvvXhkb/v63vvMPzjZ/3SYAeocgOln4/0dJ+IcgtrTDmkJU9h3HT9HZ8e6uuBcO/R058dR8N01dW7QZEiT+PGbHdZj0Dc+ImGwIUFWY81KHu4/Bm7THBrbGh3khxdkF9Vm0lapebIYz/41f4+pCQd6oMHe5FFEVHdaXiwH5HccQgPnkaEd6APvvfFieOsOnUMwrf/8emUjlWgWAdKjKWmJgnhADWmrNowkFsA6US+4jKHQBVKU4dAoUrnnvzh3t6+03Cgf7D3ZA9k1buDR/t7Ifzk4Km7H/uvRWt3BCa3z+vatHDVlqdf/FkvhPuO9PVD2A/h8b6BfghPnIZ7vv1459otjTM72hauWLH52h//z1sH+pFwOw7h7gefvG7PA5tuvHPHnU9eufuJzXc9U2ZuFMrsYsrHOqUjL5VzRs7Q/v7JY41zHnluI8bvHQHlAOVyTbDxpd+9d2AQAf3Oh0f+8sknn5388shgz6/eeiuzjKnWREAmOXv1tf93uPeTAXgAwl+8/c8jvYO9ff2DEC5csQ7kKZAzC+GW1NQt3bCTM0zveuC76bSPp/AKCOTbqXY3Hj4FD/YMPvOTX6vCszVNSyo9s/L0UdekeeFpCzOrNerIrFzrdFDjT7POBPnGFF1jsW0KKNbkKkx13uaP95/sg/AXv3njyRd+fPQ00gWvu+9pUTmdzTgw213WIxA3fqIhkGy2S+x+gmgPbdyFVDHSBUo0JcaAZ8qCT44jbkOs88WhfgiP9iPO+/Bgz2/fee/pl35x35MvPv3DV3/+//76yeHTJ1gWPDYAPz/cd7gPaVcnINz9xCsF2kiawiGorgPlmnS9H0hrM52TgC4MKA+fCWaoAyll2nBL+/GjA/A0HOg7BQfhsaM9ew8c6YXwN//7fuPMZSBXKiljHRQEhbx8aTltjrTO64Hw2Gn0lD4I3/zbP5tnzsstV4K0fJBZxs9Di4v5ytrVO285CuG7+07svPW+b91+/433Pn71nsc33/bINfc+b25ZmKKwi5ROIHOkaqNxthvacoWDgt0OLZl0c1kPVgHpAvmV9Yu6D0D4cQ/8nz8f9E6av3DduuNw4ASEL/z852llTLkqmC13P/vLv30O4X4It93zlMIS/p83/tzTP3gawnXbrgO5yoK6pkxNOJNy/eyPf+NWaL8chKW2KWJVFMg8KYQ7MnPpkX545BS887HnQWqVhPSCanuBPswrkPNyqwpJk7DSAFLpbEc7TzcJyP0oZlPmTFc6sxWWZ3/2xxPsQJy7dN0VV+8+CuHefrjrkf9KkdelUk7Mdpf1CMSNn2gIXBq2i2t4w2xXbG7o2Lb7ILsm9+7e4wdOwsM9A58dOHbf48/NXb5OYbDn19BFCl2+VJ1eqpAU1mSUKAIts7s3X/P2+5/1QLjv+EAvhP88cOr94/DF1z+tsk8CFYYiUwSUa/gqF1B7gT6CdsAgfWmML7XKMLNjDRyA8BSEA/DAgQODrNJ2YgBO7VglKSZLGeeM5dtfefujH//hH83zVuVWafOrVdff/sDHX5748lj/idNww/ZrgThDbfZu2XXHTfc9dfO3v6v3TwLZlSWU6eXf/2VfL7z/Oy9tueH2zTfs4djuW/e90NK5VVhjFhMuUF6H2e5iKB3ttC3XRhau/BzCdTc8WWNoAjmynXfceQyiFd1X3ngLZFarXdNBGnnHM796txd62zsLjUGQUfmXD77oh8jivOHqm0AukcKERKQfFDDf++WbB04hF6N3Dw3y5G4eFQEKXwrhnr7sSm48XX/XIyCPzNZFJXQwRWHnFcizK6lqnTNP7UrVsnsZVHkybDPSDM2gtDaDck9dvuMIhAdOwYee+Wl2hfpbdz6ObOUQbtzzlISwSxhvPM4veco7rhkjgBG4cASSzXbcbrrDbIfOi0a6XVXtbz868SWEn5yE+3qRAfPx515S1TkySmWSgkpJQWV6iTSznMgsJ3KrmSKFrpI2pRZKyylDsULTsWrjvuPIqfK9A6f2Q/g5hLUti3k1dcXWelCuzTRHQYkaUZ0mApTuFMojKtPM69o0OAj7TqKVupMnewchPNwD//DO+0Sdj58vr4vMOAjhn/cNHIbw1T99klpK8bIrPA3TOaXzHx/tpQxWkJYzZc6Sj48gb4ajEN726PcKSZOoULZz94N7T8Jr9zx01a333Hjv41fd8diW3Y/uvOuZ6au/BYo1JdYWFEFYZcW63ZgJj0+5QCXtmN05pfsGfqk1nwgWUc6r9txzGML9g6de+8vfM6qMKeU2UGReft1DdP00UEml0a5qc/SjQ719EB7tg4vWbgN5VKa+EVRYRXKHIdj65I9efez7v4gtWCemQ0DqS9W38Kot89fuPNCDzAtTO7pFNSaZf7ahdWX75t1tSzeQJm9WlUpYrhHTEUDFgDIE5N5i5/QUJlBhbX7z01Ofn4J/29trj80CqaV3P/3yQQj3Qbjp3udBlSldF8FsN9GUgwsXrLjkfxoCZ1Ep2332mFZPusqfSbv/+OnJwxB+fAwGJs8R55ShlF+hsgVnda7bfvM9D3z3B8/85NcPPvuja/c8NK97o8ETE+RWlNN1aSXyvBr6sf/62REIPxqA9Ut3FNbVp5AOUKbKMgTFOnZrQ9IjMDQA0suu25HzujYNDMCe4/39rBNm32l46CSyoNrqZ4CU0tbOLQfZSfln/fDdQ9Aem5VTqWlfvvGDfcd7WUvmd178yU//54//++5nxyHcexL+5bNjb354KK2CSSsjn3vl9wdPw+0333PTvY/uuOXeq/c8vn3PEzvu/O7U7qtAida3YKMiPA+UGDHbXQTbeTKMHlCgBAX6srq2LGUQZCuuv/+RvQO9RyH82RvvAGGpIbqUX+ECVfZsvQ/UaEF1XbE++Ou33z3Ui9hr3qqtoFBTaJ8OZGh3TSAuzazWCArloIDKqp0EiGiqvgUU66644W5uPW9W57otdz/75iH4GTuHOgzhG//4ZMGqzZXGAF/pA1QUbe1Tbk5hAqC8dtu9zx+AcP9puHrn7owKtaSYvPHBFw5A+H4fvPnZV0GhOtOA/FmwuMcIYAT+UxAYSXjDbOdDAeMavyo448ZHXyrXujIqaNLklWps19z+7Z+/+X+c68f+vrg3JuccfgzC7/zol0qzt0bvKmMsIKdi/Y33dn7rflBaC0r0mRq/QGEREDYgt4hrY4Bid7cnPDnGBlBIzuve3NcP+3qRN+YghKfZ4LlD/XDBmp2SMlVKpb5j4y0f9cK3Pj3VtnSLqIhKL2cefu6VHggPnBw42ofWdDjfmQ8O9hyHiO0s9dNBbjVjj7z1wYH9fXDPo89dfdu9u+557Ft3Pbnjzievuff5Scu2CWvMnTc83LrhVrS5FeelwqERn/RgL5Wvnv3RHlChKfe2ZmgaBTX+LDIMijTX3PPQYQg/OH7sD+9/mku6+eV2UO4qME0FZZpcc1jCePO1gdff28ex19JN14MCjVjTKGDqQZW1gPFUGbx5yroyUwwUmXjqZpG6ARRqbn3khR4IPz/c84Nfvf7Xw4jq3jyEVLQDA2hCdGQQ3vrof4FCfZZpCk/pytT4QSFT2zj/s34UcvDqW/9MKyYLpIasctVVdzx2EMJPBuGup34Ciph0bRCz3X+KmPvqkYx/HS8InHnCDnd03NeeJziPPaBHQPp4cmcK5cmi3eLq2ix5naBIaY5O+9veE1x03Zen4SfH4ZcDyGZ4CMK/7z9xCMI/fXKQ+7VjwzX5RF1lrY9foQHFujJ7K6ixSEhnkSUGKvVAakI72tMBvj4Gqq35pmZQxCxYuf1EHwqbO9lz+tQA8rT88gTyY0eBW394v5DxKOyTQVp1PuXKrK6Nze7+wWt/Og7hFyeQhnDiNMoP9A7+38cHvM3TGWtIVCjLlup23vHI6+/t45p09e4Hll2x45YHnrr27qc23/bIDQ9+v2nJZpHUsub276y49ems2ibMdmPW7QDl42vcQGriK0NCWTiHaQB5zNX3PXyIjYF76Q9vgWyyxNiarZkMarxAaeOrXDylSyK3vX+wvwfCT46cWrb1JlBpFqkbeExMSAaElYaMai0oJLLQ2Qh+QDemG1tBie6up3/YA+Fnh04eh/DBH/1B27hI3bi4Ycmm7/zol8cH4JcnEau1rLoBFNeKlbZCvU9Yrnr5zfeOIPekHn/zrKwSBWlwCXMqbnngO0fYqLt1N97Pq9BgLxVMdRiBcYbAJWG7kQfLsYSXZWwERbosjT+dcKRW1y3ZcvOXEO4bgB8eh/sHkRf3EQj3D8C9fUjUcJF2ByH8tAd+zAqfe7/3C4nUmK9Fm6rwFa40TQCUaoHUlGOKAqWDYzu0D2KhIa+uCRSrFqzZeaQX9vUhxe7UADxxiqUxCP/7jfcXbtglszSCAlWZPlSk8oI8QmmOXnf3k+98dAh52w3CkwPIO70Hwg/2Hdc4gumlhKLOly3VuVrmPvy9Vz46Cg8NwFseeOrux5/bfvM919791Ppd99/0yA8bFm0EFcYl1z246vZn8q1TMNuNne1oH9qUkvYJqZhQEUtTRMRV5m133n+YZbsfv/EOr9SQq2oG1SEhFWMPbnXyCG+2yvfHf+ztYeNC5q+7GpQaxZpGQIRBtbPEEMonTOV6n0hqQXeoGDpTo9p699M/7oFw//H+7i3XCSr0oNQgkjtAEZNSUPOrP/4vUvAh/OGfDoCy2gpzJEehW7Bux1HWD/PuR56pUGorFVq9xZddIt3z4NPcXgM33P9UWhVdYvQBmRWQPj4TRDt5El6g9AACHZs3zkTA2F/NeJmq45ZjBMaAgEQdBgoHj3QLGR8gXALaK1L5gcwmoL1AZuORbrE6wN0Uc4d8ES4gs4lUfrSzPHu8OPpHuR2dmsL+l0QT5JFuPuVB5QkXn2L3i4+fNs4epsru44x2GCmrS1cFRQobKFLNveLGvx9BxPbJKZS/8NrbK3beFJuzROWKRGcumLZ01e2PP//JSfj5KeRnvh/Cax95iVdpTCGdXFy5kPAISQfasJBysE/0A7kX0GG+KlJgnswvN7TMW9UL4ef7jgxCeORozwl2WWffSahyxNKrdJIK3S2P/+QPH5z43XtHl2y6Matal1JCBia397ARESh8C8Ijp5FZ6919x/7xxcnX3vlwUsfqrBotEORcf88TxyFcvX3XrQ88seuex7bf9vCW3Y9e/+0XQ+1rhTXm7Q/9cPYczOkAACAASURBVNLam8SqEGa7MQzKOBkgtvMAxsenGoWKhvOzXZhPNbInIrrPy3ZkBCj9oJBOr9LkkVZQqhNpmwGBDtQosU5OKWds4Wad1ZdWIi8xhIrqGsUKp65+liivvH7StIM9g3t74W8/HZD5ZwJRvsYd/ccXR7/sg//77qeUwZ6eXVJSoczOrxCm5F5/6929rIn8+ju/nVYi5RUrBIQTUP44vZE+RHikD7MdJnuMwDeBgI+Hjh2wcTzH5RJNEJ1hogkiAlM6UZJaAeESqwNCxoe4kHDxSDePdKP7SqdI5U/cj/9LjQUonRINOhOAY0Q2sIw7EWzo3JUadOpbpi6WpY2gqXaOsnHxlo9PIyYLzOqUVKkz5XqQXlSqMoHc0vQKRZ5CWxuZ8rO3//nxKbjj/ufFSpuEdIoptHMK5/YiJF2I7UiOX7mnRAAR5Ck9gqrayR1r0XS/Dx4/1gsH4ZHjKK580zW3CfJragyBnXd956Me+FEPItrPT8HWhWsLZLpiueG7L/13L4R7D534+MtjPRDZtBKbmR2A0BicUkTUEubAJ0cHbrz38ZvufXTLrjuvv/c7V9784A0Pfr++4wqR1DJl7S5NSyeQOTHbXRTbqTyA8fOpJo7tUqrMO+687wir+L/8xp8Ecd2OZTtVANDnZTseEwMF+lD72h/+7q8/e+vDju13ooOjiPr0uqmg2pqrqAWpufkVSoXRBfIIdMJFuQGIS6Qqk8po/XDvweMQLeaV21vK9K4V2649DuEHB07++Z97r9993x13P3zPA0889d3/uuv+R/741l/62NDRN//23sPPvHDvMz9IV3kFKvYEc9IHsMcK1ggxAt8kAj4gc/KULjHjFzN+PoGOA+MpXQLSI6S8Qsoron0oQFZmB1IbT+nibg7fVziB3MFTutijebzcf6FK5A4gd3A3ObZjV+uH2A5FI4T5dBS5xRUaQJmp0jUNVJlBqaGxc1uexi2R6suN3jzKZI61OZqmt8zvLKb0KWUKkF9VWedvWb4llXKKKLQr05ATAGqkIMF2SLAE+ap6vqYJkCFQZc8gndOXbzp4Ci3XnepDbir7vzzy/++TsuWaW7MrqXx57RW7kHmMWw86AmHTrOXpxcrccvLZl35+4jR85sUf+2KTqVrbD3/x+wP9rIm1H/5l78kqvVtR55Ma3O/tP3nD3Y9edes9O26598YHnl1z3T03PvyD+o4rUpWOStdU5MFXbcNsd1Fsx/jOZDsTx3ZHIXz5jbcFpXrWkhnmU01gmO28nCXzJITz113FWTIl2hYRFXz8lbc+6UHm8r8ehdnmNnRAYolVQno33fzAthvv2HzNzdmVVA7tytYGimvrC1SOwmpKb7KdZHf0+e1HPdqmDpBRtmL7jdwumicgPMwaxLloh6Mn4zsRnBxAVvIj/QN/++JIjj6EjkDktDrKHzdpYtr7JkXe2Mchbu0EQcCXpg0X2aeUe6aXOKfmmppEtA/I7BxR5VtaKrwzKrwziuxTUtRBxHkKp4j25ZqaSl1t5Z7ppa62DH0UcZvUJqS8uaamEufUMve0+H2FE1XFWjvjbIdAGzpNU+YFioCIiYiooEDpzdZF0eEtuXQqYc2kbJWW8O8++PIgu0CzbwB+0jO4+lu3Md6mFJkOZFSV2ppBtYVH+4HcyW1RllDvUEQyy3aACIoNk4EyKKKC2YyndckGtKTSMwAHYO/xE709p09D+NxLP8uvJCUFitC0Ja++/eERCD88Cp/84Wt13mbkeaCz/+b1v/ZB+Mqvf6+qc+RVypU62y/f/Ns/D5z6+76enXc8kis3AEFO+8ot+/vgTfc9sevuh6/e/cA1dz6x+tq7b370R4E5q5EzRI0FVFlYBZT9yrBP5hgsGMiSOcx26fJQalXtzj33cA67P339bWGJPo9pBNXDbMcn3Dkq7+vsut1JCBesuwqUGMWamFAVS1WFv//7f3B64ScDMM82A1CxbOuMdFXw7U+OnYBw75FTszrXVdSGQAU6sqfC4BdkFF5zw019g/DTo/0/evPTYlNTnsa79KrdeyF854tTX0L4l8979vXAv392/MsT8OMDfUdZ8uuF8Mue/ve/OPDGB/sw243hdU8QkYrZdNwi4Ct1tWmndNbNWKlrXUY3LSywNgtIl0TlyzM3Ms2L6masrJ3erWtdVuKcwiecQsqdb2miGjsMbV3GaSuM01ZUeKcJKTefcOaaGsiGBYa2rtrp3Yn7LPe44tZFtHTHsh2NzhdLqW0FRXVCVSzX3AoKjaDSVmSdKiG9GSqP0j/lTwdOfzoA/7z/5IcnBo9A+I+DJz7vh/XzVoBCha55PijVAZkTUEGeJgrQzmTcFi0eIaI6tEk0Oraz2iPSTwKVzjRNPb+qzjN18XF2S2g4CE+dOMrFIew9cGxmR1eJwghSS0tpa2zWsvC0xZnllCCzmDLYN1+16/ODaAfEI72Dm67eBYRpJTJ1ldqUL9UWk3W8fGm2VFdM1v3oN8h78+rdD1y359s33P3otlsf2nzbIzc98kNTc0eO2g8q63hyJ95L5aI+gNHY7qo9dx2HA8ch/Nnrb4pLtKOxnfv1f3zGbSu+YN0OUKJP0cSAPADK6+atv/bv+3o+Ogq33v00nwwCaSDTPA1Iau555uWjrAXyg4N9ztbFErktR+XNI62brt7VNwB7TqEd6q7c/QTIpVJpd74xInW1ltRGK82NtpZFOl8bZWtQ2Zs09tidj30PufkOwtu+/YTO6a80OLElE7MdRmDcIOArcU6tnd5tmb2mdnp37fTuMvdUntIhUfkqvNNMM1dZ56w1TlthaOsqcU4BCrtE5Stzo/LmWauN01bUTu8u97TxCadE5StxTjG0dXH362asrPBO4+5zhIc8R85lO5kfVDiBIiBmYmJVVESF0QZPlUaRzLho5637WV9udNwKazx89Z1/lhpcoJyWUMhMCsrrqmJLQbUTMHG241Nnsh0RFupaQJUnRRUBZXqNv/Ugu+kle/DBKXSuARt198Hnh6655T6Tr6VIYQBpxVkVdEGNOtDYdtvdDx3rHexHW64M9KF5f+/Lr/3B4AjlVJH8nMpylTVbqpuzcuv3f/Ump2nsvPW+zdfvvum+J7bf9vC19z+79fan5M5JWYxXqHCISK9EzR5am3BMjc9icbzdV0/nh9muUayIZcgD6ZWGa/bsOQH7T8CBn73+urhEnc/EeNUh5KXCWjIFhDOXcb/x9zjbdazl2C4KlOg4xCypsUpno6yhLKUly9ACFGFQ7cnSN9RFpr306u84N84DEP7q/eMP//TNF3/z1152f7mTpwZe/cOf+CWagromUGNP1UZBjT1L3wDEsjx9DGRTqVJbkcqbUqa94b5nUQTCINyx+/6cKrJQZcVeKuNG0l3UfOurxyf+9TJDwFdom2xo69JPXc40L9JPXV7smAxqzELKXeKcUju929DWxTQv0rUuK7JPAlV1AtJVYG3WT11uaOtStSyO368xi2hPrqlB17rM0NalnrTE0NbF1SOi0XLaKLodFQUFZolxSlptKyBDQlUMecxV2ASkL0cfSqeswhrtql13H4Tw3cN9/zzS/8t3/pFPGvMYc6rClF8XATWWlLoWwNSDGjcKM2B1u7PYTqBuBHQ9j6rnK30pCnup1nP/sz/sg/CLTz+BA6fg6dM9J04eOnwcHW4wAI8MwD/988CL//3Hn//hL//84tj+44jh+iE8cvIUOtlnEC3EfLD/yPFB+Oobf335t+/84s13/7av9+MTKDRifz880A/vevyFHTffteOWe3fe/ui37ntm3vpdObQrVelIY3x8hUvABl2gDx9bMscg/mg/smTSfhSBoIymKQMpVaYde9AS6xEIX379HbRup46BmgAbgRAAyMjgzlZ5f//uvuNsmfZ13wIl+lR1VMREUOilxp1Wqc6nbLwKA1/p46saxJpGIeEDRVSgbeEf/v75p70oqPxz1idlP4RfnkIrc7/6f39WmvygVJumZj1rK+0pukZQ48rUN2bpG9OZsETpyaC84hrLXS+8dgDCT0/D6x96LkOmz6Lt6FwhHIFwmclEzIsTFQFfuW+GafZa/dQVZNMi/dQVRc5WUG0RMr4C6yTD9JWGtm71lGXmWWvLvNORIwnhyjLGdG0raqev0rWtMM9aW+qZxpVP10U0rctrp6/ST+u2zllf7psBqi0CGrmujHDLHFq3o8OpxinIvFTt4jxWUMCAwidWhUBVnZi0Z2k8KUrTsmv37IfwlT99WKp3Z5J16YQllXICuU2sjQAmBFRRlEbodqwZk3VdIYPIP6XSlaJrBpXWbE2IX6n3tC38/PjAINLp+gdPD/T29Z9mI8c/PdhzsBceY/fN+JLdTgydw3BycO+BY+js1kEUdnzkFDqZ4RiER9mT9j46ikjuKIQfHEYHun5wsO/6ux7Ztuuub9356NbbH9t0x1O+OWv4VXVCmR3tW1ZjH/KmwWw3VsEncwLSJ1HXi6gwcjdSh/wdV25+4LlrHvtR67obKpxtQOriKwNpukbkDCJzAKWnxN46df1Nu77z35vve8HUtkJEB3jsgb/sKYgeMZE40JV121X60ZZgNTZQZa6yT5p55W3ffuXPr30Gf7MXvvLuibte/G3rymsqrU0SuU0gd/LYHXFGnk8oIPwokT6+AumIvoVbdz7y8s5HfhxYuDlHH+ErXMMvfqwdx+UxAhiBrxsBgSqYZW4p88wsck9HW34wAeTxoQqmaCKZpuZi57RC17QcU4tIExagR/tStdFMU3OhfWqBsy3H1CLRRdF91liXXttYYGvNd0zNNU9K0deLUEwt2gM6Hn6QaDkZRL4qiJBGpKFfhXQgVRdGtspKU4lzimv+FUzTQlBhHFqTG/LDRPocW8+wthSPRogrD2zlfDosUIV4Sg9QOLONUcrf+s77e4+cRHZMzpPuGLtPCnd+7Fk550zObUHVwwYTc0e7nGADl7lQBO6wvXf3nnzyxV9cd8cj19z5RMf2O9XNS1lfVp9EFQIKN5C5kCge6uAlvbikD0tCDwVUAMjdQOkV0kF0UVrHHYwLahyg0goqLKDaziN8YlVYoo5I1BEgc4EqG5CyAR8yFyg2gnKzgAqMpKiR1+h8O019hq5BQPiB1MX9malvTFFFsgxNqeooqLCCAj2osPIUXp7CO/J/z7pGz61CrrfI+3bo+nLHH7cfIzChEFC4BapQij4m0dWjfsldSEBTfqD0CFQhia5erI2icFilByU2aojPBMXaqEgT4TPB+AYR7E8CVWiU+2OVgTInjw6gJxIoVCnT1JKij7E+KRejXvOZIGqk0gNqkEkpRx8pZmyhyXPXbNt1/Z6Hd3/7O3c9+vyeh5+96Z7Hb3/wu+em3Q89u/vB52996IVz0433P3P9PU/feP8zNz3w7Lpr9jS3r7TVzzQ3tJc52xBK5SZAeOPQkT7Mdhfz8gDljxNYjUPEhDKNTanaeiEd5JhPSAdTtfUpmihiRIUHKL0CCqlxYlVYrELLpGJVOKu2OdPYJKSDZzFT4k9QZRcQ/hRVRMKEhSS79bPUhRhO7hHToVR1VMKE07Wx3LpJWYYmEXXeevikP1Vbn6aLCaiAgAqk6WKp6Ijzi+z1hJIvY/3+cXmMQPIQILzxj4v0JTY2QtJZ6YnvAkH6EP+xFCjSRDjCQ/8yojzSn+jAcDTREDVezK4RhBcQXj4TjLNvpQXU2C+GLVhi5lqFmip1oCRz8Mt12bLaLKmRV6AEGZUgRyooIgVFJL+QODeBQgoUMqOnfPSTuMKQIbOkS82icr2gVCuorAOVFlBlBXIXN1dAscVsS74ZCfbNPPXrG6wpGvYYXJbMgNILFB4RE8qua8mua0nRRNEduZtP+kVMSEgHeYSPR/hETIhH+DgNT6KOoD17atDJ8aMmMR0SkgEgc4NqB5C5xXQoU9+YbWxGq3pKH7pfaUM/yT2gxgmKa0etBLGa1MlxakKrQ5QsRRup4IQRwAiMEwQ4okpIZD4TFKrDiNXYWFikGHHERvk58R2ntKGbPDogVIfF2qhAFTrrJ4GKjawd4/eOSE7hBnJk/RNro0h3JLxce8aGGPuPnItAoo88pUeidOUwvjx1IJv25jC+In2ktDZWbIgW6sLnpgJ9OE8fZVPsrDyDCWapg5mqUBrlzWCC2ZpQtiaSrgoK6YBYG5Xo6rmHxvmenTqMrf1jxG30yke/+7VUfWkqkTqBwiOkgyImhLit2o6S3B23ZFZagdKLtuQxNqECUmeGoTFVWy9WhRPWSxET4ihzVKJCDixUkOM2nsKL6K3KztktBQRa0uMpvALCn6qOZhmaEAuehzUTz+VUT7EqnKqtzzA0Xvb4X5q3jJ+CEbhkCAxtVxv/Ngkv4ht2Sz90h9sIgt3PNk6K3B2uwMhfOZVu5D+OfdcIzoaJTJdyF2ApNm4vvQg0htrJZ4IiTUSoRjIQyD0iKpiqjnJmKjSDL7eAPC2QukZPMhdaDJJ5zspFDFonElAhdF/OWdECoNrOTRdQL2ROoHDzmSBS7xIK9EX04t/5l8td2iK1Senl1u3SdDGOVERMSMSEODpJ1zeIVWGkzHH6X7kZVFh4hI8ribSrcjO3jDcqUaFXXuPkK31pmvpMfWOapl7ChCVMWED4xXQoRRUR06E4C8o9iBTPw3ZIpauwALk7Xd+Qrm9AfFxhQTf/nZeH/xcjgBH42hEYMrUNKyIyZ4Lt4jc5CmQZKKEInlE+QXXsLrjoJ84EOtbWypwiTQRpeNxiG2vVRFWNsZ744h/p41Yi438q/ehEMzIEqr2gwg6qPIAKp+onZ5qnClWNAnXs3FygjvE0oySgYGPYOUcbJiLQNQr1TQJ1DBBsx5FfjBsgfx92l0QOtzF2YaxdHqX8KLcufSP+jSfmmCalausR4dU4UJIjnx/EIgoPZ7dEf1ZaQbVdQAUyDI0c+QmogJAOcupdiiaaY5p0PpZCGqHCA+RuxJdKL6pN6UXGTzSFQTZSrh7u1/NVwif9GYZGTvuMt0rpFTEhrNtd7sMPt3+CIcCtbAlUoYQpkiMGzr+DyxM/AcovVIc58yZnwxSqw4jYWI8SjvwS91GxsbMUUHqE6rBEV4/+nXV+iRPVWGUm2yRUCWsXjbdE7hVpm/maJqG6ha9p4jNNgIwAeRjFQiij6BCYc3MyDEZLIuNkvq4ZaBqBKoYKyHyg2g1qXAJ1lANNqA7Hlxu5ecBY2/+1lL/sB2uZCSi9KZpoXIFjnTMl6oiICXE+KdyiHWe6TPBWQtVDujxr/zwfUXH+LJxLCyosdQK5m9MduUq46AXu3xPW0XNrAzIXn/RzTeIRPq4kosyv5S3iSjACGIGvBQGWkOJa2tCBJHEOo/zcslliDS9ul+P8U5QeHh3giBBQfpEmwtEeZ7WLr+GN3YKH+EnqQI4eLO0hwuD0s7F2VubkDJhI4LAKImtRDAAiiFiNjKCjzeh6dEFGeExs1ASYWDyqj4vtG5mTQaTeEQGgrkdlyCBgImJjE1+Fljw5GywChPXuSTU0fDNy75t56lhf1fnLn8srX++dseIz1qePtX5cHiOAEcAIfG0IjAzyu5DrxKnrF3hxftH9tXXhwh/xDTzywht3ASXHyi5jLT9WfJJd/1jbg8tjBDACGIHzITB0Hh53Kt6/zlFoPM1u8nkheXwv0HHjdn4+FC6X+2Nll7GWHysOya5/rO3B5TECGAGMwKgIcAcDoXP4CM8F5uzOZ+iEWD51IXli8+vxQXijonAZ3Rwru4y1/FihSHb9Y20PLo8RwAhgBEZFIHEMHnvQuetf5uyW1mifT263zwvJh456wGx3AYbKUV/SyJtjZZexlkfPukALNdqqbvQQ9a946Mi+4GuMAEYAI3DJEEjodtz+0ReSc/t8Xnh+yfpyQQ+6oEJfBy0l6UFfQST//k/xNl8426FdX8eWkgQLrhYjgBHACPxLBLh1uwvP2QrZ7ae5Taj/dT4+tDqOwv4lHOO8wFjZZUzl433HbDeOpzvjfHzi5mEExjUCYxFu6JgFOgyo6IUmVJjda22cCJBx/SYuAKMxsddYC8fBufABwTZ4TE+53PHH7ccIYAQuZwSCgOaOCrqwHLPd5fyyx5OifQHsjqHGCGAEMAJfJwKswwF74jnro8B5Kpw3H5MZczwpdpQffJ2oYWGNEcAIYAQwAhiB8YkAZjuMAEYAI4ARwAhMfAQmfg/H5ywDtwojgBHACGAELiUCmO0wAhgBjABGACMw8RGY+D28lHMH/CyMAEYAI4ARGJ8IYLbDCGAEMAIYAYzAxEdg4vdwfM4ycKswAhgBjABG4FIigNkOI4ARwAhgBDACEx+Bid/DSzl3wM/CCGAEMAIYgfGJAGY7jABGACOAEcAITHwEJn4Px+csA7cKI4ARwAhgBC4lApjtMAIYAYwARgAjMPERmPg9vJRzB/wsjABGACOAERifCGC2wwhgBDACGAGMwMRHIOk95A6HG0H1iePf4o8mE0dIjLOj/0a0Oeko4WddCgR8o53RPC6PfEIfxVc3zMcnzygw9Fmd20f/mSV9gEJlAJVIZ9Tzr56LC2MELlsEkju4EdWxpwVyRyixn5mA9AlIH5/wAqUXEAFARwBdD6h6QNQDOgaUfiEdlKgjIibEfcA8wgcUnqGPGX26I1Ny2/8vJM5l+9Ynbr/4ZJBNwyJ+mOEoj4D0CAmUxCi5xIQHDcUzR9RX/5n08UYGAUphNueuUT7UqiEyQ33hrrnPAX1TbIp3kOumgETFRpT08SkPn8WBu0A5W88Q+bFDOt4G9ukTd6gk/VVi6MYbAsl95SPZDhEe+j6HPksfj/DxiACPivCYGGAagaqZr2lB/Kf0AoUHKDw8wiegAgIK3Rn62s+gujMnrZh7MAL+0djOHye8IbbjqE6iHJ9sF2apjsvPZbuRfRnJdn7us+JITki64hcsnY9gOz9Lci4BiThvZMJsl1xJON7k/n9me5L+jjlLZiJnUeaTfrEqLGIiAirEQ/QWTCQRE0HKnNwN5G4+ifQ8ARU4H9Vhtkv667vcvgqO7YYVoxHt5zhviBV8QoKdeBFnz5++YrBdivGGtLqzFbt4d0b0hZ04njG54Zo9NJWMq3QJzRWNk7h11AdopM8N0Vvi4oza8LjCCExABC5Fl4apjluiCwMqDOiIgIkgwiP8fCUSPSKFF8hcKaoIx3BCOiikgzwCGZqEdMKSc7ZsuhTtP0PKYKEwrhE4m+04oxwn64cMdCP1v6/mtnN/Tfp4G2rkMGGfdYfiDIzDat8wF55vtW9kDZQfcMsKtI/tC5eP63eadMzxB/4fgkDyRxI7eUQfWBDQYTZFAR0F8gCgwojSCF8K4c5hfDm0K51wCAlkwBTSwRRNVEgHkZKn9ErUkXPlDncn+e3HguCyQuAMyZ5wgAqiCVYiceOQiqI7w0tiZ0+kRh1yl3S8cX2hRswR0TSRmyyO6E68X1wfR3Y5cT2yMLuOjj5G7pMcyrkpaVzqJRQ+zIWX1eD/DyGti+5mkr/e+Ko4azbh2C6GXFHoGCDDfFW9iAqCGouoqi5HaS4g6jKkRjHhQgyn8IiYEFqxk7mA0puqrR9V9FwKy9JFI4v/8RtBYBS2G5L1iCfYmRYdjQ9COnqZsd0wT0dRXzjCPovFE2Xik8uh7nPFEjfj7mNDjDjMdiOpDrMdZrsJhEBS2Y71SXEJSNcQ23FSpgHQDYBpEKkbxFRAUG3KlNXKjB6jM6x21pfZmkVMCEidPMInYkKsJ4tPrApjtkvqm5pAlQ+Jb2TxG/L4QIKe44ahyRaDRiDiPOq8RvJRh1zygeLIZqSI4XrEkVaC5KKAig2xXUJzTXA596Gxfw4zIltsmO0SLMjWH2e7IaqjPYD2sJ/tyJbga4zA5YxAUr/eBNuxq+JBZMBEih0rZWRo2VxCejOUNrkpUD9t3pLuDZ3rd9ZNWpJnmQLkbh7hk6jRGh63dDeq6MG6XVJf3+VZ+RDbsUoenwhzCTEfR3jcIERuwDHARC8ftmO5CvViqCMcjSV0Wc7IOay2crwejVs+RxaL64JDlk+StWoitjuT6uKEdzlLt2/EuoAfOm4RSKpE45M+iSrAUzqAzAkoH08T42mbAFMPlKE0wyRQbQNl+hpLpGF2Z0fX+o6l3TM6VkxdfV2ZZxaQu0VMiFuuQwEJOAJh3A6g8dYw0gtIL6D9AhVrCZd6gMwrIIJCMiQgIwIywmOiiOdUMaCqB1QIRbyw0ZxciOc3v05M+4ZZZyS2Sg8gAgIqxCeDQIESn0BezUDmFlJoxRHUuEC1CxBhoGpEc0p1EyAiQl0LYkeZB31EVVYxwy2E+wUUAgdVRfrYsFcPnwkA0suj/SJtkMd4gcIOlA6BJpBU+YArxwhcUgSS/DAfUDolmmCqLgwID5A5AOEXqqIiTURI+QVye7Ex5G9bNK9748IV6+Yv7prducY3dx3S7WQuARXgnDPR6h2OLh8p+PD1+RCg/YAJ8NVBHh0AchdQuCV0MJ2JpFKhVCokIQICpQ/I3OxPLjQgSS8a/2xwJ1B6UegLO7X6CnNCkr8XVsFK6FhD3eSTPh7hFVJ+MR1KYcISOiQk/EK5VyBzi5ROCekWUz4RHUAbMqgigIwAmR8oQ0DqFmoaUMQq6UtVBYUKR5Y2lEL5xFRAQvhRAIbSKyB9ItonUvkFtBeQLkA4AeVmbZhudMGw+Aw1I+l9xw/CCCQVgaSPYJkjRRtKN0T5lAfI7QLSI2G8YsIBSjQ1juaG+WvmrNw6e9n6WYu65yxeMXPZFYrAjBRNlJtiA6VXSAfFqjAXezeqMTPp7U8q+rjyrxcB1hwn1AYFqiCQ2YHMkU4HMqmAROrMIDwZhCed9KSSHjHtkah8afpAZm2UJRI2vlPq5MYbml2xsZ7fzHjj1s9GaHjscoAnhQkgoiI8YoU7ReGUyB3iGpuwypRO2ESyOr7ULCZcEtovoPxIpGpXgAAAIABJREFUWyVYT0uZU6wK8+ROvsyWQjpBuUZYbcwgnWmEM0VmE8usQrlVqLAhsqQ9Qso9THi0h6/2I6pTOvD3hRGYOAgkvSekFyjdPNKN5IvGl8q4xHKTqFpbovOEZ3bOX7tz2pJ1rQtWzO26YmpHt7l+RrYuzIWTo4m2zCViQoj8ZK5RRQ9et0v66/t62SjptfmQdsJ4RSq/mPaIECVYJNWWtCqzpLw2vcaUrbTnMI5MyiYmTDypFlTrgMIZ36+H3btHoo6g2dU3ZTmPUx0bEsdqeNwuX0LSlcb40ginRGpNkVqylc4ilbdMF6wwBKtNgXzGmiqvE8tNApkFSC0C0pOmq5eow0DukDBevtScorQU6rwZckO2sraAtudTjjzSnks6s0hHOmETyyw8qVlA2CUqn0jl5XQ7njYAVF4gt8eD85L+4vDqIEYg+QgkV1zSfqAKIwOm3JmmDaYzTmGVJkOmk9W5py5eNW1R95T5XYjqujfPWbnVWj8ztcYoIdEmYZx/CpC5uMA7zHbJfU0TR5b5kLBW2viEM43xpCjswsraAsJJ2Zrqpy1rmtU1af6qSR2r6+d2WlpmEp5wYa0byKwjty/g9jQ439Qq6bMrZIkNAuYMthOSLjHhEEnNGUpbscavtDeZwjO8k+bXT1vaMKMzMqPDM3m2ITJV4ajP13pEClZdY7xi2gNqTCmkI1VhqjIFHJPbXS0z/a1zbZGp9sh0W/0Ma/1MY2QG7Z1UbgrnaDw8mUlIOoSMB9AuhKHKCxgfIN2Y7fCnN3EQSHJPgoCJAMLHo/0pKo+gSicoJRQmV8ucjq71m2YvWjZ78col63dMX3al1jclm7CmyGwi0s95Y0rUEaDwCKgAd3E+AZTk9id/ujFxmGY8YOVDjhWkDcjNIoU1TWkvVvvMoRlT561ZuGLbwq6NC7s3LVqzeeHaTTOWr4zMaje3TMtQo71YE8oct4Z3vsF2qdiOJTwGuavwKZeQdEgIu0RmKjcGLbHZkxesWbBy+9J1Vy1fu6Nz7dYlqzctvWJbx7ptkxevtk1ql7maM2k3qNCn0W5eTV06Yckm6rT+pumdq+d0rV2w8oolKzctXrVp8aotC9dsnbdqe1vnlaE5K6ytizJULgFhAwoLoByAdiPOY7xAwwWhj4c3i9uAEfi3EUgyW7AxT+p6oTokUtrTFLVykyfWNntx9+p5i5Z2LF2+dPWG9hUb6kJtogotKNHl6OslqtAwybEuA2JV3LY5qgxKcvv/bXwxmV1SBHyAdgrUbgFhB9W1uYzbGmufsfiKxSu2L1mxee6CFVNnLJw2d2HHipXLrryyc+OV89ZvomNz0/UNoMYBlF4U6KnwcB5Sow62b4TtxIQjVWmXOZvsTe1TF61bvGZH59rtC5atnzO/a9rcxVNnL+joXtO5Ydu81ZvbujaG568i/W1CaW22yiuW1mUpTTlErcHfOHf52vlda+YvW9mxZNXcRSvmLOxu71zTsXJzx9od7Wt2tK3aXjtpfqG5HsjNiO3UnFbnBfoI1u2whJk4CCS5J0GgDABNDJ20Um2U1bmnzF2wdMWqhYuWzF+0eHH36qkdXVpfSw7tSiPcYuS06USanNQJFB50wR6GIGJCOLo8ya9pwpC6D1TVpelDaRovv9pQURua3LF2ybprZi1c29A63+yul9J11bTR4A5Gp01vXbhwypLuwMKNhfY2UGXjKT3punoR6eXJnam0Fzl9KNlEOCRDSUy42MjR4dM8hs4PcrHnB8VPHkAnDAwfo4PCA9gzhpBBUkyw5w8Mnc7D/he6KSTQmVYjdtcLDil2dglpTiPqQnOWT126Yd6abfO6NzfPWeaqn25wNWntUdLkdTVMbZizaHLHinlrti268trQrK4yQyCbsIordZmy2nxlrTnY0rHiioXL185bsrLWFVFbg7TFr3fXe5pmNc1dPm3ZlTNWbp294TpVdJaAsPEph1gfBrQXEG6gCWG2w5/exEEgyT0Joh0ratyCapPC7G9unb5k8cKuzoWLF3Ws37Rt8rzlCtfkFMoDZG4+GRTSYQEVSnJ7JoxYxx05DwJyl1gdSKFcaUoz7WlqW7quY+2OKR2rytT2jGptWrU+S2HMUhgU1kBs7qJ5G66esfH2IseMLEMTX+ECFXW5Gr+kpi69xlDM2Kr0bq27Se9tUhg9VWpbKVknLKMkKh+QO8TqQBrjE1Sbyuuiat/UQspWofMWM45cwiapqRPLLHyZRaLypRqjQOZJ00YzSWsxbSlTW7Ok+nTCkakJVjmn0sGZlXpPjdFdRJlBvgJZNagoIGKAauCTQRHtS6GdAqk6V11rbJg0Z/3Gues3t3VdYWqcVW2KZSo9oNSSzUQE1aZUhalQbTfXT5+7cuPiddundqxqmL28mLKLilWltDdfZtFYY4tXbO9YvH76/FUpUpNAZk5VItOopEovs0Qb2rvb1+xs69w0ZdkmsbSOLzUVWptBtRlQKGwRf48YgYmDQNJ7QoT4Ck9VbTA6ZfaiRYuWLpq3bHHHiu5VLXMW18bm5BkbgCKAomXJMIp1lXMzXPyNYQQuFgGlX8QExUp7iryOdsamLFo5d9Wm5o7uGksog7SKpXViaZ2oWl+sdVpiM4Kzu5xzNmQYGkG1PVsXTiMcwkpDjSlcG2qduXz9rM41i9ZsXrpm88yFKxra2s3e+gLCCKprkV++wp5nCFmaOiYv2jBzyRXTF65ZuGrbzKXrm9u7XZPmyV3NYqUFVOhAVS2QeUSkXx+YMnvxyljrrArGJLM1hBZc2di5fcqyLS1zO5untztCzWUaZ7omCqgGoGgQ0M0iKiohvSlKk1jKVJnt0bnt07pWzFyzIdzeWWENp1HeFDIIagJAgYz8IsaVSljLjV7vlDmzOte0L79izvIrCVM0tUxbRLnz5Xato3lR17b5C9dOX7gujUaRBmmaQArpAOXafMbpmjRveufGlvmrZ3RtzaMdgqrabF0QSG0CVQiFJF5SQ/TFvnTcSIzAhSCQ1NEsID0iqUVurY9OW7Cgc+WK7lXLu7oXdq6cuXStwtGEqI4IIaojQiIqKFG6BDKLAJ28hQc9RuBiESACQjoglFvFUiNpj7Ys6G5fvblt2fpCNeK/DNKep/FmktZ0qS6jigFFilxDWKwOgBJtti6YoXKlKkzB2cumdG6Y3rW+ZUHXlEUr53RvmL9m08L1W6cuWW1qnJWi8mQY64HMnG8MtizZOH/NVdMXr126bkfHio3tyzfOWX7l7JVb3TOWVtpjQqWVp3SgY62Ubvek9u4rd7bOWWhwR3wzli+5+t6ZG26ateaaZVfs6FyzsXXuElvDzDQmgELClfVCpkVERUVKt0RWmy7XaPyR9jUbWpcsn9a1ui7WJpEbQFWtmA7x6RiQ+XmqoEDt5slqhTVqmc0Xa188f+3W+Wu3WxtmpdfU5hK2fKVN7520YPmmOR0rZy1Zn6vxixlvjj6Uo/HwKzRZCqO9Yfas5Zs4tiszBHgVBmRuUTpFuiiKxMcfI0ZgwiCQ1NEsJlwVWmfD1Nmd3WuWLO9e1Nm1dOX61gUr9JGZKUyIpboIIKIiJpKuCmYhb2mLEE8nJ8zY+kY6ovSjXXgUDomsttoUCM9Y1L56c8cVV01fudXRtkTpbS2ti2TT9iK1vUrvLFLbQBElUXuAzASkxiyVQ984a86VV89cs2X2mq3huYvtk2Y7Js8JzV06e922hVuun7JqW54lhtz0yzRZKpdj0oLQ9MW+llnNsxfVt86LTeuYPG/58q03TOveYp3aka31iiiniAqKFU7P5Hlzl3S3TJszZV5n8+Ir3bNWm6d0Wprnz1i8cunK9bMXdTXPX5lO+4Dcj8yYTBOPCAjkzlSZOZ+oM0dalm3cNrNz1eSO5VKLn1ep4sssIiYo1DcBpR8oHEDlFFBWUKMq0Jl9s+bNWbdl2oorI+0rMklzurIul7AYg1Pal18xa8GyOcvWphMWUG0Uyk3phEVSqSqkzJ6W9nmrts9avmnyog3FWi+/qlZEuYHCLVBH0cI5NmZ+I8MYPzQZCCSV7VKV9qZpsxcv6ljZ3bVk6bJ5izpb5y/ThWcghxS6HlCNgGwCZExIh9NpX47SnKmow2yX1Dcy8Ssn0Nm/EhIpRvm0Re9vbprXNXf19lmrt0/u2tq2+pqZ66+d3LW5ft4KR+O0mjpPGmmSUJY0xgbKqEpHeOrqLdPXbpvSfYU62FxksKfItYJqVZbaommaVb9sY8OKbaZZ3ZnGkEhhzdO4c0lTvlxfThmKpUxJjaqKMjJm/8yuK6et2Fy/cG2JKSRUWoHULpZZozMWd3StbV/ctXjVRmvLApHUkqcNFmu9nvopCzpXti9dOW/V1kJDBK1bM41o23S5VyB3ZhL2UsZuC01esnpTe9f6hpmLCkiTRG5I0/jQLl+6eqAKIrOqyiHWu3mELktd55zePmvd5oYlq5qWrc9WWVIU/x977/3dttH1+0K9uSax4yS21dip3jtJieq9saJMQ2NRdUl78j553vOee866P9x/+a7BSDAtyTYdW4lNbq1Z0BAcgDMfDPYXezBl4EFgZHhxWyu8yBBdyZ18F56sbe9v6Ox/GBj7PjQRnl7ZzFro6Dd6/p/YHrnnHW/sGm8JxyXPrOSfl8LQS+WvtjHchrGGc34igVs1fy2+iaOzlzZDOlbz+Ty1CtGt9OP+BenZBH9FEdyU/FuSb1XyxBu8c63d422eCVC7W70iFX5yPs3xYl14kc9O1z3a0t77JDTWF92I7uPs6X/t5n/dzf2xk/ttS3+ZLP6KTn87NE8nduSHvZOtvsHm7r7xPQX/8t/Lmr1jnT3um2jzDTZ7Bhq7B1tDk96lZIS8XLR+m8ge3+2Ltfonv+mZrnvsbXzc/bi7587j9nvfdzzpCj8NDu3g/L7xInn0e8fMWpNn7G5vvL59ZCWBreOXxMxvp8nj3kjt85H6jrEH/sng8IzGLGQW2dm/nk1s8vmDQmt8qZCuSF33zEP/3E+h2cn5XZJ7jayX60l6v7P/TmDs3mBc6hyR+haknnmpf14KTzf0T9f6B5p9fRP7meyrf23ZZ2vGmVC7e76hocUNfHwmM0Oz89O7cnj5sG9xf3Q9Fd1R9nGBHv9Gjn5NGeeh6fXm9sEW71Rrj/PGzjsv9fIVkSq8znyiAYXDvyICt1qVW3wThzIhWDNN07LzyCxuZmgosnMnMMfn5+XLj63xSWw9C1J3hL+o4BOpwHs7eJz8qwQctZP88QZ/tNU/yV/Otfc+8g8/H4wEI5t9K8lIqrBCztfwcTL/ip7+mrXPErnzoZX9e57+R8GhpQxVTn9d16w11X7oH7rrHbwbHG/yjEg/9vF5ScKxOt9Mk39G+j4sPfbf9414J5amVw/WktpOFh8oTDaO11Mo9/Ofqdwr7eV/umbW654Pfj+6Wd8+EttKYiOnMSu6tl//U++3/Yu1z0e+C88+6QrLWNeYhY9eeyIHUucsX6CHLxIy3+Cdu++deeKfmYjt6fnfNP1lQjt65B+9Gxxv649IHQPSyJIUnq0bWpK8Yw3hiebAcKu/f3Ivrb3+c7fwcl7N8ZTeoXue/uH5VePkDOsM6Va2+Hqfe5+vU4WXcu6l9fIP/ey37aw5Ft997B9v6xxrCczWc/slRsqC2v3VqvgVaUD1ZPVW1a7JN+0bmVWpefrq1zQyUpqef8l7SLcPxVo7h1u803w1V77qyiLXvOBqXc+G5IdnSbjB/jKBOK8/nmitb+5OOPIwMHG3o6/tWfBOe29rR19Lx0Cbd6y5a7i1o88/vbSRoUlWUPIvUvb5k+Dw996BpQMla59pxZ8jO5nWp6GW9t5vgpMPwnNN3RPN/pnW0EJN50RrcO67wYVWz+gPA3Prii0XXyq5s+Nf/61Zx/aLX3dVw3jxr03NRud/BqNbbb7xe73zje3DCztpahWOzl9vy3r9T71toUhd+/iPgwt3f+xWiIGNHD563becrfVF+ZzO4ZXa4FKjN9bWPf1t99RkLJE7/W+FvSL539sHonf9Y03haalrqHlmTQpO1fXFpGf9jb7RBz0T34ZHZ/YU9OrPvdyrmYR+1z92zzt6r7N/OLpin74wDD7I9dA4Shz9qpz/kSm8Suonsn22k2E9E/EnvuGWp2H+7jwwy9eI6FmWei7W/7tVEwEnBwJ/H4Fb/aV6X6Tux56+6NY+PUHFVzh3SnMn1DrKEis0PPW9d6DleX+rb4YLXveSFNiRhjPOkpt/2djBgVVOIM5bAr0LUtdMa3D22UjcN7ncPjj7rW/km8BYc3v/Hd/494PR+96hph+6wxNRlDvH+Zco92pgaunuo640LrCjnxOosK/lv2nvf9Ax8Ng/+dA33fh0uKlzos0Xq++YaPZMNXnG7vjGD/O/bNOjQ+NoW2bPw4PtoYGO8OCjrlCCFRPWWab42/OR+YfhmabuyXv+6YWdtF44M4rnS/vy/cBMTedEQ/fsHe/kE2/foUywdaTkzgfXVKlzsnZgTfLEpK5IUzDe3DXd9mw0PL6Z1F7Q/B9J8mJiNf1t70xt91B9eKpmMCKFJqWu0Qe9kQehyTtdA/7JxX39lL787wPzlW9667vgDO+T6RmZim/ZhdOCZROqD8TWOybi3uml+QNVLr7Wij+vHKDB2dXHnsEn4alHffOtoUiNL8pX/guvitVub9VEwMmBwN9H4FZ/qdYfaw7E7oWivsj+ulpExVeaUUCYGjrFSB0bn/z2me++Z5SPNPKvS759qV/mC1FWj2cNJf3MBOJ8mdbAYo0v+v3Y2tQB3bNebuPizLbywDfS+Ky3sWPwgX/ccfj8vVPzSZxTzHPNet0zvPB9e8/qrlp8+Z80PtpNWT90Dd7/KXznp747zwYfdE15J/emd/LT+8WJPftBOPp0bDl59PuB+XJfPx6ILH3XHfgp0Hfvp+7H3p5s4cUOOVJO/gjMbkmP/K2+mTbPxOzqITKLyD6JbKbafNO1nkhN91yrd+qxp383g2VqJ1ixbzkrdU5yp8ofk/zRxlC8qXu6+flYx8ByZB0n6Ct0/J+E/Wvf4mFj96D0U1DyDjaEJ1r9k/U/9t9pH+id3dhWchnzdcJ4tctefhuYbX0+drdr/O7zgaGZFaIXdMQyWe1b7+Ad3/CDwIhnfHEpxejpH1rx182s9bBzoP77gPQoWNM5UR+MS+EVqXe9ZmgH3tuBOaocArdbEn+8sXdDap+Rumb988ktdKRZx7quF3Ttjxf57MHW4NDIE99gs2+Od1oJpaTeNKjd7V6Rz6wuX5or6czd41+SPJFvhpZnkxb5+X/Ii3+vq4UfB+Ye+MdbOgZaOvrud/c96xubXdlKkbya+zlFX3aFZ37sHukbX7GO/0szXqXRyeDESntg8ptn/Q+fDz4NR2c3Wabwv+ST/7Np/tHqneqc2jos/J4+/teecfoo0N/2tPuRJ9z8Q4dndFZ//ec2PsYv/ntyS5Meh78bWLkfmo1spvSjl8bJL5Fd7U5ovq1vrSEQvxte+CE8mUA2sk/k3MuRTeq8MItJwQUp5Iwa9Mw2dk19E4g+H1rb13/TTv9HPv3PklIMLx48nYh/OzhzLzTxbWC6fSDeN7e1uEfI0e/Hv/2/B/RVfyx53zt73xP5vnfxO9/M2PyeefRzzj7OIuNOV39bYKLZM9TaOeifWt2lp/T8P3Lht4UD1jG60tQ13hqK8eH2fDL3OPh2cDNWFIFbLkycv5ALrEiehQb/vD96sIuP7OKJrZM8Tp1ZmpJO9I5MtXYO84lUBlJST4J3SKtwi/ylKUQl5Scu+VekwLLUPdvgnfLH9rb1s+zR79vkZO6AjKxnA5Htromlnuj6/H42axSMk1+U4r+iu/pj//TDjuEn3rHlA6bmfrXP/tzN2HPLicHZzYHZrcnV9B5+gc/+d7Lw5/A6lZ4OPRpYXGMvtVf/K1F43RNd7hie/LF3pGt0ZmxlL3P0y6qc3zVe984fSk/6mn1zDR2j48sHtPiKHP88sZ6p6ZySvHGpI1LbNX2/a3Bb1hXzJGm+6FmWpWfjfDn1cLy2Z1HyR2u8kXpfpNk319I9NbVvr6GXqeK/M8f/TuV/3SYn0X08GN8bWUyupvIp/aVs/cxO/qAn/47ssAe+2frnk/XtM3d8sab28Z7ZbVz8hZonOxn6bf/sg8F4a3C6vn3gYWBieOlwj57js/9sotNQbL/VO1XTyZdA4moXXAa1A1tUUQRutzB8MrBYfe8m737SGW3wz4cWkltqntlFrGTO8vppwTo4TIYn4/dDEd5FM7AKLSe3e0Uq/EkiLnmXpJ7N2uBSXffUd/3RyW05Yb9WT/9LffEf+fzPw8LvO8aLVO6V+fKP/Itf8NHrRfno++HVO/6ZxvbhB34+3eWanEMn/8LHvyf1k6R+lsm9lgu/kLP/yhR+nU9a34YXmrqnW71T4zssdfZn8vg35cXv65qxgezs8c/LWbaG8qmj35OFf3VPbDZ3TLT4Yy3e6dltxXr5h/Xqz9k9Wu9fkAJrkm+lzjf/jX/igBTpyS/K8b8GNojUMSX5o7U98ZrwAp+U2R+p65mvD8Wk7smW0GxwKbWlv0bn/9GO/1BzPyP7Z5L/FZ/+O2m+yuZ/tX7+n7T980Bs95vA7N1gjPd57ozU+eZru6ZDC2l0/h9y9Os2LraG+cxhDYE5Z+m78Sf9sdk9Hb/6v5nj/yxp595YssE7x1eECK9IfRtSYAnuR7gfK4fAbZekzjfPZ3wIrNSE+ERHUuds99z+tlawj850RvImOz09zWAzPL3S4pms6Z6BEQi3fUUq+vxLkn9V6t2qD6/Udk02dAz+OBiZWE+vofye9Sp1/C/5/L/ls39rp/9SCy93M9r06t7T6W2pfawhGKn1Tt7vi9Y87fVFN2f3UTL/ImGd8XlYXv6eLpxvYWtqI/HjwFxD+9iD8FJD+9iT4aXpQyOSNow//k+i+PKw8CJz8lv/4k4oupkq/pE8+nfn+NaDUOxe3/KDnvmZLTljnWdyryf3WUvvZk3/bm3ffnP/xnehCF+FgB3vsbP+dVwfmK8LzNeGFviCrv4IX4igN+4sMjcjPe1v65n1x/aiu3g7m5fJmWW+tgu/6ef/PrRfbGr5pRQbjO99G5qq7xit8861DGxKwaXavvX6niXfqrZ/8u+D3Os1dlrrm5O6ZyTPXEvPfKN3qrFzxDO1vaKeqy/+b+r0/5lJHT0c3pA8c1LPqtS/yfv7wHi7Cn9ArKSmnQ+V5VZtH++l4pur7Zrmghfe5PO7t883hle6I4f79ETGumEYJ8fFQvF4PyX3zyx+F5yq98/eapbg5BVNYIlXs+C65Fuo8UzVPhuo+zHwjXe4fTQaim4NLB+Obsjjm9nx1f2h2EpwaPxxcEDyTvEVusPzUniuoWdW8oy0hScej8z1LG/1r2xO7iQmdw/7Fla8U5EnvUPSk66W7qkWf6zVNyf9NPB0fO35xPLwVnp4/bBzcuH5WLTxeajhacg/t+OL7N/1zTR2TNZ3R6Rnoz/1zfpHo76JpR9GlqWOmORdlbpWJc+89KQvOL3qGZrtHFl40LckPZ1oCC44D3wxqWdB6olL4RhfVbUnKgVnpO7Rxs6hH0JTQ5Pr62sZNWkycrKPj+ZTtDe28V1o9K538H54sik0K3VNSOFlqTPCu1Z6ok2Dq88XDp9NLz2fW6/tifOdgXhDKN7gnalrH73rm3k6uv7TyNrzya1HI6t13jmpa0YKLdcMbEn966B2FX2/fEgeKkzpb/Va1vpj9d0TraFYQ2jZWehgXRo44Pbo6Vgotp9gx7njc0VTEUKnp+dZjfhH55p807eaJTh5RROIS71bvDHTE23pXbzbE23oGKx71tPqGW71jrX5xlu9Ey2e0dbO/rudPQ86w3e6B6WuicaJXSkUk3pjUtfoneG41D1c6xmQnvpr2oNtweG7oaH6zmCzt/decKixq+9eT1x6PvVodEt6MnC/b6HZPyn9GGr2Drf5R1u8ww/CM/eCM03dEzXPhlu8sy3+2J2+1dqu6Tu+8aanvc3tg22hCHeY+nak4HpteFX6aeBJf6zhx3BD+0BzIFbrjTUEFyRvRArE6vuWpL4lKRCRfDM8e/7Z+tBsW2iutXO47cfezsD0xibOn/6ZMM47J6K1j9ub2/0PAiP1Xb1S12jTwFLd4LoUWOD+WTAueWf5SX7skbpHa8Jx7rcF4pIvWu+LtYZiTd7Z2ucjTd2T9V1TfL29kGMBPRE+ECIILZlVpgcVJm9XinPLti/GV7YMOOuGBOO8BwrvhLLEmzd/GgjFdg/0Y5I/o0besnI5y0ZmsXtun68f/WyiLrDAJ1Lqmq3xxRpCi//MWtJXYMHHr4BAXLgjtXzF1AhfRtg/W+/na6i6od4vFladdhoSYnziYx5iUiAmBXl1rQ3M1vFDnBCYrnNCvX/a2RNzqmKs7nJFVue0l4nf/MpFApGYL/rq50u28iU++PwJSzz443X+mPuVswAsX/pVhIsbU+QtMC955yRvpCEYawnON3RPP+iJj+/m2K//3x4720a5/ti6d3J+aOXwyVBE+iHYErpYM/aiaLw10p204U387YLwDF8uQusAeesoMPpA4OsncMtqx1d5doIwKEviabHWP98UnG/1TXdNLK3Lhn3yc75womOURUY0e/LN+J7kjdYH43WBBckbrfXP1/iEiXljC64aha/ACn/9dQUg3z4Bt2JfifAnP+emaAgtSp5IfTDetUyWzT+U8z+N138emud7xmnq6LeR9XSrd+xemMu5EFfewfJCX/mDJsxVdPsWD+70L5XAbV/7i5cQgVK147fc3cF1vkxXx2BfdCtBC0bx3M4d4dz5dv7fT2OyK291fGqxBal77srN73687fzD+YHA30nArdhXIqKpw1m7dZEvxOOJ3B/Z9q+hZfUkmft5336dLP6WPvn3yJbWFphqCcw0+i5cyUu1e+NRYyzaAAAgAElEQVRQ/p3Fgd8CAl8QgVvOSsxpF+LvIZyFsuKOb8fVrsYXawlG2/wz931jgYnFzQxl+XN09MtkqvhgdEfqnJE8kRpfjK9VFoyD2t3yZfpSn8Vu35f60sBeETn3Y6nacQHrnqsLLNwbWP1+aLF7dsszt+2f3+9ZzjwZWa3rGmvyz7iO3YXaXbh3bnsmXHEgUH0Ebvluv652l4LXMdsYircEozVPB5ue93WNzE+uJuZ20eOxTambj/hx73Oudp6I+/FK5JbzX30VovoE5ouqQleqd+lH0eDREFpsCC2Khk0+i3T7WH33BF+r3TvV4o80eGdqvdOtPYvO28SL9v+LAvIFIkDt4I6uYgK3fKuLngKzl+2Zcd5DLMjf3jX0bUhdEalzuiUYvRuca+oYaesY/iYc4R2gn09K3mhz74r7PAtqd8uXqYpvgC9M3Uvl7UpcqF19MN4QWqwPxrnT5o3W+qJ13rkGf7TBz+O1vmhDcKEhxPu/uN1eoPIAASDACdwyhWtqFxC+3Urj4K4zV32kpWflfv9Ko2em5tlwTfs4nyqwc6YusNDStyrudv5a3umrcuXmFx9vOf8gA0DgbyVwYyUXO+sCC26PrfpgXAhefXilJrBY37PU0Ltc6+frtjvdWOA999961cAKfR0EbjmXb6sdb0i5UDs+r0p4vTa8LnVEpM655vByW+9KnTfa0rMi3ti5ItfUw2/jd4Vbzj/cM0DgbyXwrnouXmDzBszuOckTEd1VaoNLNaEVPkrdvygFFyVvrDa41NCzyltNnEbLt8/GvT24X4BA9RK45ZK/W+0CK3y2QB5WnEXMl2p9S7V+3j7zUeGW8/+3WjooCxD4uMrvv3x2DKyIFwQXI/n4yuM8XJ6N65xo2wTCQKB6CdxyyS96qVy+t5t3RrmKUXeu2jmCx8WPy97HCt4t5x/UDgj8rQQu9amsZz4uaXy6E+fecV6HX/R5BrX7wl7Hgpn6IgjcciauqV3wUvD4dBLOXfrGyRN+nvtAWt4ND9UaCFQQgY9WOzEty5vthVcHLZm3bNn+1mcgKMvnIfB5zvI+cyPmUrmcUSUgZnYQnaGd+ZMuNM9t1QS1gxupegl8lNq9GUsnRheIAQYlwwzePhu8t6veenX7dv5rYPtPUXhzo/LZjFwnjw88f/sW/YCH90/lH34XCNwGgY+q/DclvpjGU8x4eT3BbeQZzgkEvg4Ct55Ld1rbS//v7TtQNLw4gueH93Zfw/PR5XW89ZpTlT/09t3xgUe9Wv/8xbzSfL5pvtD55VzV7hTPV88AVw0IVC+B2y+5GFEu7PhF37A396Rv3umWEhfdMqGXyu1fDhDUL5rAR6mdkDq+TI+Pr/Mg5sZ0NO9C9sTZLioVzKVSlc9PYFLeEHC6dTnv0oK3sOWj65zAIxdW5tr97L5XX3I0z5ncqPQNxAfjt5FzOCcQ+PsJXLzVFu+2P7zlw8nfrCUkfLt36JzopSm2f3+54BeBwJdAgI9LDSzc2nbRWShZbBck/41hkf/6W8HJD0+86Bzyoe0t5v/2yMCZgcA1AuXXeTelb0HyxyS+XbjY3nCXOTcgv9OdGw3uFyBQnQScAXBigUfYAgEgAASAABCoUAI13ggEIAAEgAAQAAKVTUBq8s42+aZhCwSAABAAAkCggglIbZ1jbV0jsAUCQAAIAAEgUMEEpOGFPQhAAAgAASAABCqbgGQe/woBCAABIAAEgEBlE5BkzYAABIAAEAACQKCyCUiMWhCAABAAAkAACFQ2AUmnBgQgAASAABAAApVNQNIpgwAEgAAQAAJAoLIJcLVjjAsebIEAEAACQAAIVCoBiTFGdS51sAUCQAAIAAEgUKkEJKozrHOpgy0QAAJAAAgAgUolIGHdQIYBWyAABIAAEAACFUwA1A6UHggAASAABCqfgEQZLyRsgQAQAAJAAAhUMAGudhCAABAAAkAACFQ2AVA7EHsgAASAABCofAKgdpV/jSv7eQ1KBwSAABAohwCoHagdEAACQAAIVD4BULvKv8blPPVAGiAABIBAZRMAtQO1AwJAAAgAgconAGpX+de4sp/XoHRAAAgAgXIIgNqB2gEBIAAEgEDlEwC1q/xrXM5TD6QBAkAACFQ2AVA7UDsgAASAABCofAKgdpV/jSv7eQ1KBwSAABAohwCoHagdEAACQAAIVD4BULvKv8blPPVAGiAABIBAZRMAtQO1AwJAAAgAgconAGpX+de4sp/XoHRAAAgAgXIIgNqB2gEBIAAEgEDlEwC1q/xrXM5TD6QBAkAACFQ2AVA7UDsgAASAABCofAKgdpV/jSv7eQ1KBwSAABAohwCoHagdEAACQAAIVD4BULvKv8blPPVAGiAABIBAZRMAtQO1AwJAAAgAgconAGpX+de4sp/XoHRAAAgAgXIIgNqB2gGBz0CA6eZnCeXctJAGCACBv0AA1O4zWLq/wB0OqTAChOqE6m6hXOUT+8vfumdwD8GEYcLc/RABAkDgrxEAtQO1AwKfgYDQJFfz/rLaMd0Ud7I4lTgtwvSv3d5wFBAAAi4BULvPYOlcmhCpWgKuzlFmMN3UDUs3LMO0ReRjt0IsKTNczatasFBwIPC5CIDagdoBgc9DwPXnXKkzTNvdWWbEMG0RxEncoz7XDQ/nAQJVSwDU7vNYuqqtQFBwQcCVpSsRhOlHhXd5gcAZCACBTyQAagdqBwQ+A4HS922YMFfhVA1/VBAv6jBhos+L0E7dsD7xPofDgQAQALX7DJYOqlH1EGDMYPzv6pZSnVJKCMMYI0RUVVUUTVEUhIiGUblbRLIakRFVMFOJrlEDMRPrliul1cMZSgoEPjsBUDtQOyBwAwHRouj2E7nohEJ5/5OcoedNK28aOcO0GNW5K6cxhG/cEoQx1srcIkwVYmSJJYJCDBFUohPDJoZNzRw1c0w3CdURphoin90iwAmBQKUSALW7wdJV6sWGcpVPQDQhlqod72zJDFM3bCdYjPtcvNOk03DpqB2+vnV0Dpf5d0XtssRyBc/188DVK/8iQkogUEoA1A7UDgjcQEA4c6UDxi+GFjCbUYsSk2ADI/2DAWG9/KAS3ZU316tTic73YyYC9/OoznTTMG3TypXezBAHAkDgPQRA7W6wdO/hBV9VCQF3tLgQucueljZmNqKWii1ZY7JmyBpTkKliQ8XW59k62uYoHEVYV4nYXqidjKiMeCdPygzdsEDtqqQ2QjE/CwFQO1A7IHADAYSpmK9LDBUXaod1S6W2QqysZmU0PaOaWWTIiO9RcO7Ttyo2+O86f4hgjOnF1smMeFGnalhGVCW66MDyWawAnAQIVAMBULsbLF01XHgo4/sJuGrnjvKmjPeQVIiVwXZWs9KIa14aWTKyM9hWcC5Lcle2XAJxTi07IGxgjAnWCNauvupzRjVoiGjootOmaNh8fyngWyAABFwCoHagdkDgBgJixJt4PaYbfAyA0xlFlzWWRYaCuOyp2OL+HDJlbIr4la2KLYQ+ImBkEN63U2FIEZrnyp4m/hy1EzonWjXdOxkiQAAIvJ8AqN0Nlu79yODbaiAg+qe4c11yxw5TVcOKSlU+3MDAxCTUwsTUkC72IN4OeTUQzfiIgHSCMMEKQ9y9c6TuwsmTZVlRFFXDPBuX/VZkBLNFw/0LBMolAGpXLqlqMPFQRpeAGNDtDmsTTYgaIqqsUcwY0bFGCKKmbunUEDspZteDgXgDaJlBR4xiws/Lt+4fX/EHE6aoKJNVFBVp1MC6pWCWkjVZ0VQNi1eMbqMrjEZ3ryNEgIBLANQO1A4I3EDgRrVDiCBVoxoSgbt4zng7omrvClTRqKLpcllbomraO2Yac6ci431VqKESXUY0o2JFRcLhK51pDNTONXAQAQIuAVC7GyydSwci1UzgcuA4n7JEBIT4/JVYQ1hDjFCKufhx/cPEYPr1IEagW0y3KR+K/sGtwUyi5zSjgI1caSCGLfphihk43Yk33YxpiLjdakQn0mq+cFB2IHAjAVA7UDsgcAOBUqlTNezqCsK6ohJNpZRZBBtZGWUzmoaYnEVZGV3Zylm+p/yQlvGhqh+o5oFqHqq6CAmFphSsEEM4c1lZFa2XQt6Ez8ebWJ1MYsJA7W60dLATCIDa3WDpoFoAAeFFCRURvhSPEz0pk4Siy8hW9aJK8inNzKimTPNXxh64oxGyhI9MKDNkaCHBjg/Y6QE7TbDjJCsmWTFNCxmaw9aRSs2MirOyqqh88k1n+mlUmk8NEXeMIFxBIAAErhAAtQO1AwI3EHCHcpc2G6rYSKF8xjiTrVcJcrSnFg5QIUFOEuQoY7zIGGfXt2nzRdo8K3ObNF8krFeH1utD63XCepV0js2YJ7JxnCZ2BpuyM7sKdkagI03RVJnPOX3Z0Oq2Z16Z8OzKPQ8fgUB1EgC1u8HSVWdVgFKXEhAS4gw54N1ARDuhQqykfpYt/L5HX05vyP3RvdGlxOSaPLJ42B/d64/uXNn2xXZ6Yns982VvY3vh+YPw/AE/KrbXF9vpj20PRdeHo6sTsZXlrYO0SrBuYEz5aAQlixHv1iJE7q1uLLA2AoP7GghcJQBqd5VIqcmDeNUScNswFRWJfo8aIllibWtHu8YvkQPz+55I7ZPe1o7Re57p2p8GW7snbwzNnqlG71T52wbvTIN3rsE74xw12do9frdr+EHXwMP2UP/k/E5S4bOXIS2dTqpKWmdIVVXRJ1OMUnBd0qq9cFBwIPAuAqB2oHZVTUD06XBHqokBdkI/Sr0lEXfUrrBr/DK3b3wXikg/9N/xRb7tW23xLzT55pt8CyI0exd4cPbU+xdrAot1gbK2UnBZCm9I4S2+Da1LoeWa4EKDP9rqm27tHA5OL68m1BSiWU3VUJbSrGGo/O0d5vNEXwmqhgnVTStnWhfr4UHz5ruMIOyvEgKgdlVt66uklr+nmNfVTnh1V8RDfFSIwV/O5X9bTNk/DSw0Ph1u9UzfDcZqO6ZcqWvyOVLnXWj1zjf75uv9C3WO2pWz5WoXWncEb10Kr3K1CyzWB+ab/TPSj+HusfhqQpMNixg6pipCKVVJvV/tDNM2TFus/gpq955qAF9VAwFQO1C7qiYgvDoxEyZlBibsPWqnEn03gw9Ua2E72zEwe6+9/6Fn9IF3ounZ0B3PzJVwzzN9zzN9xztZfmjzTTf5ZxoCM01+Hpr9060+foZ73tFvvCN9c+s7GcpH45kmpkTRMtlsGpF3+nbuaARQu2ow5VDGDxIAtatqW//B+lHxCYTOXZ855UbfDmE+KzQ2CinNXNpOzS7vR7eysV00vSFPrSuTG8rU+pswvZ6dXs/Mrqdm1xNlhumNhAhTG4mpjZQI0+spHlYP1pIoTfJZYmU0mtWQhnl4Rz75lJ4IU/DnKr4CQwHLJwBqB2pX1QRcr650OPn1Xo5CVDCmBtNzlm3becRMldrEPmXFVzj/MmueZ6zzrPkmKOapap7gaxOjlE6SciVODFvXTV03uTdm2Njg86qo5pFqHiWRrRjHmnGUwXZSJmmVD/7TKJ+r+sYg+pSWTrBSvlGAlECgIgmA2lW1ra/IOv1RhRJqJ6TuysC16yrCX5I5M6OofEECTVZwRqMpzUxoxqFmuSGhWQnNSKpGWmWygmVFcxJ/eKvKCs5maTaNs3wKFvETaZUkVZZUDZnmNeOID1R3lhzii6crGGH9ej7dnpmuhydWo/0oMpAYCFQYAVA7ULuqJuCqnasQrld0XUUw5sscUE3FGqJUJ5QP905pZgpbKZJ3Q5rYImSwqSBdwUxDrJwtn4dTRYaiUj4VJ+FHIT2DzTSxDxSWJnmZ5mVky5qBkKWpLJvR3qV2Yn0iMccYobrrwlaY/YLiAIHyCYDaVbWtL7+iVGpKV+3cAXbvUTveMIipIvNV7jCzqXki64UMO8pap0n95DIcpfSjlF4UIcOK2bKDTIsY5zG2NZJXST7LihlWdM52lDaOZeOETy2m6NksRZpONENTCH5HSybCVFGRmGZMqJ1uWJV6EaFcQKAcAqB2oHZVQcDth0K4T8YDZYYYfkCoLqRO6Jyq8bZH9zWe6/MhTKmZQ6yoF15tHGiD04t9UyuekdjT3lnf5ErXxJIbPOOLnokFEfjO8ZUyg2d8xTe65htd846teZxwceDEUtfowmBs65DkjeJLVTV0ah1ZBSWZfZfa3Th/JgheOTYR0lQqAVC7qrD1lVp9yy/Xu9RO9M6/onaKikqHmbvr7GQRy7CT1YTRM7PxJDj9fXD2YWCqzTN1NzDb1D1xETxjzd0jzZ6hZs9Qk2ekwTPZ0D1ddpht6oo0dUWbuqIN3ZH67ki9Z7beM93gmbgfmn4Unhya3z5UTYxtLBOWRURWCbq5lwqoXfl1A1JWCQFQO1C7qiDwHrVzx9iJrpgaIorKe/a7Eih8QVXDB1mcyf06sJj5Nhht7Zpq7ppu9Mw0emNSx3RDcMEJsYZghIfQbGNwtiEYqQ/Ga4MrZYe1ev9mbWC7NrBZE9yUQhtSaK0mtFQfXGgKzTV0DH4fmlzcVcz8C6zq6mEmr5ugdlViqaGYn04A1K4qbP2nV5Sv/QzvUjsxotyd99kVOSF44qNYSQdhmsLWvv7L84nd5u65tuBigydW719o6VuXvHE+DUpwUQotSKF5J0RrQlEe4fvXyw4bUmBHCuzxENyRQs4UYnxSlcXmweWmwHRL99Dwwg7Nv9L1YjYh53QbWjK/9poJ+f/bCIDagdpVBYF3qZ3bYilWORD9MFUNZ7IKoTrTTfEaj7+0Y4ZiFMc2aFtwsaZjtiW0KnUvSJ6F+t5NKbAiBUVYkkJxKTgvhWI8BOf5V4G1ssO65NuUfNtSYFsKbvIQXpNCK/ycPQtNvdG6rpEfB+bW04ZmnqVlXZHZu/pkQkvm32ZD4Ye+FgKgdlVh67+W6nh7+SxT7VyRKFW7rKyKYdpJZD8ZXK7vjtZ0xRoCK5JnSfLEuZKFN2r6d2oGtmoGNmoG1mp5WKkdWK7rX2no22jo2yozNPZuNffsNPfsNPbs1PXt1PTvSANb0uCGNLgm+Wbr++fr/VOt3rGBhb1DcqYa5ynZVPHNA8zdgrhrmlNmQC+V26tgcOYvnwCoHahdVRB4l9qJl3bumj7uujlut0xZ4QvIUWZkskp8M9HWPd0WWm3wLdd6Fxt4E+Wq5F+t6duWAktOiEuBeSdEpUCEB2+0xlNuqPVEG7p4qPVEJW9U8kelYJQ7iMGoFIpKvdHGnkijf+rJ0EI8aan531PkSCGgdlVRgb98LfnycwhqB7dKVRB4l9pp1FAwy2rkYtoRwv/EguCY8P1pBSHdxnZh6zDbN7Na93zybv8ed+zaI83h9cbQmtQdr+nZkMLrUo8Iq1LPqtSzWNsTr+2J14XjDaG3QmMofkMILjYGFxtD8ZYAD01BfojUsyj1LUp9yzz0xiX/XF3PfL1/ttkz1b8o7+u/7aMThVjXR8ELT9R9ByneO4Jv9+WbY8jhrRIAtasKW3+rdeirOPmVqbPESDtm5RViZImlEEMlOsaYYE0E27YPEymFGIeqvi3rmfzL6c1sm2eqPrAi+dclz0qNJ97onefiFF5u6VmrC63Xhjadpek2a0ObdaHVxuBiQ2hRCse5UPUsuKEmHKsJx2pDC06I14acEFyqCTkh7IhceEkKLkihJal3XRrckfo364Z2JE+sLrTcHF6Wno1/27s0lzhK535PI0t0sbmydb1Vt2dp6ZIIlBnuuEOYOfqrqMCQyU8nAGoHalcVBN6ldnxJAWopxHLVjiGFYIUgnExlkFlM08IuPtrCJ96ZLen5WE1wQwpt14W3msOrbaGl1sB8ozdW0x2p8S5KvlXJv8aDb7XGu1jnjdX4YlLAaY0MRaSgE0TzZmBW8kec4DRX+uYl37zkd1pBgzEpPO90dYlL/kXeycW/LHkXJe+S1BlrDK3dH9hu8S88CC/1L+NtdAZq9+lGEM5QJQRA7arC1ldJbX5PMctRO75EDtaE2mmKmpVVYubTtJAwzhdT5vc9s3Vd41x4/KtScLUutMwbJAOxOn+kxhetDS/zBszwuhRerw1ffMtbI4Vvx907EbiTVxNeqAnH3SCFl5ywwrchR+1647yfS/+G1L8p9W1IvRuSb0nyxWs8843e+aau2cbnY97J3UP9ZRoZV7w68RF8u/dUBviqOgmA2oHaVQWB96id25LpTIN52ZhJCB9m7rRkZqzzxaT+bWDyXihS17PCWxdDi1IgJvlma/xz9aFYQ19cCjrjDYJxiYd5KRCrDURqAxHe0yTghhj/+FaISf4YP1UgJvkXnMic5J+WAnM14QWulIEFKbDIFzEPrTT3rtV6ovVdfNnYpqeDncPLSu7XLKgdq4oKXJ369HlLDWoHt0pVEHiX2pW+tytVO8YYH3Wn0QOFaYWXaxnz+9Dk3cB0S/9S3eBq3cBybc+8FHCUKThb2xut712oc0J9b6y+N9bYE2nqmWvqiTSFok3B+caQCPHLyMUe3oElPO+GxlD07sBCU2iWT8XSE6vrmZd8XC9rg0tSd7Q5vNzsi971zz0ORx92jXhG4ml6nEU8n9cD+Haf11DC2SqAAKhdVdj6Cqipn1iE96id6KKiEr6+gdtRBSGUzsgKMdLEVvMv9nGha2T+rmdEej4keSdrQnM1PZGa0JwUnK0NRxr65msD03WBqbrAVH1gwglj9YGxJt9Ei2eSh+6pZs9FcCYbmxLbBu8UD75JERq9463+8YaugXrPcGt4rrWXN5PW+mMtfSt1/liTP9rYMd74dPDOs/7H3cPDkc0sK8oaqB3cwkCgLAKgdmVh+kRTC4f/4wTKVzt8+ZdMZYhhZ7CZxDnZPpvfyQamVx8Pzn8zHL83GG/qiUi+6Rr/XHPP/P2hpQeD898ORL8bmHnUz8N3Azw86p/7ITTzY3Dmh9DcEyc8Ds89Ckcf9cx92xP9tnfOCTOPeqZ46J181Dv5pG/6m8DoNz2TP4wsfju01OCdktonpK7p1tDCndD84/7Fp33zz0JTg9PL2wmksZyM6HXHTtUw+Hb/eJWDDHxpBEDtQO2qgsCNameYtkr0S9+OLwJ+qXRY1/VUOsusfFJGG4cyO3qNj15vK1bCfr2iHQ+sq49GVmu6Z6TOyZZg9LvhlQ3j9bZ+tseO9p2wx4522dkeO0ui45R2nETHh/j0EJ8e4LM9crYrAj3d5eF4jxb3aH6P5vZoTi28PNCPd9jxln4+k7Sez+62heebA5HajolH/UtzB/ah8WpPLWjGiZk7TaZkVQO1q4oK/KUpx9eYH1A7uFWqgsAHR5fLztI5mDAxuvxiwkxHC51RCrkMzfH+mSiXNl/MH1j3/RHeYSS83Nw91z6xlbR+zRhnKc1WcA5bJ0lk78gWyr3KanlVzclqLqvl01oxhYqHmIckPc5apwmaT2BTMfJpqic1jKxcChsZVkyw4z12tkHPH/ZE2vyzrb6Zpu7Jx/2L2+z1Lj7J0qO0YmBiaBq+cWi5GFcuvnLH21FmGKb9NRopyDMQ+CwEQO2qwtZ/lrryVZ+kHLUTc45cUTvh/GWJdRFUU2UnS/vGN765po65u6GVlu65rrGtNHulkiNFJkilBJupLNtP6yo7o7TIaJ7SIqbHiJ0o+glfgtw8OdTsFMknNCOFKNItleCsklGRJiMqUztNC/v0ZJucfheK3PHPtPpmmru42u2yl/v4SKbFjEIIYUjV3rUGgli9qHQ6FVC7r7oCQ+Y/nQCoHahdVRB4l9ohZqpE5xqD+IJ27mTKrs+kEl0IHm/wxIYmU0qPV3fZd1ztIndDay1dUc/odhqdaYpFZGTKiCpYzZKsktPosaxZsmZkNSuNcimUTzqO3QEpytaLrHWaNQqKblHTYoaOkazIGU3DGjEzNJcgRzv49FFo9q5vps17Re3ysoIpJkRVML7ZvQO1+3TjCGeoMAKgdlVh6yus1v6F4pSpdhcNmNdaCFVCEdZ5p00Z6SS/uke/8UXqO2N3QlvNXQtdY9sp7VTNMkvBOVU1spqODMZOMqiwfYg3k2gzSddS+krKXE6byylrKW0tJozYrhrfy64n5P2UrBJqGAwjlbtrxFBwLkUKu/jkbbVb2KMvD1BBpnlZ0XSMiJoFtfsLlQEOqU4CoHagdlVB4F1qV7qaq4IZd+Mw4x0dHZfO9fAQnyna6cOiqIzay/v0vj8mdS809+zUeRbbx3cz9IUisxzS8kgl6QwjpkaPFneVh50Dd7sH7nYNt3pGWzzjzZ5JZyjC5INwtLV7/HFwor1/pmcssrqToGaO/5yKCWEqttL4Uu28s62+Oacl80LtVGorimZglYLawdByIFA2AVC7qrD11fkoV1rqd6kd002x6A/vtX+pdnxJhBK1cztqEqxhRcbMjh/Qu8GY5Fms69uVfMvPJvZl+5eMQmys2SibTewjRPayzDcRvxeYbA1OtwTnmkLRxtC8sx4Cny261heVfhpp7By72zX6sHNgbH4ry4oZTUcqppghxNVuHzm+3YXaTYv3dgeo4Kid4qhdBny70qsMcSDwHgKgdqB2VUHgPWpHqC46LiqYCcfuutpdro2gqFpGNaxogjWHFiTfstS/LwVWn0wdpgu/HiqIYdlEqVRyHzF9M0O+DY83BmdrwjE+B1jPktSzIvXwpV+l8EbLyIHkX7rTt3ovNN/8fLgvsp3UzxKapalUqF0GFfbR6aNQ5K430uqba+q+ULt9fARq9x6LBl8BgXcRALWrClv/rstfPfvfpXa6YV1Xu4yKr/h2l2qnXaodfaN2/uUn07up3Kv9dJqqKQsn5WzCKBT2sHU/OMFXdg2uSMElKeDMn8mn0Izzj6E1qTPWFF5vCcRrfxzqmd1WjJcKsolCDcQwsmSudiffB2fv+HhLZlP35KOBxW32cpf3ybSd93YqvLerngoMJf10AqB2oHZVTUCoIMJ8jLaiIjEFiVjZ9c1Lu5JR5wipGcNzIDwAACAASURBVI0sp81m/0x977rkiUueyLOJdS13osipIk0XUVJJ7Ji2laD5x/0Lkm9TCuw1+JYbOyYHFg48Y/H20YWu2Z2fZhNSx6zUEW30xpt+GhmYXCNazlYZS8l5xAxspTLGVsb6PjR9LzjT5Jtq8Ex8N7iwYZzvkEJGz6f56z2EtPf1ydQQn9hadM7EhH26sYAzAIGvmgCoXVXb+q+67n6WzAu1E6/u3qN2rvJhzKeKXk6bLd7ppp5VybNQ5412Ta6r5pGSTuRQMq8eysl9pps7ivEwGKsJ7NeG0w/7djqGVtK4kNLMNC1ki7/0raGm0FKdf7UltNrWPjE8tWEi6xjpeY0es5zJigou7OOjR6HptsBUg2+83jv2zVBswzjfpoXUhdoRR+2om7fSyBWpgyVbP0ttgZN81QRA7UDtqpqAq3bCvXPnnCxVjivxNDKWUkazZ6oxzJdarfcvdEzvKLlzRUUW1XJUUVWV2MdrGfN+eEHqWpO6Nhq7F56EognVzmpWhhYyuV/mUscPhrYaguvNwbWGZ+Oh8ZVsVscyQWmsZllGMVLkaJecPQhNc8cuMF3rnfjmLd+OEPJhteNzoRHGJ4ih+ldtpyDzQODTCYDaVbWt//QK9LWfwX2f5/bMFIJ3ReHcj5iwNLEXU2Z911R9eK0mtNYQWn4+tZMwzpMq0zQNIZRFLGudRg70Oz2LtX37Umi72R//IRxJoXxGNZOqdYBOIofFe+FVqWuxIbDS0DHtm95K4ryCcxrJZ7VcAhUSxstd45f74WiTf6Y5HKn1Tn4zuLClv9whRxnG51LhnVneO5fKxdQwoHNl91D/2isz5P/9BEDtQO2qmoBQO8oMQnVX8BQVufJ2JaISPU0LCym7rnOyLrRaG15vCC1/P751aP2S0nn/ET7BmHWaLvwWyRw/nk7U9O9I4Y2m4PyP/VHVOGXmCTFOkf3rzJbR3B2Vns01hdaaAzF/PLFnvUxaZ7j4i5x7vc9e7Og/b5i/3+tbaAxFm8IxV+128REfq+CoHXmv2gnHjjLjyozY77cI8C0QqFQCoHZVbesrtVp/VLlcMSCUL4MguqtcETnxkc8xhvUkK8TTudqOiYbQcl3PRk1g+f7gxvAGmtmSZ9YOp1b2Z7eVqX3Tt6TdGd6R/POSZ07qGvs2OJ7UcirOaWpBIS+XDo7u+xal9rnm8GqNN/LN6ErfVrZ3ZX90PT26lu1dToWWsv3brM43w0fpBWP1nunv3D6Z5EiWmY7Ye9ROdLQhVGe6qRuWK+ofRQYSA4FKIgBqB2pX7QSE2rkv8N6vdilNT7BiPJ2r7xhrDC7Wh9ck73xzaLH2+chdz9id9r6mH4M8EpiTOmakn8al/iWpN9bcM/ND/0waFzTN1pQ8wudbqdNHwXhDB1c7qX1S8o63Ds1JnoHG7uG7Id4Js7Zr/OHouvRstDEUb/BHG7qnHw1czArtTD/NdGQQ3iXz5l4qQu0oM3TDMkxbNyzhv1aS8YKyAIGPIgBqV+22/qOqS0Um/ii1S2hGgh0vZ+yGjtGW4HxjcFHqmqv3xRo6xx+Eo3c9Y43tw/eCc/d64o3BxbreJYmvbz7ZEhz7oXcioVmybKiyTfD5yhZ72D5Z/3Tibs+K5J2RglNNQ/OSZ6jWN3avP9oQmJaeDrT2xaVno609iw1evuLPkz4+c1hCO1JJUeG+3cepHdNN6KtSkRUYClUmAVA7UDsgwB0gt7nvymgEtyu/qmEZ0QOFpfSj+QPypD9W1z7aFow9GFht8fNV6O74Z0Ro88+2+CONgYX6UKxtdFHq6q1rD/knF7ZTGOM81YpYPV5dR+2haMP3/c1dk219cSkwJfnHGwfmGkNTzcGpxuBMY3C2MTjbHIiIk0vfhXwTG5uZvMxONVxk1OZTcSoIY750w5XBghoiZd7/kAwIVA8BUDuw9VVNQLg7pS+3RHcVdyiCq3YaIjKiWZaX7bPVtOGfWn3gn7zrm2rzTde3j7R4Jq8EPkTBO9kYGKnvCn3XOzKxupvSbEIKRC0QtYi006nI3o/+qYe+ybbAlNQ9LHUN1wYnGnyjjb7RRu94o1dMIc1Pe6dr/Gnf/NRa5hAfK/RYQTYmJiN8Uk1X7YTgqRoWGa4eEwYlBQJlEgC1q2pbX2YtqeBk7li00vZMyoxSkXPjfCJNllPMkwQtLB+iqbXk8NJhf/wwPH/Qt5gsDf1xvr9/cT+8sNm3uD63nTjANjK5UMkZXcvatvniMMmiK4cj8f3+xf3Q0oFvOeFfSYaXD3uW9kXoW+QnGYwfDi0czm+jPbWgGqcyzWdVZ/kh4gx4uPTtSuUZYVrBlwyKBgT+GgFQO1C7qiZQOvjaFTyxMIJY+Fu0EwrBUzBLqiyJ+GqrqnmU1Y8StJBgx2n71aH58sB8dWD+fGDyeMI4TxmnaeM4a52k9HxGz/PJVlghoxhyRkeaqck6RhYfXceKafMsVXi9n/t5Sz/fs84PrNND8/zQPE8YPKT1l1l2niHHyDhD5rGMzQxfooFqlMhIc1cnF2oH84T9NTsIR1UDAVC7qrb11VDF319GQnU3uEPTxFTR7jrmrpCoRM9oNJHVUsrFtNEpBSdVltWPkqx4oB8fsNMEO06yYobmxFrn1MgrSE/LNK2yjGpmVVPTTEqsTEqhmJl6jjJbowXFPE3qZztqPsmKSZZL00KaFvisK7SgYD6LGCJHiBZUbGQ0ksVYoTxksabgi8kwRRumGGMHvVHef9Hh2+okAGoHagcE+NByEYTguT1WSj0n4TYhZsqIKirSNE1TZVmWs7KaRSyhGYeatY/sQ81KqkxWNFXJIjnLVIKyWE4jRdFVnFOpLWtMVjDWkI6RrmlaVs6mVVlmWS2fUnNJlaVVklZJRiEZhckyU5ygqUxRqaISGfH5xbIMZ5mWJoqrdq5XB1JXnaYcSv1BAqB2YOurmoArbFeaNA3TFu2Zpe/D3qQhiCHFwIrFsKFTQnWVmnwiFZaXqY0J07Fq4ayNsnkN55FhYZsSPiuYQqyMRjJyllGNaVldTZmKbCiIaYaOjy3jlGCDz4BJCMV8bjAd8ZEGOjKwxpCKeWYI9+oyVE0zNcve+HZC7dxONx+88yEBEKg2AqB2VW3rq626Xy+vO/JaKJnbaaVU7cQyQKKRMCvzfpAEa1o2heS0jlWM1HQ6zZeBxXymFYWvPI6oJhta2lTTZlaxVa5YqkLTMs1oFDGTGTpGspZJ0GwqR1Ce6FSmWppqMsUawUjFGsIaoiKohKpEpwYjOp8JmlGF4jRR0kSTdXLFtwO1u36JYQ8QEARA7UDtgMDNBMSwBOH8IcxbL7OyKrqrIOcPX/6584qphM89xnXRUUS+BizCBFFnxhMdYb00AU/Dv71IgJ2mTXyxlh4/pDRoGkaICDHWKFMJlhHOakhM/ew2wIo5U8C6AQEgcJ0AqN3Nlu46KdhTVQSEk+SOOseE8dHliuaORrgSuXFezc+480JlL+cJEz1F+aTQl6v5XBkyWFUXCwoLBMohAGoHagcEbiAgOq24YxLEhNGuxrgv89zIZxS2G08l1M79ObcHprjJ3Xy6izmUc/NDGiBQVQRA7W6wdFVVA6CwNxIo9ZmurIF3RfPEiuc3StTn3Sl+111gXbxHdHWuNJOYsBsLBTuBQDUTALUDtQMCNxAoHZDgKgplhhCwUk/rb1Y74d4hzDuCiiUORPaEV1c6lKKa7RqUHQhcJwBqd4Olu44J9lQzAVftxDICovdm6UwrYnmdz+vJvedspX6nO4ICdK6aqyiUvRwCoHagdkDgBgJCRdxFUEsFz/Wi3MlWLgaeX3YheY9QfcpXQuRETkT3mVKpExrsds4s5+aHNECgqgiA2t1g6aqqBkBhbyQgxuG5alc6qZjbcijUTjh5nyJjZR6LCWO6aZi2aeVMK+eOFBSLNrhqJ5ZvvbFQsBMIVDMBUDtQOyDwGQi4zZulk43xCcbQxTyWZUZkRZMVTRzoTnopXtFVs52CsgOBTycAavcZLN2nXwY4Q2UQEC/PrihfmTonkrl+nvtyTriVlcEHSgEE/kECoHagdkDgMxAofZHmNnW6fThdDftgpPQFYWn8H7QR8NNAoDIIgNp9BktXGVUBSvEpBFy1cyNCq9yukmVGDNMWL+TcbjKl7w4/JYdwLBCocgKgdqB2QOBzEih1yP5CvFTqhG0SMlnldgqKDwQ+nQCo3ee0dJ9+PeAMXykB13Vz8y+kznX1yoy4Alk6zgHmRnGpQgQI/GUCoHagdkDgMxC4onau1Lnq9bER95YG385FAREg8CkEQO0+g6X7lAsAx1YGAXeQgKtzYtybq4JlRt4lipVBCUoBBP5BAqB2oHZAAAgAASBQ+QRA7Sr/Gv+DD1Pw00AACACBL4QAqB2oHRAAAkAACFQ+AVC7yr/GX8iDFWQDCAABIPAPEgC1A7UDAkAACACByicAalf51/gffJiCnwYCQAAIfCEEQO1A7YAAEAACQKDyCYDaVf41/kIerCAbQAAIAIF/kACoHagdEAACQAAIVD4BULvKv8b/4MMU/DQQAAJA4AshAGoHagcEgAAQAAKVTwDUrvKv8RfyYAXZAAJAAAj8gwRA7UDtgAAQAAJAoPIJgNpV/jX+Bx+m4KeBABAAAl8IAVA7UDsgAASAABCofAKgdpV/jb+QB6sPZgPr1vXgHvWer9w0IoJ1A+sfuKwizQeTXTlzGR+vFqGMQz6Q1Q+ewSmFVc72+qnKp3r92M+1p5yc/9U0Vy+HKO97c35xyHvT/PVL5lY8N0LZB6pr+WW/pTxXzGlB7f56xa2YSvB3FoSV/InfdQ0u0u3SoOp5pNvv+rb0K3EexphjOCyk8+AcyO0I1llJEHsu0jjJriQoTXxjXJzhzfatUjAb8WznESuqehHpecoskTGRN7c4pRE3/y6bt8557SHATe+WF/PftT64Lf1RES8FLuKlaUp/qJz8X8m2e/j7y1VOzv9qGlvV84pRVPW8qE5Xynglh7yMnCQPWLeufHulFFcKe2P662mQYVwJWOd7XPG7FnEqc9nXV/wibG8kAGoHave3EnBNxhUNcM2uanDBEObJFbw334qveJoLk1RqZSgzkG6phiNmbyxIqWhxsyLk8FIUP1btxNnEUaXoHH0VaudInaofI1YsVTvKbnQ1Lk5yncwH01+q3QUNl9K7IqVKVqp2gnkpUvEtZYbI1aXt+HD+S0Sx3HJ9jJKVW1KXgGIURXhb8C4ehni59DfgnfrzpmqJUr/5+jJ2SYMXsARpOeXlwqaabwkeqF0pz1uNg9pd1NFbpQwnfw+BEnvBbdCl7XtjdEoTuFYMszdunzg5l0/uxl15UuY73XDp5L0xN7jkWzfZhyLEScC3JX8GZRbXJ2Y7/gF37xzf7lIwdO563hjYpaiUnM3J84fSv21tb5SiqzuvZECwFcxFvDTBx+bHfYIRJymzXOW31JXWhHLiSOe+XanOuUc5F8sQOdQp0xnRGWGMlSS4Qb3eAnLt6nywvMJvQ0bp45eotG+q6Ft1z/mJ8vmUXjuIXycAanezAbpOCvbcEgHXvlxGuGxc3uFXjfVlmrf2i4xdql2p78XjpebjUu3epBHfimPL2xKqE8YtoxuEDRSm80LzLmRPt0ot4BuAXCbfVLxSG1oaLyf9Rwme66tdlvRNHq78Vmk23PiVNO5HN4GIvGu/m8xN4DwuCO+qvO2F9X/r6t9YJdydFw7r5bPRm5++fMIQOuduSxOIuJvtK5G/kvLt2vieulf6Wx9BqaRSXc8e7AG1u+mGh0pzawRcM+RGrt6EQgne1oOrad6VvQtr4vpeXJlK1c75KHa+5ZnplJuXMrZEZ4jpSGelgbsF3D9wgiNvF8pXKnWl9os56d/e8/5P/Pw3/pVL5pIYL+aFH/OuczplcdIId+em333XsTelfd8+cZ7yt+/0j9/Fwalmb+7x0rwIDiZFpeHdRS499HPGb6x1bnVyvr1FPu/iVpH7Qe3e3AkVeYG/tEK5IudGSnN43YqUfvueuDib47tcuFwlwlbq3l1IneuZlZqVD8e5BiCdae9RO3ESkxLzQvyulMmRxksteZeGlRzzgfTvYXL9K3Fa148piSCTvv1Dl4pYkhMRfTvZNQ2+OOe1/R84jwvkQxHulV4qd5mRKz9dUmpSqnMW1cRHN8GVA2/6eEmj/PI6tULUjQ/Xt8smVjdLH4z8BT5lYqyAZKB2oHZ/KwHnzdxb7+TEXVRqStxb+sqtW5pGxMWx7jkxbzkUgsQ9sEvBu6p2bzln3PoYZQdmMs1kihA8piNHNS/yxY0XI47OEYsii/C4KIJIIcrlJOD+hCOZ3FyWlqWURjnpL377I/9dnvnSrWGaVeLiiG8vT8mrh4hfHnUhEtfzf+k4otIzlFrJG89TKjnvj7usLvNW1n+RmSvb9/+Qc3VuuC43Xp3rHNwiXysvfwYyiWERw3w7XK+BjBmXNeryMpVcoxvzL/i4vw6RKwRA7f5WW3+FfrV95G/pL3t4Xx9CIN5PXBqwi7ayUkSltkPExVsrtzMC0m1H7bjvdal2bo8A3ovSadUkl2rnuGgfqXaOadN0pgmp4ye8dDVEW6hJiUW42uUIFzz3/Zyb+VI75ZpvcRLXQy0VmPekF0ddEivrPz/E6VxzKV2ICzPVuGfDuHNTIlTi1nirI74j52+M75X8U2aIBFf2v6dcV0Togx/LKmRJIiEYHzytSGC6KBwO7sOW2w5R2gFYSLu4OmWXl1iO1FnYctTuYutInfOKl17dlplzN5mbZ7daQsQlAGp3oXamlbNzBaabsqJpiOTyRTtXUFSECSsenVBmEKrrhqUhQqguPppWzrLzlBkaIghThKmqYZfs3xxxX0ZdiXxsNlQNF4rHioo0RETBNUQM02a6yXTTPZv7K+6eciJYN4ieI2ZeIYbGLLNwgnQ7rRJi2CrRsW7oRk78FqYEY4oJ7yOn2wVm5TlkhAzDMA1GCbJtW1VVTJhdPEFmUdYLinkiUzuXs+RsQmfINHVMCTFMZBjE4l09zWKRfyTYsgzTIBhldawKQ6NT60oo5I6RSg1mE6QbzD4qnOrUytsFRjFlGtdU06Amf0ZXqZFFFDFTowYhjGLu0uV0UmAkx5hlF83CCTVzXJgxtkzdIBpRs3mTWQwzii2LywlipkIMahX03JFKTcQ47VwuZ+g0Z9C8ycRROiOGYWDCmJW3iqdIt7nAGBbC1LLzhOoaIoXisaxoppVjuskBEq7HumGJQM0cs/JMt/l+wv1LWycWw1STbZ0UbYsSxC+uYVqFYyN/xOyijHVq5nL5IhcRinMG1bGKlQzPlU55oey8mT8Sjy/86miyoVPLsjBhxLDNwgkx8ykFEzPPZYMwy7IMnRI1yyguFouapuVyOUVRLMtCCB0dHamqahjcoSSEYIwJIZRetBVSZqgaZrpp2flcvogw1Q2rUDzWDYtQnZPRTRHXENEwMk3z+PhY13WMMaXUNE3GWD6f13VH8xkzDMOyLNM0KaVIU3Qk60jOGVRTZUVRKDMUzFTKrw42cmbh5DCj2sUTRUW6Ydm2TbBmEI1fdUJ0w7IKx3ruSGMWs4tItzXKzQvhxeBPEkc5u2gVmKajLLGMvEFzFBtI4XeCZRYxMTSkY2IQaqlER9QS1cZw/gQN/iu6bjl/uq5T549flsuIYdqGyWuFhggmTHwUdaCcO7Sy04DaXagdoXoimVY1nC8cGaatqAhhSqhuWtxOyYpGmWHnCrphMd1EmIrKhAlza5Vl53Xj4kH47680rvxciXxsTnTDKh6dCMNhWjlhQD/X3SJ8O2oVRE85ahU0ZinEMPLH2MhhI8e9NGqqROfKYdjMLmYR05jF9xNuy0zTNJiuaYphGIqKZEQVlsvQXJIV0+ZZitq6aShyUjewaRsqobxvvZ1HuUISU5kZGY2kFZVrKPf0NNvizZjMkborW8vIqwqxzQIlJkG6zmw5o/HGJZMHrpq6JTNT1nOqWcC5Y806VvW8RkyMdIKwiXGeC4OeyGpZwvMvDD23raZumVTHCCMVY8xFyC4QM58lVprYGZrLEgsbXJMM08YYY6QSrOS5jHB7jQnLqFjGusJyKU1nVt7MFwg1dTuHiSEjnC+cKJgQamLd4KqmG5g4KDCnqrAcz6dR4I8R3M5b+ZyVs03L1HXGRUW4yxlspjQ9hS1kn6SRoVKTmjkN8QT5nGWZ1KSkkLcZY7KiIWaq1EwoNKNRIQDCw0grKKNRVc8nkcmKL7B1pBCu67xeEYI0xbb4RTxMy0auqGBGzVxGxVbhWL58ekDMxLpFDE5PJXpGxY5a24zXByrKqCGWyGQR1vnl5mVkIk6oaZh2Vlb5w4TzMGrZHKmsaIqKFMxkRHn9wQzxxkWb1zd+aTUDKzmDcgGjXOZVampGIU1sZJ/QwnkaGfxxDTOhZLZl2Jah6zp/2CW6xiyZ2klkZlleprwy85NTrrUYqUjVKDYMWjD0os4KGFkE2xjbhOSYeYT0PDGLeu6EWkdZYqU0PY1ZFjmnpaUD+3iXVPF0xZvurbx4HNTtglU4Fre/++Qtiswv3GULRDVHQO0u1E43rIPDJCbs9OyFYdqE6uJhWXh4GiLCszEt5yHXcXSEtokbSbg+CHNj8Y+EKyLnfvzYzPCuio4PJ8olvNi/fLYrv84Hw1GLmHkheArLCeOLrSPNKKh6Xta5WUloxqGqJ5GZoTnFKGrWsWYUuKHElOfOeaTV9f+fvbfubizd00NVYGZGMViSxQyWmWTJAos3M4PIXFXd58xkcv/Jd77r9e6p6ZzJydy5a5KsJNXLy0t2q6S9JXk/7++hl2cE8Di4oCPiEFFeYfUdEgYgY0AgLEvzooBSLMoKlDpAeJlU+qTSJwSZYAUKLIVJhsY5lvxgGgWGBlG5P3+XRI0gWUXu84LCMiLLSQhMcB/TCSMqrNqn5D7E611OR6QRoT1j0hMhjUmhT3IAIGmSAb4PlgfHLw45/YmW+pykkhQ4fo5jOObDdcqLNC9x6ohWRoQ06nF6hwH3J6UBqwwpTgRjCphsSDATUh8UAgMuvqQ0oJRHSnnEWFnShyDkx4k4xUM4Jch9jOZoTmZEhRM1RlRo7uOsWQnnFITTe5wOsxrCgqUGToNJkaIoQQCzEULQ4K0R+6Q8RqURpb+Q2jPK9yl5yMgDkhU4XvwYjADqchx4RxCCBm+foCOczmqPDMvjOFga0jyAbVzQuf4roT7x4++4OIRogLUUJwKOhAIMigHzYv+JEnWUkZowCUCRkShRJ3iV4FVK1FllCF4NEXwMMJpnJZVkRAADJKcMxoLch3CKoAWSE2lOJjnRuM2Jmqj2RbUvKLpBIbCSBs6OV8ELLvVpqU9KA0Lsg5UK/8cLIjAkT2EA8zhwCgQrgioWYYDJY3b4TspjSnlEWIVVhiQnUZzIcQDqwJ8ML5GCZrx0pPaMiENwZ3kITuHjfWQYhgBnLUnSWNdfGUYjGZViNUYY4LQCkWChgws6rY1pbYyIOsSrmKij3B95QZxTjL8RIz6I0CJE8ggtEjxoioFIHiJ5MOvz0s/R1lisgzXTx3z/N3+M/xf++Avt/gCnn9iGE9R9pYYTVH8wMjgTgqQNTq/bgzkeXIAgGDWmPYM0IAzO7WPO+9/9M4QTFIxgP3khgxAzXhwD836e4N9wmz9//9+/QX3UoFA8aAVDaBFcf2mx0sEgRkX5PiqNUGmEiENYHCPSI6Y8o9KIVp8YdQwAjwSTNMPyoqSA5Yg6oORhk5TqpFZnRhV63GAHJM+zHAnGcl5AWQEVFEp/vEfoNqs0SR7jFUbRKY4Hd2BwiiL+Xl6Nl7VWD4EwEsJIMI7IGkaxvNJHGQmX+oT6CIvDGqHeQMJVl7vu8UVYrOJKjx2Q0ogT+xwrMRRLkCytPjcpFWK0DsFzMphawOvzQakBJlzRWxDWxrk6xmHKMyy/9MQnVH5qoHwb5xpdMPRwvGjwbBTNggGXk1jtEZNHbUbvslqtR3DagGBlFATz5R7JMKKOsgItaBDFtmGyjZE4I1GSSgsaaBVR33ryK3gWaUSIgASmBTATdBGcFsCCA+O1Csx0+HGLf+zJr01m0CAVhOtjvAYTYAziBQn/+M84HpwRKHnYYZQ6LiHiEKcBhwYGDknrkkKLkiBh1GQGNUJtUiougidFPqZMsKbkRJiRGygHsxrK97uU3CElUh7j4rBHKw2UK7WwuyZa7VEdUsKEAcBgRmIUHaNFlBWaPRwHs5dIgHWPRkkqxas4L1G8SooKRosthEIZCZyjMuqSAikN6hBpPF0LF9q03GW1Lqu1aaVFa11ugPEax9IiQ2AoDNZ5vNwlBUQc9vhhix12+HEZYjuMWm7jfP8ZgCUnkRQDSCBO5GSdEPttWm5Sapsb1QgVEkak/IgLAGsBoytIvKCQjNpFBIRQOjBPCWOIUglhhHB9RBy2GfWBECs4X0KYmy5RhKgKzncYsEABcCsMEGOZ8vEjoz1jwgDlwboELCMYFWY1WhmB8ZfhjPW6wU79wWD/L1qF//evBv+T/+8vtPsXJpPjRUlW6w/Nw0AoEo03Wx3jok/R7GA4xgkKxQhRUm5u7w4DodtiqdOFfooENMMZyt//5PfvP/zpDBZXVrSfk+t9pfYfqEcyggw0iY/eL4QWGXnQIfjE8Y3lMGENZiyhvCVybIudutLX/kI5fF67ahB1jCekEaDCOMngnThJxSgWY+WbOhTMX3vzd+6jivu0lb6HCUGWJAHCcIIVcEFFpSGpv+TL7YPM+UHm9LzaAdwjzREMK4pAd/rp5/zZ0mLcQCkuf3qZzB3nTy8bXcSQr0hBw+RBh9XuYDZX6flPK9bU9XbsYit6vhe79OTL2TuoAgkYq3Nin+UknBFKPeawUAwd3aROixgrwwQjiLKhqAGg5aRE/iyavwzmr6u41pVeOuJzlVQjx8V44TqRP8NBPwv4iALWBchFHAAAIABJREFUUZQxGiznMWFw1cD8uaI3c1W4qRGihjIKzIik0IdoAec0hJUgUrwo1yPpk0Th/L6JoJyM0HIFZhzJy93oxX742JE49yROvLF8IHmUyJ/lz2+NueSBkA+yN5GLB0e2ZE3d+gtlb+46clxMntxmT68rjQ5FA9bO+OTjjICxcpsQszcPntRV5LgIwI9mWQlwcSfFh9DRzWH+zpW6PCyUzpsEob1SymMbpSlelhWtgxCRwrU3c5W8eqjiSosdwvJLhx9XMDl6VvFmrszB3NZBYj+Q9WWvs8X2dRMnpBGrjWBKIkQte3obzZ3Esme1HkYKfZSTIVLsUTzOaTAj3lY7keypN5Y/KT4Q6hMsDFD5KXJc9CROPIkTR+zEnTz3Zm68udvgyX2mBBURGeL7NE1rEo8gCKAKOaVDSqj6ViX1yMVD4KTiTF5ETu996fMGIWK81iPA/AdWgbxMiXoNohPn957UlS9f9OWLqdtmqcdAoEYOvHEAhESthXDh9GUkc1W4eiDl5yrMd5k+JIww/bWMCeli4yB/aY7mNgKJrVBqP54PnZbzpe4dxLfYYVd4/PkVPau4k+e2SMGdPPekLhyxE1fiLFK4jqZypXIFcP4fEgwY3P+ZrfkPv1b8b/eAv9DuD7QzSEhJVjGcDATDX75OHnj9/cGI4wHrIkoKguKGpGex2j9/mbgr3UMwCtbdH+KW8ZH6X6jbGZPWv/7+7/1EipJinK/BZF7fFPfN1tOzi5+PbDzg/29uk5NUGKcMKQ5I9fpTE+NtwdSGO7bmji85ojOW8KQ5PG2Nzrkyq778XjAfLtwW2zguAjqL5CSMBDISI6oPMOWK5ia3PbPWyFdr4pM1bU5cd0lOVpUeSuA8GMIgYYD1v4XO7+fMh/MWf/KiDHMKTHMYw0iKTDFA2MM48V9/dQnaF01s25yuQLhYb9KyBv6VqKLy+KpDe/PF5YP0pC362Rr9ZI6bzDHTXmTCElvz5g/zd7cPGEwprKBT4uD8gVzzJFcdYfNhAmG1Ls4CYo1hcQIIPzAl7B8ENx2hDXfsFpba8reW9H6HKrv+9M5BxOwJA3oKaFdAgQOCFi1CrIwI4/RNc9EeWbAGQ/lLMHUxco8SaWUE5CJWQVgFrCEKlxsWt9kTPC89GPe5aREr3ty0MzPjSK0eZNY9iWWLb3Xfs+04dASSLUpCpMcKoS06E0veI9NO6NN+dMoSmdzxzu4eLOy59lzB46sSwQCNkOMBIQmu46JehXl38nzWHFhzRjoYg1EsJep1hPKnzlfsoUV7ZMYSXnQm/IVyix0S2nML4wlelbRBtY1sOEPLzpgrff3AjiH1G6x9P3kgfUelRXtk0R6ZswSndn2TO955a2jLn3XETqoIiws6REuMOnaHkutm17bdW24hlDzEBd0QPklpADNy/rK07Thct/vDhVtcfWuxwzb3uHOYXXZEVpzR6T3/rDkwuRf4vOX9vHO46E47c+VssQ3B6EhXgAGKk8CsxuhY/8dxg1lwxGetkUVnYsObXrIG8sUm4IQpnubA6g3QjFL/+gGzhPJzluCiMzFtDq15ktGzSpOSWe0Z3AF4ntS7B3zFfLhqCQUy1+zwrxVM7vBPXenprEn5T0ur/tSkxWva85h2naY9zxeL7+vuwfpByl8onzXpB3bcU97b4ssDOw6cVHYC+SVHdMOb3j7MLTtji/bItie6vLGTSKZ7ECJKyk/A+1+osPx7rz//Q+//C+3+QLufvjVJVu8rtfmFpcWlFeNDY/ivMJxUtX75vvrp89e9fYtBcvICYMmNdwhoGB9mlv+hb9jfe/CfaPQ3N/7e/f/e7zlexHBgnUAxguPFTDZvMn2OJ1KGucs4WcPD8lPY+3sP9d/8PS9IME4Bex4ndTCG1R5blLzvTy5Yg6vuxFbodDt6tRG5WvKfTLtyU7bEnCW47or6Mxe3LQwXdEpSgRGAZBl5cF3rrVj9X7c8e4nbleCFaT+57CvcNbqCIkM4RUo6LPSbrI4NfvOf3i/aI/PWYKbYILUnhJVQCviPIAzHOAHlxX/9hXCCJxJb2TNbfYfFRovrD1FeJOTBZZvwndwvupNfLOFF/8lOtmIutHfyzb1sfdF/OrkfXXLED7PXpQaG0wqtPBYRefUgs+KM7gVSlPLUJYETFXg4gc4EVMl1u2/dEV73JMrksKv/pa3+dk+Ntv2ZDU9kw+qDaGDeoQUZwRlW0iBagnidHvzI38MLjviyM3aYvSSkEcLpbUIk5THEqD1awYQBzGqxo6vFbfuW3X9x36bVJ1wc3nSYSXvqkzW94C1YkjfuzM1+KLfnS9iCqVD+skmpDXr4wI4XXKk5T/6LPWs/6VjSJWviypW6dMQLgdRp8aFHCwrFSyQDLBgIqxDq4wOhulKX0+bQ+kGq2sVhgqGVURVhPImzJXt43ZfbiZzPO5OrB5nTBwLTX7sUwGNO1usQueaOL7tTzkyxq/7oqj8e+JeDo/t5e2zGEt4NnwbOHiJXbU++vBUoLDoTC7Zw9PimhQswq7H6i8Ub3bB699yhGkST8piUxwa5B6Q1Ts9d3q/ZfObDVOS8gg9+q9GDlvC86cusebObh0e2dNFTqLqPH/aTxQVvYcKWnHKk1zzJ67v7vg6WvCQn4eKwyQy68pv7qDJpjc84Us5cefPwaGbP506eQ3wf4UEVKkwwGK8R6uNtm7ZEjuftsY3A8fphYdoc2gvmb3s0138D6iAjcOroqo4v7QfWbFF38pJ7/s91ZtgWX4q4shM5nvNEv1gPF3yJveyl86xkPyvbT+6WPKk5W3TJlXRl7847Qlv+1lG+17lnR/rWwNTt4LEre2eJX+6ETmyRgjecvLy6QVDc0FwYFnhkfqGdcS36hXb/wmQaAxzNcJKsRmOJmdn5QDAsiCqG06KkkRSoQAyGYibT10azy/HAxg08YATDcpKs9AVRBTrNH9STAYH/874zrBES+Nvv/97jAUYMCvjmGZZ/ef1+enZhMn09OT3nBbBUZDnga6dow5UKVLR//+OLCEEDlzan1GGG1J7b3MgSOZ6zBM2xi8w9UaGfmuK3EjE4qlPR686aJzlnCay6IuHTuxrKER9qE8KDa3rmqjKz49nwpk/bcvgOn3JmF1ypwk2Nk3WUEhh1iPBqHRfI4bfw2f2SIzJnCWTumtTgBeYUiGJ5WflAOxHlZJT/Y7wDsMfJCA9GFlc0vbhnN/sjt40eYM9YHhF1z9Hd8uHxF0t4+fAoWkbL/NuD+nuZf6uJ36N32LI7M7Xt3fOljq5rbZTHxdE1rM27s8vulDmc50bfeozE6WOIFoCExvdhYbDiCGx6UzuBfJ177uq/NaRvVe5lP3y87c8smb2ASWM+MhskIyg6MCZwOjP+S76CzjhSi+70Yf6W7r9iwqD5wff2aAWgnTyGhUHkuDi/695whs5rMNV/xZXHmx4/487PHV66TtuXKLiOd/hxj9Mp5bGFC5T+UsWVJv8058rMeo6WI8Wi+HtN/N6SXxHtW5cbNDHgOuGVfg8lWE4CVkxWptWnGqHaktdfLPFVX74G0TgjCIOXOi45kxeLzsRO7Npz0tgIHH/d8YdOK4T2ivL9DgHGuxYuLLmSc578bvymLrxV6KcSMXCkb2etkQ1/IVaEW/Lv1Mt/qQtv0evehj8/u++3+mINhEbEAd5/W3NH19zRbV/8uolCrEwIwKKCfjDYXVpMXd6vOoMr9pA3d432f2tKL9joH7fDJ4vu9Iwtctbma+wTOvyHtvr9uMVbM+VZd2Z6z5/MHUsSWJAhrAIJoxrVrzKPq778qi+/G704bXHg8MyBDW+6wY663IASdcDM8yqjPd+2SXO4sOCIb0evQjfwnANMeKnbdo8HMmSXFFj95aRGLLnS24dHtvglOf6HMtW/pwfxO2jek5x2RJcDmcB1o8joHf21IQ3LtJy7h62xs+k9/4ornrztNPknSP+9KX+3pEuLB/nVw5NYCa/w7y3lR0t6R5RXoA4IIisqH/wBiEsZNnIj9/kz/fnfXIn+H//LX2j3L2inqDqQUihGktVavbFvtn7+MtVqw6o26kG43n+8rzRMpokDb5CiBVHSEZRCMVpWBrfFitXm3jc7FpfWt/dswWgCQil99NTsIF0E14fPrR7iPYzEUlmjuR/BAduj6OOrYtlidZXKNYYF9nGaEQFBRAs4wWA4M358jURTwVDs7f33VhtKpvIbm7uzC6sWhzudO0FJ5un1B8kKtUYXfLhp4fj86sAf9oeih6G4xx+Mp/Kl6oOmj0FDMcU3W729ffvF5a3xXIKoATs0xQuiGk9kD7wBlgP4TTMijBCj8Wut3vIcBMwWx8zs0sbmbjyR9fqCh4HoQ6PDCwDXGRao7t0eFo2l1jd2l5bXzRanzx86PbsejV+MZ2FYCZjFcYZhRUnuG3XPBCtAJI8Jgw7b70ovVeZxK3Q650is+3J3sIyrb11KocQBKwBL3nENWT5IzlgDi67oyQOB9N9LqNiTnx+Y/ronMbPnsycuqtToDu8vuzNzlvCWO8ZoLzClYJQsqWNg0BAH2YvyuiO45owUqnBb7PcEHRNlmKF5VcV4BeM1WuqL2pCTNYwDHjxcGfeksTmcn9n37xxmK8gHxih6qUtMOtKzgaspZyZbw/D+W5sGuNgiOFp97jL9Bi4v7R1sWA83Lb4mzFLaW64lzPlPFg4y5shxm1G7rFpDaUjs10i5J7+WMHUnXJixBrf8mbYw7kpPD+y4Jb2veNIrrvimJw70IbBbHkiDMTSYuRFaRKTHfI2cdGRm3HlPvozr37qsZjgeCbEPMcAfASlv9tTN8kF21h4/abJd+bXFDm8gccpdmDg4Xw1dPojvTW7cJCXDywcTDKsMIb5/h0gr3tyEPb2RfrjlfjS48QNwXgBDB0QrEA6sNwLHgwQ9QzMMhzJKix9tRi9nDi9nPQDtKE5E+X6bG5ljFzOO1Fbspkg9bR4emcOFVau32sU7GEMKGiMPSj1m0pae8V7uxMs17h3Vfr+DpL3D/IYnZQ5f3NMvPf2fivhTlXmtkMP4RcMRzmQKp/UeTA7fKsLjcvRyyptf8OcuOgStaiSNyQJO0zAjCZiiBy8qSwfxBasveV1ri8819qkqvu2nbuYcsZWD5C3EkfpLk5QahMg9/+WiRS44oyvOsMMXBj5VafBAyF3ppae8H9Wpid3D6T1/9KLOPP2j76i0epCZc2Xcp62W9N5FSUUGYgcpaE2Mt4QAu7gfv7rChluRy1l7fMObrmAywEX9pcUOcw1+ypOfdef8l60a/1wXXsr0aM6RADSGO3Xa4SH1HfhyOeDDIlkBF4flHrW0796werdcQVR+6nyci++yZ9qPfbFn43Wxrvylxr/WafAH1aN4+ENHZCXgBUUxisAZnpNB0uajnAWEQz5qFoyG9P/jEe7PJ/gL7f5AO4KkJVk18uO8IGE4GY0lJiZnDwNRkhQlaYiibCCQmJpayucvRHEAw/Tj43eCEAKBhMk0ZTJNbW/b5ubWFpY3JqYXFlc2z6/uFH0sKoMeQtabvem55V2zowPhJAOc4ijBMrySyh7Pzi0Xji8wnCFIgHYsB9COpHiGlWRl4POHt3csxyeX8wurC4trG5t723u2ucU1k2liZn7l5q6qDZ54SYcxmhO1w1DcZJowmSa+Ts1/mZybnFlcWt1KJHMfkKa1O8ja+s7G5l6ni3K8wgsqigG0K98/rK5t2+wenGCBtUPUYISkGbFwfGG2OBeX1k2miZXVrcWl9aXljY3NvWzuBMMZjlcgmLi5vZ+bX5mbX1lcWp9fWJ2dW56eWVxb34knsgwroRjN8Yqmj2v1tucgEAonehAIP5EsB1EsJuodtt+RXivs80bo3EC7EiyQ8iOCg8yv9FHo/EDLvovajC0054j4z6p14anGjeHBb1ddfv0gNW8Nhc5qbf65xT0FCvcbntS6K1FDVZjuk6zG8BrzEWbPnN2u2XyrjvBRDe6Io5407PFSC8URhgNeA0bqESDtDkJdH+wcMMgJT3uRs2lrdN2XK8ECLAxIQTu9b08fHE0dXu0mb29hkVJHBCuwPEfSFIIzPYzpEGIwdRJOnwfihUaH6ND6BT6e9BSmnSlL4rwnjdnhG6aOIXmE6N/h4V9vyOF27GLWHl0/SDYYrSeNG+yoI70aaLdxkHwgwGakIGxOk4YtHhzhB9p9deSm3AUD7SBGJcQ+COoJQMODhAEkv9vSxcWD/LQ9edziuzIQrm4g8Ys9O+W73E7cdbTfUfWNUh4FdWB88ike+E1qhLoTOf9iTa4mqlXtH7rSEyr1MXmEySNSGlG8ytACRxAyScg0oDJwRmrxo43Y5VTgZurgqAaTBtq1+Mf9+NW0M7MZu72lX1IlZNkWtPnjsewJQosfVkm9BAtznrMZ79VestIQ3nvi632P3/emptZdu4eFy57SUf+xKf1GDP+JGPylQw+6pNSDoR6OQ+q4Ir+vZWtfvOcTnuxZh6FllaIgjYN5ssUJNCprhxfVhYPUos2fvK50pJcqB9BuL3Uz44ytHCSOqz1EHEC0ALGy+PTjvIEuumLrnpjNF4Ep4MN8oPSu/HZPjaLXnXlraDeQu4N4ZvyXswYJ1hDu3G6uURO/wwQjiSyCYBQvt3BhP5hetEesqdu69CNw1Zu2RhedifBZtckMcPUFVt9zbfmrKzvvLXhO6w3prSE+HzeYeWdyzpXZj92U8T4qv2CsLgiSQGAKz3AyEClDybzrMLrn8JY7aIftk+N/cB49fLZl5gNX+d6grf+nrvoDkp5RaUipA1wEBl3gb+KBvMoxIk3+7Mb7o2bmY2+sjx1C/m/yav5Cu39BO0Oa+mDnOEXV7yu1za29+YXVbpd4e/vrzU11YWHDaj1otzFFGXc6OE3LkUjmy5e5tbW9q6t7ntebTaRYrkfiGdOnycWVTRijZW1Ufeh0YQJgxvpOs4MwvMLwYBSjOTmWzJlME8lUHsVoihYYVjLQjmZEBKUoWvD5w3PzK/7DiNXmvi1WMJxBCbbe7Lm9QdOX6X2rq4eQij6GUIoTtUYbLlUaDy2oA+H3tZbHFzKZJian5lGM1vuPCEq53H6TaeK2WJGVAcvJOMFKcj+ZyptME+FIkuMVguQ4XqEZ0Rhn6w+dWDwzOTUfDMVRjMZwptvDMJx5fHrvD55OTq9W17Ynp+bDkWS7g9CM2O4gufzp1rbZZJq4uCx2e5gk90VJPz65NJkmpmcWa9XmR/swgZMEIcjANi2OH5jhbvBoyRHd8qXvYY6Sh+B0GFYA7TQUoj6eI+KkLTjviW+Fju5IvaN962jfvMflJXd81Z04rhMd6bXBPR5VsVlzYMWVjF00usyQkscwLjAiCH0nT25XbYeLtlDuHu7IT4j6jMkDiGJBGkEFohfw+H1klXBGgGipy2pNbmyJX87YYqsHmVtIwOQxxsqxk9sF3/EnVy5yB3eEIcrJFMeDXhWW5niZ5mRaGnZxvkdIbYgGQKs83dIvnx3ZGVd6J1w4rvaum+htGz+u9k4b5FGDjpaQteDxgiux5kvVKK0jPv55tvsz2hmzHccBh85PtJtx5735O0p/gRkQPcQoEDYHxR+ChsovztTViic9Z4ueNWlIeu6y2i3ETTnzM4fXy4Hz0454UkVuH+Bqs3tXqTe7MMlJEKNWMHk7fDbtys2HiomGkL3vntU6p5XO6X3rvo1jtAgGBZKSSEqkafYjrv5ntKtDoOgE47U2N/oz2nWU7+uuqOUwsec6vGtAuNTvkFIVV+Y9hUn7kTVZhuR3RHiCWT1xfLu8753fP/SkbxLXUO4eO2/QVy3mAREE/bk/GBEM3xGGNfH7Tr751XM2YU9fdoABhMYRlUE5vMPzPC71gxf1JU9q2X6Yua4aaFcR3/bTdzPOxMpB8rrL0IM3Sn8m1Ed6/CNfQebciVVvyhVOoozU4/QmM4D03wHJmQIKmTlcaDIDI5ixFTqdtKcWQzeFNogwCgLX7aGkoLUJcdefXrBFHdlSW/+HC6S/6ssvOhOr7kQZEYHxsv+t0JU/25PLh0fO3C2kvnelJ3+htOIC4mX4stURXiBuSLKaLEos3OsLLIRSwCsLtFsFwmlQG8T1u9KTM1eecWUX/af+azhbo44qyFmlc37fuK23mxiBcaKxehNEVeQVUI/wRxnsL7T7vwne/zzY/vk2SMX+c4TcCNhRNJtMATRKJI4giHK7g1++zB0fX0vSkGEUTXu6uCiZTFNLS1v1ek9VH3X9mef10dO7PnxOZgom04THFyJoAad4BGe+Ts1v79k6EE5zMsVKBC2wgprOnZhME9ncCc2IvKAyrEQzojHYUbQgiFrwY1xzuf3Fu+pw9EIzIDmrDZ5gjDbb3F+n5tO5E1EZCHIfxmhB7vdHLxQr4RT//PabrI2MwyiV64o6RDH65vb+68RsMBRnWIkgOYLkZGXg9hxOTM5Va63+4IkgOQgmjJmMogVNH19cFqemF7K5E15QeUElKR6CCV5Qmy1oY3PPZJqo1lq8oOr9R73/qKhDlpNvbu8XFtdWVreaLWgwfMZw5uz8xmpzu9z+TqcnUbhEoyAAznOGmb5Fa/uB7Io9tO1NVmCGlAY9lACJNArHSaLJa3fM4IvZvxrILrrjRUKDh78XCW3Nl172JCzR0zozQvu/deW3B3YMzISezHbwuE72Ke2tiXKc+ojxWvy0uGIPzVtDqTLUkV4w7R1XxggtcuoIEwYQD8LFlKgblWbA1ig91pmRJXk150gsu1M3PR5TniFa8iaPF31Hpr3wSZvD9OcODqy4OI6yoI2RB280yYOAOauRzMeMLo0usJHJnl7yF5YPkmuu0MKea9sTXnOF5iyBeWd82Z+fcsSXPKmNw0yVVP+Mdkuu5PpBqkaoCKeDdToNaqIAk8n8V2jnyxcZ7flDrZFJkgQXepoDMWR57E6er7uTC7bQRYNAJWDXLPWYBd/JtP/KtBvZiZwvmP2bNp/V5d/et2aOThhF5wdv12160Z1eDpxPei+m3IV5a3DDGVi1+VasXl+8UG1jvKCC/pD/isl83IheTwWupw6O/jXabUXBbIeP/1P8qrFmD2y7Q85IFlceW7RWpweLvuMJa8qZKSHKe49WGXVc7eLB9OmK1b9gDsztBxYsoUVLcNnic4XSZ7cVhhZQgoXFpzr/Yzv1MOE6m3UVipDCCAMaJzSG4nFU4BVKeoyct1c82RVHIHtT68qvNf65Ir7tZe6mnanlg/RFm2nzgzou3HSpyw7ryBZN5vCsKx4/vcUFtUXJbWGMDP4aK8Ir3tyCIx46rSDKa1d4pMZ/jd8h004wV7kKdUoeipLShnFKHrZpZceXmrGEnblyVfhWFb6Frjpr3uysOZAttpuUimhvp5D8yRLZDBbs6Uu8/wbJj/vB9Jo7uuyM5Ssoory3SJVkZJEXiM6DzoPqNZgClAOwdAJhEiTQIWHkLVTm3dkvlvicKzNni87v+zZtvm27Z9vhOr0rU5LKShpKMiTFCZwsfDCZH4D3C+1+od2HMwVGQO+iIMpGnEgQ5W4PnZyan5tf2d6xTM8sbm7tQzAxGD73IFzVRtFY2vRpMp0p6P3HHoRXay2KFto9jBVUGKMXVzYnZxa7MKEPnxtteHJmcWff3u5hBC1gJIfgDM3JAI0+TR4VzllO5njF4DApWuAF9UNFkwy0i8bSOMEORy/NFgRjNMVKNCfHU/mJ6QVfIArcfR/7ZSM4QzJis4OcXtyWKo3rYsVsc3/5OhOLZwyVEcOZvX371PRCswWRFA+OtoMsr2yurm2TFK/pYwSlBFGjGRHF6Eazx7BSKn1kMk2kMwVeUH8emKqNqrXW1rbZanNjOCOIWreHtTsIglKyMuB4xe05NJkmyvdANcQJFsXobg9rtiAByJKoQvU4vAc6mmiO4NU2rVgC6TV7YNcbN9CuixIUQ3MUjpJUix8U6f6ENbAWzM26okW6Dw1+y9awZU9i4zDryFzfEVqVGtSZEaR+syauFn1HU47kWZtH9fcHXAAhXHkcPyuvOKOz1ki6jHbU9574cg/RRxelk+tK5qqSv62f3TXOi9XTq+J5sfqAsFT//QPtbubsqSVP5s9ot+TLmfaCp22G0J96GPnPaAeqU3GKx2iREgckB2Z3kuLIv492M9a/QbvsP6PdyNDt/ox2oBHmJ9oB3e45V6e/OnIz7rw/dwPC5h8tWRSJCzzoVwOpZ2lwkDzecMeWrIHrBwwXhxjNl3vkvKcw5bs07YS3Qqez+/41m3fP4d3cs6aPThl5wA/erzrsn9Fu2RPf8kbW3eFVZ9CXPKt0wHKLZUQQHwM7+gkIqzT5f0Y7b74O4SwLHPldbmCOXUw7/9Dt2vK3BjuyBNKbrvCyxXfZJPHBbyVisBI4m3amvPk7VH56QGlKBCmLuwaUva46E8dbvvSmF8xn8zuOVbNzz+HN505rDYRSf2tyP9aDpRnX+erBeQnSOemJJTiNFUSCFoU+Jb5Gz7rrnqN1RzBXrPXUl7rwVJW+G2i36M3uRU/c2UtzOL/pT24GAdVssqXXw+e3bYBbTULpSi9t+Yf7+GHWHgfzcYPs8OMHSq/Tg8ueNOvOrUTvNiJXmDAQVVCuxmjPLVrb9mfmLEF75q7EvNSlH3fkaCtQWLCFzcFcGWINtPtsDm0F8870Oam/INLIEkhuusIrzuhRBUGU9w4JfJ4iLxHtpiqwJPNRwvDResNyH51hvAoLA3+hvOBKTVhiS57MkiO6bAvuuoJml/8X2v15hvmb27+YzD+YTCNpR5D0z3JII2x+ena9vWMxmSY2t/avb8qyMugPnro9DEZIl9s/OTV/fVN+ef1hTEuaPiZoodGGKVZyuP2mT5OVelvRx+Vq0/RlenPH0oFwVlB/MpnxDxYxmzsxsIcgOVApzIiipDOsBMFEKJxYWFy7rzQ4XlHUoawMRGXA8Mpg/FqqNKYyob7FAAAgAElEQVRml/Yszh5CErQwfHzzHkam55Zn5lcM9W5xZXNuce3L15lgKK73Hz8sMApAaNPE5dWdJPdlZZDNnXz6POX1hQwlj6R4VRsJoiaA3ixO08eF4wuDa5XkviHXGUeYyR4bhp0ehAuiRlK8JPdZTpaVwfjxLf0x2mayxwhKsZys6WNR0sF9BFEhYY3s8VhPZEFrLcGrXUr+r9BOHgMXAyfSLIMwPKq/FjrMrCu65Est+VIV4bEpv/pOK8uehAF4ttTlfvjYnrjwF8rzzvii/+SzPXl41W5Kzw1GQ+Uxob1GzyrLztisNZapksDSxowzl7Uti3d1x76451o2e9bMntU92/qO1e4NnZWasPLU4J7NiespW2LFm7uFBFR+Qjk1dnK75MtNOpPxYrvH9zFQrsiDLQVYHrRdizrff4UZtYvzjS4GOjPl8d9jMo+bf8NkpmuU1hVHP3W7JRew7FdJHeJBgYtRt0jzEojc/QntjNnOQDujdfon2nl/ol0DIcQ+RvOVLjlhS057zxZ8J4Uml7+HL2q9u3rnulRtdBEAUax2j6sGk7kYukk0hPMuewsxVx36vEmUehzM6jjXB3EIWuAY/m/Qbvog/9D7iXa69cOlsh29KlJPNfYJVt8L99CqI7zmjFijJ9joHy9Qbd5bmHYm3JlrTHmEWJnR+pSiMfoIkYdFmL3qclddrlDtZa6rvtTx6p5ja9d5clElld/b/F+2Qvfz7osVz9l1S2LlV5pUZE6hCZ7lR4T4Fj7prrpyG85Q/q4Oq69/oF26PO1MLXqzk+bDeUd41nz4ddc7YY1MHxztHrXykN7lBoQ8aNEapLxdo/p29GrBlVpwxN3pK3fy3J083znMeguVL/uROd/Zou+o0qXAFMWprP7SIJWdw+yCLWxLXgMTkPy9rf7mzBTXPMnpXe9RuQcpb8ddccIWXfNnDrJXmPKIiMPw0dWGM7TmjgMGXniGuDHOAf6fQhBVBCkdUh7TUp+VtB5KYPRHA6c49GRv553JFf9xuAidNdnLJllqYeUW9IvJ/BuE+/OPv9DuD7QzylCMbIrh2TVa5vT+owEJiWROUYe8oBoXbpoRnS7f5y/TR4VzA5xoRuxB+Nv3vxoOFJvTa/o0Wao0WEGtN3ufJ2a392w9hBTkPidqFCuxgmowjelMASdYihYo0NYIXJEGtlG0EI4kJybn7ko1BKUazR5Bch0Irzd7ojK4u38wfZrc3LGQjKjoY0MsXNvcuy3VytXmzV318qYcCCdMponjk0tR0gVREyX9rlSbml7w+cMMK/UHT3bHwZevM8W7KscrKEYLooaglMFVspysaqOT06tPn6cCwZgxHRoDqKIOr65Lk1PzyVS+P3jqD55QjOYFtdNFO1308en9+qY8MTkXiaYMLDT+FbDhAIIPVUiYw2CRBTQLwetdCsx2S/bwli9dggVMeW5REibquKBCvNoURo6j4pInseJN2TPXvf6PEqlvBfMLzui8I7Llz4Lw8q5/0Rqe2fVPWULzhydf3Zn18OkdqbeFcZPV8f5b+Ky67E5NWSLJEtHT/tLhXk9KPYc34fDFdzzh3YOIxRu1HARs7kNvOHlebnXFUUt43Y1eTFrja/6jOwTUXxFi/+S+PefJzvmPzYnzIsxS6ggAHi8hDN9EmQ4pw/wocnQbypx7wplqA2mR6t+4VJjR/1eXyk+06/FDo9MSODN5ySBaf3oy/6zbESQNyhD+zGR6Eou20FUDzHYILZZ75KQ1Oes93UkUO9rvsPqOK4+MOmbkAcGDPtImKVVJfSdy/tWa2IiX6uo/wIMf+OAd639D9e+I8o6KjwjzEfCgRdZgFIzZLnY5HbicPcg+QCjYGIGTepxmi57NORK70YsSNW7ywEzYYoeuxNmqK7biip91pSvicfogP+1O78fPesqIUEcwJ921em1a7EnDpjCC+j862rc6P+6Io/MGvOHwL+84IpmrJv0Eaf/kOOosHlzNWLK5MkXJbwitMnwfJUSMG/W4Z+9Rc86W3HIFj4pVWH1uiE9V6X0vczflSi14s658KXBeOzyrmhOXc57srP/MU+Kq+j/1xCeY1Xr8GNa+R2+hGUdq/bCw7sst2cPz+74Vq396273mSS4e5D9bEgueXPK8BAh5XiO15yoq7AXzy86YJX7Zkt5b0ntb/nbSZEGEYNfrSpwVESnfFqdcqUVv+vC43BVHPb5/+YCu2EHE3hq7KON9SH6HuCFgCCiOFVRceezw40jh2hNObVlcN5Vmh5SY8V+8hcq0PbkaPD+FNWTwj1j/B66+kNoTrfxyqfzLJf3PUEcz3C+0++OlQTFC7w9ZTuj2YF6QFFUnSBrFCEnW80dnJtNELn86fnxrdxCwc4kyEETN5fbPzi1fXZcYVsJwRpL7YMKjhR5Ckoy4vrX/6etMu4fxkt6Fiem55T2L02AygfDwQUgm0kefv0znj84oWmA52fgy5jyWkwVROwxEDV/JcAQ8/UAhGz73EJKX9GK5/nVq3uH205zchYmdffviymb++IKXdFZQ1f4jJ2oGmpbvHzpdlGZEw2+5s2udnVuu1duCqC2vbM7MLhlKYaPZE0RNUYeGZGjkK3L505nZpWQqbwAhzYgQTEhy/+b23mSacLp8FC0QJNfuIM8v31VthGK0KOmBYMxQ+0RJl+Q+BBMULcjKgCYZiSJkEmfAli4CRou4ANbRe8H8oj2y7ssVERnWvj0wfVh5QuVxTxqetKhpW2DJk1g7TMeLHebtP1/0+Kld75ID+BiDp1VP5tqfL8UuH2yR0+h1Z85/PO07+mqPXsB8V3muEBLefwudVtZ9uUlzOHIFdaUfmPp7h9DLNaQNsXdNrNQlGwjdQqhGF6m2EVDVqL91pNedyPmkObwROCqhH51SyuiuS045kvOBsxlnDLgP+89dcAo6yDuL467w3BVfV53xZVt4YcddaZO4+pZtSbP/nEBosmqXlWso2xUHVVJtK2/XhL4ZOQEJhMNUjx/CRpxZelnzJA20q5B98HsWbCIDxjseNOsj0mOhhk850n9OIBBi39gzCDge+T4MXCqXa570gi183qSQD92u3KMWPLl57/FW5LItf+sKj21agRmZ4FXAxaljiO+XYGH1IDNlS+ymyiXuvc6Pa5RSp/UmB/yiDVKDKBWIZAzYiADwbKyRQDifCZzPebLNHkA7oDaxmi12Om+P7UXOyuQQUt6azKAnPp1UkYkt91agsJ8s3nHvS+HLOf/xZqTwwOmQ2D+9b+weBD3p42uILRLag/Je4p6vCb3b/1bCpQ1PZMsZdsdPb3syOvp/Qrfksv/CtAXeVkR5b1Mayg/ahNTlRg/skytXnzZHtlzBk7saqj01xKea9LqXuZ1yJBe82RKpN6XnJv+ULCNznqxpL7aebR5jj21u1MLBKI/o352Z0qdtv1G0dpi/DRdu46fFcOHWkTgPX7e/WMBKyBXNNVEG5fuYDFo0LaH8mjtujZ01+ae2+NLgHrHB74Hj8qojvGQNpIrdTFOc8uRm3angRb3JDYF2SGpL9vCsNbLgzJy25a76e4MZw/wIZRSU07vSSwlT15zgRDas3h6tdNh+i3+M3PRAIt6ZTT0IdelHlQElOA1S6tIixHDER0+pkUAgQawdJBB+6Xa/0O7vLgSMdQFOMNnc8deJmWzumONlnGCGo2cSeAbF2+L91PT80vI6SXF6f/zQ6NAM8KT0Ry/ZozPTl2mn5xDGQHsxQQtGHqBUacjaqAsTrAB63O0u36fPU8lUHsMZkuINe4ggajjBGgJYKn306fPUzq6VILnHp/d2B6k3e0+vPwha2Nq1Ts4snpzfMLzShYkvk3PLa9uVeltUBo02bPClbm/QeHxVGyEoZVg9L6/uTKaJs/MbnGBNpgmX22/QsAa+GjYZSe4jKCXJ/fOLW0O3Gz++3VcasjIwkhIYziwurU9OzT80urIyUNRhD8IpWhg/vtXq7ZXVLdOnyUazp2qjThclSE6S+8AXgzOKINI4IYkazakPMEMoLw12tBM6mbJEtmMXiQp+xzzWhZdbXM3V0Mh1fdWbnLb4ZqyB4MWHj5zWfEd3GwfxeUvgFuIQ7VubG5GD32H55QHX0f5v4Qrx1Z2aO0g6MhdtYdgR+i1ai1/UVlzxaXMkcQ3Byo8mOeyRmqi+4DS4oIDWXRa0VP/RkMmBzYMa7Gg/ej5tjW4FCucPJKE+gfJ+/dl3BS1Gbz5boyveVOr2ocNqhPYMSc9t8eW4wVkSxVlbcsWV9OdLFUighn856kiT7uwSCJDlmcFrm2TZ/lNP0HvSuC0+1/nHaUtg2Rnd8sW7rEbpQGXssP390NH6QWpm/7BGAbQDbcgUJ2kDo7yRHb7nytCULTHrztlzlZb0jvV/PBAyIY1wQW+gHCI9NrhH/1l91pZc8x8VajiqvmHCsNih1g8Lk9a4PXP3wAyp/jvCgZ0HjL2WSAEUlJQhdj90NGOLuY8fLjH9gRt0xBE++A4pL01ujOvfuP63Lg7oB4oGxhxaGlZxxZq6/mxPrQWPOwguChyEkVz/1RYpbHjTW/7sPaEjyiskjGBxXMclX744sXu44j9ON8TlyM0XZ2Y/fXtP97vSOH5Z2vCE1txhc+L8HNWg1//SHP3nmvrbvfAaK/ZmbcE1d9SbA2It/PhPxz1l0X/yxRLdCJ8m7rolXCJH3/HB90uIdx+Vl/yFeWfcFc0+wAQk9utsv0T1HcflT3uBWVf8FharHzaZG1Q+vGp/caRNttx+vtaTxsLgpYqwTW645klvBQqW+GVPfoXFMau/0OoTxPe7AjAxhS570+bQlit4UW7wwN75cl6D3cnz/UDWHC402FGTG7eFJ1h+uYN4Wyg7t+Pa9KUPLnoLwcu5g6PQVavBjSHlpYSKR1VszpH4ak0s+88id2Sd/4ZqP3r8uEbop23Zki592fbN7oMKNFC9rbx25TdLujTvPV4IXofKTFn40VB+b0nvsPpKyANCUvCP3RvAfkCsyDHg6xfa/Zrt/g2ooxlO00eZbMFk+prNHYuShqCkKGkoRn1susgfeAMm09dgKIagJMtJ/cFjFybyxxeTM4vTc8u3pRov6TgFRJ1oIvtlcs5sc4MCPhWY7HOF85n5la8Ts7n8KccrBkFq2FUwnIFgotWGA8HY14nZ2bll/2GkVm+Pxq+SOkQJNpbMzS6s7podDy1I7T/SnGy2uSdnFuOp/GD82h+9wBh9dlnc2rVubZtPz66BoEhygqixnHxfaUzPLG5tmxPJ3MTk3MVlUVYGGA7y7DQjfuwnCdQ7w7FSqTY/fZ5aXtk0ZkFFHXZ7GEnxev/RGHm3dywXl0VR0vuDJ5oR70o1p8tnmHeMKZDl5LtSbWfXarN7KFqQRA3HGIbXcK7fwmVCe69Sg/XD/IwzseDNb0QutuOXm9Hz5UBu3hOfdYRmrP51b/Qge1GEWXzwfgsx9tjRsv1w35+sYSKuvnRYYL/EpKcmoSDat2tyuB49m7WHtwPJKsZiMthRIXNdX3fFl2yR9C2EKN/aVL+LSaygQyiDsSoItBn7z7EfkTsWTHI98cmeuJixhLf82fMaCrLbOA2z2imsOa7gBf/RpPlwzR11Jo4DR8Xgyb0rW94Inc84c/PuvC1VOqoSLWqI6z8u0QEwZHoSe4EUIQ/aGEnKahOnaxjfYAcd6WXDm9ryJXcOInWEgli5Rys1lNv3p7f9mTV3vMkNOzSof+yiJCtKBAkKtbn+61G5t+hMLB7kJ+0pe67iTN3sB7Le5LErmgvmr5vMAFRwHdc+7Ybm3dl8jcQH3zF5fNsGpZ3T5hDopaR0sDENC7ZSQj/2DgU2d2VU6pK7/vTE9sHm4ZH/tOJOn7mSBVfyxBotOJMXpzUU4YYoA2IqFMmBffWk/gMuOFNXX+3xNX+m8tBiGQohaEYdmw9Tq67YfuioJz61aK1FATwm1KfTGrrlz847k7up0qz/7Ksraz+6b4hP9ONv5w14P5ietx2u+rKW/L33FvUVMc8VZD+ubUbA27obyafKnabyAj/+9ZrQXaeVhYPUV8vhsjexnzg9OCm6jm7Xw7kpZ/irPTznDBduy12ChngVkh8fhEdXvvhl17txmCnCfJsfoNoLrL7eoLI5U/pkz8y4c9nrKkQLlPJUqHRndv2fN1z+QhmWX4Bg+bGFIUSDrR46/Dh20523hlYsB9HcWZeSuf7rdQPZ98VWrH5rMNPlBj1+CAhw7RXi+8nz0rY7tHEQ30uXpw6O57y58HW7LYzJ4beO+FjGNUvyZs6T/2ROznqO95Olg6Nq8LgSOnsArWb29JwjYU9cnNWxLjeApOcG92jPVeYOCp9tmZXone3oYT99txe5sMWO3bFM7vK63kMoHmyxy3ISSwsMxf9Cu19o92+jnaIOwpGEyfQ1ky1Iso7hNC+AVW2rDUmyXr6vr6xuTkzObu+YLVbn7p51bXNvcWVzcWUzlT3mJZ3hlXYPE+R+udo0/CPrW/v7VtfS6tbmjuXAH/78ZfpnANxgFA1MGo5eBFELR5Jz8yv7ZsfWtnl6ZtFscbq9wXkj8b2+Uzi9wkiwk1kPIU8vbidnFk2mCYvdc+AP75od+1YXiOWZJgLBmGEtkZWBQTb6/OEvX2c+f5meX1jtdFFZGRiqIcNKOMESJKeoQwi0a0gULdgdBzOzSybTxPrG7uzc8vHJpZHJ4wU1Fs+AnPvs0t6+3e053Nza//J1ZnZu2QA2DGeM0hkjb2cyTUAwIYoDBBcIRse4QYce4PqPe0zbDh6veHOL3uysOzVpj321RiYdkXkvYC+tsWziqnwHU4g67kmD5PX9utM/v+eIndx0WVB60qZlY9OTDglKjdvKmzN3O2vxLZk9p8Ua4P1YJX12t2L1L1kDictGl33sUgpKSkbTG8GC/cNIFnS8GXuQGlua1XHJHC7MmQ+3/amLWg/svkYyCKvU5W8FpO89b6z5UjO7rqkN2+zuwaItNLEfAs4F95EtWy08sA/0CBGeIP75pM2teDPLjpDZH0MYvoeRrKT2SKZNyx1We6DVdXd4ze7fdB5WuygpKkaf8rY7ZBxwBRdhFuz0hlGsKEsUBbqkcU7J3dSWHZF5Z3LWnVv0HQEeDEQFQvM7DkckD0nPVebRU6h+3gsvutNHVQxV31B+cNvCFqxBQ0MCNWxi3yhqIRiW/ditjRL1+zZqDSQnNhwze74VZ3TbE16xHcybD2Z3D9acsexNE+eHovrEsTLHCQzDMTxogHOlzr9agsuucK3ZAb5QUN+l7x5ElszefX+yRYGMPATiGRooFcN4T+pi2gxesQl7etKRtuVKVarPPf+lw6mZ66ojcbrkSX3aD5v2Ip8d6c/2lGk38NUS3gjkojcPZVpGx9862lOF0S8h1n9enneFZh2BOWdw1hH6avV/tfrnD2K7qbPg2R3EsJQggGZUGWwI5UheTGw5d/yJ2w7WZWVSGZLaE6w85WrYavB4Yj9gPohc3df4/qs3dbJ1kFqyh+9RiX/8AXbmo3mwASzJ0sqI1J5Pa+h+ILvnDvnjuVqPUJ++N1DOfpjYtPlCmTOA6x/9pWC3Qnl8U4ccgeSi1TfrzpjM0RlnLHBerZEyoT3j6gskPV/2pMB5Z9l/9mkvZtoKft4KTO8czlsjpg3/tCvnyt+fNqgOC/hS5IPu9uTLK/5jAIQHhUXf8bQjPmsOrTrCM+u7B9F4udlhwDbpOigUpPhfs51B1P1iMv8NwBNE9fjkYt9sv74piZJG0bwoaSBKzAiipCnqoAdhsXgadHrNLU1Mzn6dmj8Mxe/uHxCcEeQ+yYgQSgG1meIvb8oOt39heWNqdml5bTudO+FEzWJ1GaTiR9UWqFARRM1Itinq0OsLff4yfXp23WxBBupMzy1Pzy3bXb77WktSh5IKdvI0Qghnl8WdffvE9ML03PL2ni2TP4Ux2u44uLouycqAF1QEpTCcQVDq/OL/Ze89uJtIur3fVs7BkiPGJmeGnHPGmGCMk0KnytVJkgPMzHnec96vftfuMsIzAzww85y77pWL1Uu0pZbU/atW/WtX7bBw8tR5w8jMHjxi2YTxAIKoPMg8wnhgO9Tz+10TuYgPNj8tf9i4dfvBseNnpmfm05ni++X1za1fP6y0PL/PePD4ycvDR04WirVCsVapNqdn5u/ee6wWIFVABePBh5XWqdO/nD5zYX3DFKJvIx/Ujg46dOCG/7WMBr88eDd5/s7UhXvTF+/PXHowe+XR4VvPTj5YPP/09fN1a50KK+jZYX+diruv3py5duv8zbuLKy3X6yG/30LQ+0MOESxhTrL3r3vvOqevPzh58caTl6+hBjrzn7xaOnP13unrDx4vdTp8y+IRZr7v+4ypij+7UscohvrdlNssWEX+L/cXoYrKg1dLbSzCAZTElOGa/PRO/rpoBffftS7ee3bi4q3Dv9yYv3h77tLDI7cWLzxrP9nw18WvTvRfjthq4d7Ljnfi7qtTt55cffAMcQ8R7IeBy7kjo64crNPo9I2Hp6/fv3DzHhRiDfsy2my7/OKthyev3jtx9cFqXNeNRQNVRhWWxKBug/d8qXX61vOTtxcO3347d3Nh7hIUfDlz4+HcqUvnrj9cQeGa+HjrrX305sKp+6+fr1HT27JFb8UkZ289PX7l/u0XS624EKgbp1eNy9tC6AKR4bpFbj95ffr6gzM3n5y5+eTElVuHf7l65OKtQ5fuHL/y8N7C+qopNkzMKFTt5iCTsoX4rRdLh288PXP3eduyAx+yeGCvf/nus9PXH1y897yNofwbBJxQoXJbP3i9eub2wuHrL47cfXPs/rtrL9dfmxzHLjMbWC6sO5eevJ+98qR+7tH4pecTl542f3lw7Naru+/Md0h2om2r93GFBivM6wRbS664ubg8d/nO5Pmb1ZOXyscvNc5eO3rr6bXXK883utT3mSctJk0RrdPoxsvl41fuXrz37H3bhixxTHQwc/zBBxJcf906dfv50TMXb9598GalfegMZNw+c/vFCgohB2lchFaV/hDhQAx+/eDI2y+WTly8debK7SevP1g8eL/hnL1888jpC9fvPYHUX16/iyFJHg2gTe8/Wzx17f6xOwsHbzw/dffFw7fr63HBRVtABTsz/P2tu3n7HTr9YGX+6sKBXx4cOHvnwLm7R+68u7hgPmv7a2zLluBMZAuoBXjh3qv5y48mf3k4e+XZ3JWnsxfuH7p479ytx2ev33746vWGgyHcXkA+Qk69wOtp207bdv9G6giFpCqE8tW1DdtBqnarqgXsB1HXtLnwPn76jQtvdW1jdW1jfaO7st6FstEiVNFvKmDAdChmvgzAdXt5td02kenQrk2oCDdalvIKGWZRUStn75fXB5uflJfK8xevf/3tvx2Xtdr2qzfLy6ttl8iwD1WbofwN4mq+NOzvIOotfdh4v9Jab9umQ/1oy0VcyEh50LTaEBo82Pzk+f0bN+/lC9W79x4rh1JMJBehyhxmWliFuivXG/XeqLfNRaiSisV5MiFYwrLJYPOTaeG371aWP2x0uq6aDvX8vuMyFZCupFQtDUK+GOJREjAWIRqZJLL5Zpf137ToOu2vi82Wt90Ktjb8zQ1/0Ao2u9GmFfRw1Lek3+USBVGH8lXbNbnsYEYCKEUNpUGpVMXQIci691tHDNYtttG12+12FPpRBC21YdM1m5kcakMjL4SSF9TFyFKDPkaoIK7aKKWISW/r92VbLDv+BwcyOIug59gmYbTFopa3afkDS3gdB6+2uu9WNl59aL9aQ29Mb5Vud/zfneBXJLfAUKZQHe2dG664cs1yocZQnNYCcsQgavGADT6tI9Gl3rqNMBcuRrYDmbc2bLAj112P9n61eAT2BGGcEThDTr04pzbkeGTb7fBfnej/WMFvKNhh4RYk0eChv/1fTggOF0tO+M7xNhDYr1TCZrLwg8m6NODRNoW8OWDROo7lWLZlWRBKIfw1E2+4whKQchP5UD7bCXec6FNXbJPo92Dr/wh/E3zhoeAp4pzzoL9B/Te2XBc9C2GItyOcR+DusYH8FpKyDzXNXdfFCGqCMy80GSSsaXufPlAolNqhMFghFGr4MQ+KynZob8kJX5nR807wshMsmv46JN/6ZAfbloRifh0oTC+QF6Agsr1og0fL2H9j+4u29x6HnWCb7fyr99t/WY7JOcUcIJvepulttoi37lATw7CDMWLaFpEB6223eP+DA2V74Rz8Xht7UPA2+sT6v9kiRExKKT3JYUjEoZCF8k6C+krEI/4g+vhbb/t3LCCXDRRkdym4FCHWcYgIB8EAqjO2kGz7O6t8sEF9R3jCk4wRhBCYjCzsiMEa21lGg7dW+LYrl9rs9QZbptuQCVpuQ5kFKjDGMAMhoJwCVLrwdszwdyv4BMWQecTCrQ1Euky4MoCCyVTAXcV8rXbatvv3UkcodxEJwl7UG6gUmqrmvYsgq0Wna3VNW1W2C6O+cunsb/2qLDkVY8AkmBEOFsr8comUwaC/9SvhwUbHMR3a6++oSLXhXKJSOyGj7Z3fz52/nEjmnj1fVEtrYbQlg4EfbQm/byPe6rptE9mII+qpqDtEPZVRRSXPtGLJURlSuAhth4JjJPU2WlapPFapNpc/bPT6O1xAcmdYiYmzl9kOFTIKwk3HZaaFlbmJsHBc1uvvQPYym0S9bRU1oZJwhtGWHwxUnjCExfqGqV7lIlQqrj4k8AcEcY/6ggaUeBj7LlS0gVEwLIp4kSmCNpXriKy5uEVph3McRiQKu4R1CGZRn/d7RAYiigj03R4RvkMgkgF+/yKAsH0SIDmQXm9rsImtTigIBPYhRwQ9GvaR33e8AAmBKaLIhI1C9yGIK4mjNmXe8Wgb+vrer4635fAQPPu7Lc4Q8gJb+i7nlBMpYOMcMn/ClKC/jcNPyN92KIypwUPAC0xvqxN8JL0d6kGKKYxMhmxMbIdQk3LX6x7FaYYAACAASURBVLleT/S3WBAIwVzXdmzIMiP8vux/RP6myn5pIQrdnGtxZHEMAW3Ug6T7ePAvKGIgoHR1G1EXgaXFuISKQqJPok988DsJt6HmqoMYcqWAgu8qcQyDsh6UEOJJTonDMUKuDVLEoaASkj0x+BVOTwZtwkyIaB6sIn8DBRbttU2EXeJzxpCNXJt5viOjddFz+zsQgEgInLDXJ+G23PyN+AMwMhBiyBbE9RjmnBMZkHAbhERukfCjDLaEgPwsHkU+pYwJiFUJdtzwt4782GbbjvcRBzuQp4bDOBIWFAQ0OUYOxhSKJmK/haFu+BrpbdAIElgjmHh0na4nqfBkl7AuD8XWb97Wry6TrmtHoQg4xk6HcypDKHeOvJAxxjnvOphH2xvI77Lehy7uuhTyTggWcMyRhVxI90q9CAogsMDmnolY28aQ8E4GRPiqwo7nQ2Zn03Kg8q0XUhmIPuSxRGGPeb70aMTtkHQ83KHIJIRAKSUoWrRl803kbzNvC8kt0//Y9XZgNoIAbYm6HjYFtjHGNmZmbKCrKscq5SEJor96qTAitW2nbbt/L3jtjqmsOkyY40IFDYQpF57nh2HUVzc0VCUWnovI2nqrbaL1to2oF/S2CQ8sl6mUmF64qRKGOVi0TbS6YdqIg4NJ7BiiEjTHFQN8NZ2oNO/Q4RPZXPnV4lIQbiq7CjMoLaa0k3s9P9Y/JiNl57W6btcmQ3GlIlR6Q6gXRlvPni9eu37nwOzhRnM6lS6cO395aIpttCy1XugirtK4qMU5yyaOy+IiBv5Gy1LnxuOP7ZpIKaKQERehaWHllqn+VOqorqjTddsdB2HBqMddGhIJ9Ukhlb4HJUgI8wOYdcFSYsldTm3qOgwRj/FQOozQyEdCWARhCX92bMdCUAIcajJzSMqMMWWCe16AMLdcASm2u87HMEIbaz4ySbdFHNNxEGJgEW44yKWEMofjtsdMRl1GsSSQz0xtgriEchOxFZPA8JkGFvTPHFvtSFIpQecYthhq+agVkk7IHEkRYxAMp1qHIMqRHSIr4GTFJBusFxsHHPKl4a4kDmeu8KRN6bqNWi4xMXZghtIRHPucEIJcxLou3XDFugOJMYX0wX8cWZI4Atu21bUQdTgU94HFIRZCkk9GGXJ9DqW3wWLAUBgdampzD2NM3K50WhJ1XUTaNmSxQZiapkkJ6vlCMjfgYDhKAfnJuqYNB3B/1XSYH3UJA/PO22qTyGQ95oHZKjDvSQnZ3botMFWpWHH5uio3E6f8UFFoMIghot0xGcUBxxF3BQaBdFxsItFyWMdhtgM/Kh87fWz2UDtyOz52kGW7iNs46OKw6/hdG5rVsQklHnIoc1DESI8SaZvMtDhijEVEbCHvE/I+EbGFWY9gSRAOBBUccclczjdcZkKWcN9ybOJ2Q+kEuMudDZ85jLq260BCHNuE6WLC/D7kWkP+ps0Cv7cJeWrim0SiLnWt2MACvDDs8MC/Gmq6EugHpBdwzoUQQRBQSsGixdi0nHbHxFy0bLvrmtjpMHs1tJcH7vIAr4W4FXE38CWsJce5luCHFvcMXQz5BCD2F9sBakXuRs9d66GWcDvEMTGCoY/gVFLkMxQI6nJuxunlVJ5MyjxGpM4KrW27fy91qtad7SBV65ULqB5n2a6QvmlBkkTIW4EhlYbjYheRXn9Thn3mhWDeEd42ERG+F25aiMKUI2YgeBQKIHA/En5/owv+jXFVPM/zIfqbUAhfA99uKEcQXbh4LV+o3L33mDIwvKDsnAhdCpYilQH3eohB2kDTJRDq4IXR4COV4LSCuae+N44Zh4h4yryDc0fTmYKRyE7PzN28dZ8yrz/42OlCFjTTQmG0BeHe4KKirDoUh9LDIqJlw9wmlDRDXNUJAs9mEcZF9SDPemzAwaKj50MeFkIhwzXYNhDVDinHPL8H0gizPHGWFNvlmPT8gFPm2g5kd0SQA1rlsMNQOM9ykOkgu22ZPPRlGGDOMGcOwTZGIvApZ248jSalxBjkyPfBiQOyxmBhtto7vR6zOpsel8QJJXTiIghdJk2MmSelR0F4mK3U7k+2HaVgLnSQUEsvFoKaDNjuhpA4xWUUDMGAmiExA9yVqMtc6CIJias2UA4yTXGILOqYFpPgChHPnTp2R1CHExsughIHCggIEfap9OBP2yTYFpy6rg2VcuMlrs99FtRAoK4VcOi+EdRUFFDGj/quiDoOIZQHgcexQ52ux8AtQQiBMIWqpAh5kvd93ucOmAUCWkB6AdzJlkUwCCSyOtCDu5bgcKWq6FU42LYJmK1tG5lUuB7UkjVJQAWsXru2EwgusINtS3iSBz1HRq7XA8UQngh6kJyaQnE+CIZhgjPic+JRlzpdjKDFmRciDjcMrJbato+dHrF6qOvZLc+xIg9cYCDTgjfgIkQup1hEQc8ToUeldLC0Ld91IoIDqA4BKohZD7GBS/suCSkBt3u4NQW1zJYL9wyMCZT55QW+z0kksUSQxE41q+u6QgiCwW4HOIhamENUht8DSy6uQSGwLYkDhGOMNuEuieMgOUwzYMIUcM6567qEIAx51nkYhoQQ20F+EHmBH4Qi9HBIOj28PsBrfbLhu+vMbkmKBIOhGyXS8yB5GEJQ9RfaSzCfIR91Inejj9t9ZvYl9hmUxWAUw/w2tqFxKTjROQJiaWwCHQ70LfEoU1f80bbdDwmeGhf85OP/e3Vcv19PFRMRVzP3EKZd0221u6221ela33/X/96r4MX3l+0L27jylqq/tfsYVwj6csC/z+mqXE5gOQpyNZPPaXDjN8YmZdzojMZzmDCN+dd/6utQHJCg3DXV+tbeI5VLi3pUzw9PUhUSY/EcKWLSjT/nT5/w+StATtT+8MPhwnfPFiIi/vRqfBi8ZXh6u8fAFX35p961973qVPc+/6dTUm/ee4A6N2WHD79O3RtxI+5+naripA4Yvv0vx385N+X7qi4hPofPjQUdNzgKqVaLPwoW89S297aJ5+V22zc+GCotQ/XEOL3LH4+H71VntfcM47OJvytupuExsPNH/kN/3b0X8PkD1fd+oxuBFvnaS/G9t6tS8WqxGnLFn//l+M/v3XWhgvtZCRuB2Qh1d+09JfXMnrb48lEK8vBx2Eb7bUf7ZP7hnhi95odhtfDisuMSxUYT2FAEshjrTRPQBDSB/UNAq93od/qMS1W6T+X/VEsL++cW11eqCWgCmoCeyRx9qUOY7rXkwD0sdtvTd78moAloAvuKgLbtRl/wICwqdqBQd7ZyrtlXd7m+WE1AE9AEtNqNuNqpFTt1o8fuKhATrKIG9d2vCWgCmsD+IaDVbh+pnVrAg3wZ2ktFO+loAprAPiOg1W7E1Y4yiLtyXCgUrvwztdrtn8GsvlJNQBMYEtBqN+JqN2xpvfNTBNQogTIx2NymTLTaXbX8yfjnADgGc8IQBo4guNu0HBXaodyCuPAYl+olIX3LdqPewLJd6QVd00aYqpcYl5gwy3ZVsgLpBUL6EBfFhOdDujLbQablQN4Ty3FcrJL4YMK6JiSv2tza+amL0gdrAvuZgFY7rXaawFcIKFNYWcNKmYIQcmoofx/1vIrrENL3/FBtkOIr1jklhJYNSci48Lqmzbhsd0zPDykTQdhTk8lQ2SDOwgq502LJVBpp2a5KUwcJiKXvB9FgcxtydbpQokEJYde0P6ys7efOS1+7JvBTBLTafaWn+ymC+uBRJQAJD2Oh6pq2kL70AihQAPkoIYpDTQgPnV0Zh+D9YeT+0PFVJRC3HTTMOeciohLOQXo027Vsd2jnqfIaSj6HH+giSDplO0gd3zVtlbjVDyKlkaPKX1+XJvCfJaDVTqudJvB1AsquUmokvcBFRKmR+gUOU6Sq2UhlzKn10aHUSS9QB9txGlCVcFWJYhD2wqgfhD1VW8NxoY5MEPZUNsXB5raEJNcQK6ksSD+ItrY/bm1/VGcCGfFjxf3Pdgf60zSBESag1e7rPd0IN7m+tB8hoGq1qDzgnh86Ll58/VYp09Cek17Q62+qaUnGpSqLoRRuGNSvTEDpBUHY84PIsl2leVAuo2O6iAjpq5egimwsikpHIe19/JKQvuPid0vLr9+8e7X45t3Ssmk5aspUfdSPXI4+RhPQBLTaabXTBL5CQHqBEhW1wPZyYXFq+sD1G7eUwafsKiF9ysT75ZXbd+49evy03TH9IFK1n5Snie2g+lhz/tCRhVev1zfaL16+qlTrhpFMZ3LV2lipXK3VG0eOHr//4NH6RluZa2pxznGx54fSC5Y/rJ47f6E+1kwk04aRNBKpfKE0PTN75er1jVZn5+OvugvTBDSBHySg1e4rPd0PstOHjTAB6QWOi/0gUt6Sz56/NIxkLl+kLK42F9d+IpSvrbd+uXApnckVS5V79x8qs29Y5n51bcMwktMzs6bl9Adbb9+9B8UykrV6o1KtF0uVdCanPvbEydPvl1c2t3aUk4vyQ3nx8tX0zKx6y8yBgwdm5+bmD49PTKlnDs4devN2aYSbQF+aJvCfJaDVTqudJvAVAioqIIz6puX0+puW7ebyxUw232p3la+KCgbYaHVOnDyt5Of6jVtqjU3NT9oOevHyVbFUOXzkmKoYpyTz0OGjymNF+ZjcvnOvWKpkc4XrN26ptTpVs+LN26Xm+KRhJCcmp5c/rNI44CEIe54fPn+xMD4xlc7kxhrj/9nuQH+aJjDCBLTafaWnG+H21pf2gwRUhV610qbW1Y4dP2kYyQcPHu3sfEIIarcGQfT+/YdEIqXUbmysGYa9btcKgkgIT0r/5MnTyWR6cfENpdy23RcvFvL54thYs9cbQLlOL4C601xeuXLNMJInT57GGCqxqWnS4ydOGUZy/tCRldV1FfwwTOftuPjN2yV1wJOnzykTfhC12t2uaXt+KKSv1/N+sJX1YfuKgFY7rXaawFcIKO8StQgnvcDzw6vXbhhG8syZc74fWpbjOCgMewsLi+l09tChI5VKrVAodTqm62KMKefScdDU1IxhJJeWloXwPC94/fptKpVpNMYxpgiRDx9WLcv517/++9Wr15lM7uzZ834cUY4Je7X4Rhl8L16+GuY1VaWxMWHKY/PK1euGkTx0+OjK6vrm1o7nh8P6hfuqC9MXqwn8IAGtdl/p6X6QnT5stAkMQwtUhPjrN++SqczYWNN1sWnatu0GQXTjxq1kMv38+cuzZ88nEqnHj58GQdTtWkJ4Kytr2Wy+XK5iTBkTnhcsLr5JpTJnzpwLw95gsMWYCMNev795Mp4LPXHiFInzl2LCrt+4ZRjJmQMHhfSj3kAlUlFOMZbtqvj09Y329Ru3nj57YVqOOlVl/A1j/ka7dfTVaQI/S0CrnVY7TeDrBNSUoHKSVClOqrWxVCqzvt7CmCoNm58/bBjJbtd6HruxnDlzbnv7o2naQRC9eLFgGMnTp89ubm5blsO5XFhYNIzk0aPHX79+u7Ky1umYa2sbt2/fzWRy5XL1/fsPIk4VxrhUdtvpM+fCqK/CzAnlKtrdsl2Ve0xIX6VZkV6gnlRh6cPgh5/tC/TxmsBoE9Bq9/WebrRbXV/djxBQgW5ceJbtqtBvtXT39OlzzqXnBZ2OWS5Xs9k8Y2JlZQ08SiamoqiPMfX98Go803j79t1+f3Njox0E0du3S2qFr1SqGEayWq1ns3n1zIULl3w/lNJXltmFi5cNI3n9xi3lFMq4jHoDF5GuaasUmpQJ20HKlUaVtmBcKicX20HDqPYfuUx9jCawTwhotdNqpwl8nYByg1S6osymh4+eDN1Joqg/XLST0lfKl88X19dbatFubu6QYSRXVtbCsLe+3gqC6F0cgZDJ5ObnD09PHzh27MTU1EyzOZHN5jOZ3O3bdynlKoX0yVNnDCN5+849lUta5cZUSViUx6aKAgzCHheeH0RqSU9FLyBMh6mr90kvpi9TE/gRAlrtvt7T/Qg7fcxoE0CYqjRdLiJ+ELmIdLpWLlcol6vdrhVF/WvXbiST6Xv3HkjpY0yPHj2eyeTu3r3v++HKylqpVKnXG8o507Zd3w8XFhZzucLhw0fVmt+nT78pX80b8SpdrTZmxUlSMGEXL10Bj5iz59VaHaFcxZurvC3DZNMqRZmyPlvtrnLOHHq1jHbr6KvTBH6WgFY7rXaawNcJ2A4Ko77y5g+jvkqVMjbWNIykstVOnDiVSKTevXvPmAiC6Pr1m4VC6ezZ873e4M2bd6lUZm7uEMbUcZCU/ubm9tOnzyHYfPqA8mSR0m+3u73eQEp/ZmY2m83fvXsfExb1Bk+fvTCMZHN8st0xlTFnOygIe0L6KsPL9s6n5Q+rswfnjxw9/m5pWWWIVouLKgP1z3YE+nhNYOQJaLX7ek838g2vL/DvEbgYr6g9ffp8Z+fT+PhkLlfY2GiDLyVhS0vLhpGcnJz+9dffHz9+ahjJu3fvK7OPELa5uf0ongg9fPio62LfD4XwVlfXMaZCeAcOHDSM5NM4eC4Ie+2OOTE5bRjJm7fu7Hz8FWFqO0jNT6odxuX9B49K5erswfmNVkdIv90xVXEG03L0ut3fa1z9rtEmoNVOq50m8BME1NrbiROnXrxYSCbT9XqDEOZ5QRBEpmnn88VkMr2wsHj06PFEItVud4XwlANnGPbu3XtgGMljx06omLzNze2trZ2dnU+djlmp1Awj+fz5y6E3yrXrNw0jWSxVXi2+8fxQ1Qniwuv1Nz0/fPN2aSYWyDt371MmVJFYlSratBwuvNHutvTVaQJ/g4BWu5/o6f4GX/2WESOwtraRzeabzYnLl682GuOXL19VOmfbLufy7NnzY2PNy5evjo018/mi62LXxSrxShT1Hz9+WiiUjhw59v79h+XllfX11urq+osXC0ePHjeM5NhYc2VlTUi/07U8P8SEHT12wjCS5UrtzNnzqhIewrRr2jdv3anWxvKF0uzB+Va7O6wEq7JrarUbsVtOX85/ioBWO612msBPEMCYTsR5mXO5gmEkr169HkV9QpgQnu+HFy5cMoxkJs71PDU1E4Y9KX0pfUIY5/LOnXsq3iCbzasgBMNIJhKpRCI1Pj759OnzMOypfCiDze3NrZ3Xb94dO36yVK4aRjKVzqbS2XyhlI2/1zCSJ06eVoF3jEulhWoC07Jdzw//Ux2E/hxNYGQIaLX7iZ5uZFpdX8jfJuB5wYMHj86fv3D27PmzZ8+/fbvU728qqev1BouLb06dOnP69NmzZ88/fPi439/kXKqABCG85eWVEydOzc0dmp2dO3ToSLM5cfDg/PnzF27evP3u3XtKOY9j5obn5ri41e6+ePnqlwuXKtV6NldQmaDPnD3/7PnLTtcS0h+WQVd1Xx0X2w7SajdkqHc0gSEBrXZa7TSBnyEQO6R4XtDrDaKorzwqVSIxzwuiqB+GPWXSUcoZE4QwxoRp2p4XhGHPdbEy9Twv4FyqTxDCE8LjXHa7lkrdYlqOSp6iUoJRJlTwn+Niy3alF+x8/LXX33RcrH7JXHjSC1Qmax1vN+zd9I4msJeAVruf6emoPni/E1CSRgjrdi2EiOtitWKnDDiECEKk27UIYVHUF8ILgqjf31Srd66Lu12LUm6aNkJEFUAghGFMdw076Vu2qyLHVW4UTJhKjKmSYar4v07XUlWHVM1YlcZzWEV2uLP3d673NQFNQKvdfu++9W/gpwggRIIgUlF0vd5ACM+yHM8LIMVlHEKutI0Qpkol2LYbhj0lZowJSvlgsCWlTylXwQkIEZUzDCGC40iD/mBLSH99o207yA8itSw3DDMf5glTp62yqKjVPst2hfSDsKcr/vxUm+qD9w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6JU1AE9AE9gkBrXZa7TQBTUAT0ARGn4BWu9Fv430ycNOXqQloAprAdwhotdNqpwloApqAJjD6BLTajX4bf2ewo1/SBDQBTWCfENBqp9VOE9AENAFNYPQJaLUb/TbeJwM3fZmagCagCXyHgFY7rXaagCagCWgCo09Aq93ot/F3Bjv/uy8xSikn8SP9/O8/+Y2MwqcNHxnd3af/uE3VZ/7zz4k/AbEfOJ+//42SULV97VsUk72PP3hRu63GKf3DRuI/dxtxSF61wp5voRTa4t8+fr4phkfu3i3/yZvkB69XH7YPCGi1+1ofsQ8a/n+jQ9nbecX7mBFKKTwyitWGMUYENkwJpgT0iVHKmfqTcsYE51KojYk/ts6e/jR+I/7jIyYMe4EvPEkYdTFykOtiNPwWTMnwScKo8KTnh5TI3W23W1cXgVn8j8M/yblk1KNEEizgO+Iz/6FHwjD3EPeI8InwYZ9Jh1Abf77wL8iw2v3JdpGEep+3P8heu9uxHBtTRDkhzMXUoRxxyRxCXSoQk+pkXCpcRBx399u/nI5qNUIZ4Xs2eD1uU3Xg1/h7gnNKCXJd23Usx7EwcghBUjDGCMGu69rItTF2OSPw5OcbQ90nnx/3nAiNxzT6J6kJ/GMCWu3+2J/+Y6A/2VuN1Lfv7aKGvdhwRxCXUex5nvRhE54UnhwKm4uRUkFEsNIkB0F/+Qeef1A70J0/bi5h8F5MCRNceFJ9C5eCCa5EdPgkExzED5FY6kDJPhsxIM+UYkJQvIFcM+rFmw+PXKpP+5FHIiRi0mWeC48gMFQGzPO5H+zK/C4y+Mbd7/25O3Cv2nl7jbyo3+sN+lE/lD7D1LGcjmm3u65JhO8yz8bMQtTGIMbSC4Kw9622E4QKzNUGo5bP2+7Z/qEJXMJcF5kE27GSkbh5ieCUM0QJ4gwJTj1JPckFh9EPwbYgrroxhveJ2tl7Pn+4B36Oz0j9vjSHf0hAq53+PfwjAnt7pb/u/6kLYxRblmXZru0gx8UuIghTJVnSC9QmpK82LjwuPKUK3378k+Bh07ZsB4HiUU6ZIJQjTF0EwvanJ20HmZbzLbX7rHkE/mGhDmPUUx/1g49gwyl1IaLr0q6Duw42XWQhrH63fyQWq+xP9+ZDk264Aw1qWo7l2LbrOMh2EBh5INOBbyFqYe4yD3E/NjS542LLdv96PqrtQO0+b0OpG5p3e0cbiENbWFbXcSyEYKwAM5kEgTWPHMsCO089D0TByHMdx/rrHfJHJn/+6x/2d/rt+5mAVrt/1Nfv51tHXfufe6M//v2nvgxeZIIyb+/GuM+477h0uLmIIcwxAa36ts7Fq3R/sC1gYs3zQyFDxn1MRPwJkjJPfQVlYP2o5xn3hQw9v0eJF2/xfCZMZu7adlJyIRiHWTlOsIg3SbCMP0qChfcDGxG+CAc86DO/R71ITWbGU4i7d90facF04t+6o4Y6p3bgw6UXCOlz4VEGs68wqqDEpYzIgHoR83s86HM/ojKImbC/tuZ31G542n9SO8Qo2NPSZ/GXkvhlxgTjUggwiykFSSQEvk6AoS1j03l3llt94/DDv7rzt/jo37gmAAS02un7G69XbgAAIABJREFU4B8R+GqX9O0nuef3uNejIsTMd4m0EbdcZjpU+H3h97nXYzJiMuJeT/h9GfZ/QPCU7MWPlDuE22h3c7BwsHCJRNRD1HOJVM8MD0BgtAVfVbtY6ijnsJCoZjI5CzgLEIav+PGtbeOuu2tOYba7dIeY/KwuygfkC7Cf7c0R43/ZYPr0T5tLBZDBjHqRy7yOQzZMd8N0TUSpDHY5fzYrv5xNvEq316QbWnXKA0WNRRCjw02RcRGzMQxZXApjDsRglACLl1TGK4Xwqotg2/tdP7L/s3z08ZrAkIBWu3/U1w857tudf9tDKZ/M3UfKTYdbrrCR72DPJSGiAWY9zEKXhA72LNfr2qxj8Y5FTUdabmxz/GG5bo+2DZ8femZS+HAHe4T3mexzb4uKHqKRgz0HB4gGVAy4N2Byk/DIwYHlCgJq91nwvjiqwOQbxpiC3knBA8FDwXuc91wS99dUQK/9A5tNhEPV0h3ILag7ginNeI1t6O74heLP3kifZWav5oHUDVUf0YDJvgy21GYT4TKPyFCZm1gEDoFTUuejvv3L2fxF7YYv7bW5Y7mlSnRtxB0qCY/NR29AvQiz0KESmpt5VPTArPQGWAQu8W0U//pi/091hww//1s7P8tHH68JDAlotdNq948I/LVXGt5baif2v5efHyUVAyoGhG0S3idsE6SODjDrMbE9fJ7yLeFv++FvYf8TfMhQ1dTOZxNkzxcpUwnm8fzoE5Obthuut/HSsrX4dv3lq7UXrz68WFh9ubiy+Ka19KG73qI28pnY9qNPhASwgWfjrr2lvs5BLiKwuhbPWPqEeq4rbZtTEf7U5vV2RLhFvT4WEWY+4QEVIfcj5VHy2TXmi4W356J+qF0+q52yrpTmgdpFg49M9ltd/G65s/B69dnL94+evrn/6NXThXcLS2sf2o5JPDWfCYIkYA1vaHGqc1Atu9ew+9zWX07ss1kJ7as8cfz+R+IPbBysdtHSirmwtPby9eqz18vPFpafLr5/+Xp1cXnjw7rTchhiPeYP4u/lhO7eIX+6/M/f+OX/Px2g/9QEfpyAVrsvP90fp6aPHBL40g993hu+FHeFu1NqLtudTuTeFqaDruV9WHUXFtcfPHpz8/bzq9cfn79w55eLdy9cunf56sMbt57df/j6ybP3L169h0/7ntrtXbICX/zVDff5y5XzF+6MTx5NZcYMowRbsgpbvJ/KjI1PHj1/4c7zlyur65iQ6FuCB0oHnjIBJtK08Pq6/X6l83xh6fnC2x/fni68e/zizcNni49fvHm5uLS82u7aBO2K69AR9D+idl+kDlHvwuVbR0+cb0zMZwuNRKq2SyBVNXI1I1dJFmrl5syx0+cfPH3ZspDX2/q3ave5eb+sLO5t38+up96HNnq6+OHclXuNmSOJfMNIFo1k2chUjEwN9hMlI10uNQ4eOX3p5oOFF2/XlMMqTDV/nn39MuzYXUYdfjPsDO8uvaMJ/CwBrXZa7f4RAeVlsLdDUrdg23KZF3Kv13FI16UsGvBgs+Ow+48XT5270Zg8ki9PpfNNI11LZsfy5alMYTydbyazY0a6prZEpp7KVlbXNiDCjTMXI8oZYRSCw5hwEYs9TSKEheMyz+9j7L96tTx14FimMG4YpUSmXq7PluuzudJkKtdI5Rq50qR6JpGpG0YpUxifPHBi4fWq5Qrhb1ou69iICMk830IYc8E8v+tgLxqYDg16Hxder6ayFcPIpQu1XLmRyJaNVCGRLSdzFSNdTBdqX9/yY0a6kq80k7lKIl2qjk23uq4MBru2nYr2251BBc371g9Y+ZcOPVDVYZQJC2GbUuJ5MhqIsP9ho3vu0rVCdTyRLWcKcMnpfDORGUtkxrLFyXL9YLrUTJYaqWLdyFWMVCFVrB88cuLqrXsdGwV90LyW6Ugv4MIzLSeeXVRuO7stDCOP+CRl2GdeaCPedSmRoQgHGyZ+/OLN9KEzydK4kSgbuXqyOGFka0a+WWweTJen0pXJRGHcyFTh1VQ5WZwojs3OHT+7Zrl+/2PXpSZiiHsO4fEKH6DYe18xCNLQavfNO+Rbd45+fkhAq52+e/4BARYHYMXd0LBjAqd/xpkXtiy3bWPR35L9j29W2qcvXm/MHEnlGka6ls43y/XZythBJUXpfDNTGFeClymMZ4sThcp0qXag0pgG+wtCpBkimMWhWxAkFzt2Mu5bNiHUGwx+63TwxYs3p2ePJ9P1bHGiWJ3JFieUMZfI1KuNuWpjTomcYZSGByQy9fGpw9dvPV7dsKkAvxgL0Y7tcD9Qame6RAYD0+FB7+PTF0vpXL1YnSrVJ4vVqXylmS9PFGsTaj+dHwO1+9Njfixfnkhma6X6ZK7cKFbGpw4csVwm/L6aO40DG/5g4Q1/mX/dGUoduDXG8RWYC+5HEL0uQwvzu4+e1SdmjUwJxDVbM9IVI1VN5RrF6oHK2FypOpcuTlbG57O1yXRpLFNupEtjRqZkJLNGKnfw0PHXSx8w9zD3PD9kXNoOir0ov6jdrpEdty9EMiDqMk+EA+r1F5fWjp76JZGvJwtNI1kxMvV8fbYycbgwdjBTmc7XZ9PlqUxlOlc7UBg7mK/PZirTRr4JypevNWYOXb71oOWwwcd/Mb+33rbblqssvOFN9XlQBSupfyWjn9EEfoSAVjv94/kHBD6r3V7f8VjtJJMRFgEWUdvltx6+rE0fMrKVRLGZLDTT+abSs3x5KpVrJLNjmcJ4rjSZK01mixNDzQPZK40tf1hFxIUoAIqEB5Hdsdp5jAdCRrbNGYuE2Lxx41EyWQaTLlUbilkq18gUxvPlqUJlulCZVhZkKtcYHgBGpFGqNWZ/uXRzdcMebP/mUrHaantRDzFOJURhc69nucKPdu49XEhnwVpKZKpGspLM1uJTHUtmx1K5er48lS9P/PUxlasbRgG0J1XO5Gtj47OrG7bpUJUAZVfthvlcyOe1w7/06cPARPWrjvVeEOFbLvP72zbxLl67kys3jGQplauncvVcaTI+vfFMYSJXmkrnx41UzTDKoEaZspEpJ0uNXHU8W2lmK81crWEkMgePnHj6ctEhXBl5YNf6Yaw3Q50FFyE1gQmLl17Eg00Ly4cv3h04cgbmSBOlXGUmU5pKFSYSuaaRGYMZ1ETFMMq7+0bZSFaT+fFseTpdnDRyjVR5wkgWjEL9yt1HGzbFfkQ90G+1iKjUTt1dsW2n1e4f/Fr/clP9iEKM0jFa7fTd8w8I/EXt4pkuWKuzMOe9zQ4S56/fMfI1I1UwCo3q9JF8bSZbbMYiBxZerjRers/Wx+fS+WbcTTeS2RoYYekKSFGmtLQCascEJQxL3+NSIMzjyDmPizAIth1H3Lr1pFabSSQq2TxMh+ZKYB2mcsrIi+dLjYJhlNL5sdjmg2/PFptqli+dbWTz49lC49yF61SEYX/HdEmcAwXm01wiqQhjtft05dqjdL5Zqh1QelyszhSrM2o/lsB6IvOVrVyfTefHCpXJdH4sX2pMTB/q2ox7g89qF6dx+QG1G0biK6tOqR2YYiJqW/z67Wf58pRhlIrVqVpzPhbgRqEyXW3Ml+sHc6WpTGGiVJutTR5OlsZT5WauPpUfm9617XKVXHU8Xxkzktl6c/rpy0XuRy4VXQeLIIwnM/+kdvFaLPeDwQ7zB4+evx6bPmwkCol8oz51JFWYyFcP5KsH0sXJVGGiUJstN+ZLY3PV8cPF+kElhKnCRKowkcyPG9lGefIQzHZma/mx6SOnL6103O3f/ofIUHmvxF48X9LOxSH//+B23ffd/ShJ19+4Fq12+sfzDwh8W+2IDBeXN06cv5Yfm06VJ/KN2Wz9gJGrw7pRoQZ2QLasPCaMVMlI5NKlZjy9BtZGrjoJ/W9tqlhrLq+tYoqU2qlMYwjzOMQ7cF0ZRb++fbuRz8NC3eTEsUJpykiV06WxXHUyka+CW0S2nK9NVSdmqxNz+dqEka0ayXwiX89Vx9OlppEu15rzxeqMYRQK1fGnC2+83hbzo65LHCoQaEngMs/CUoYfT569Hs+yQieeKkyojttI18F8yYxly9Nf2SpTudKkka7lSuNGupJIV2qN2TZk79pUjqB/iG2PNe9bv+G9uWB2DTuYUZT97f/55epDI11P5scLtVkjBYZUpjyZrUxlK1Pp0oSRrYOfSKJkZGqxYVeF+cNCPVOdSFfGjWzFSOaNdHFset5IZoxEZu7oyYU3S4hJmCNlykVoV+0++3+C2q11bIf679aso2cuq69IFyfz1QNG+ottrSaoYe46FbsIJSvxWGTXiAc7vjwJ7y2PF5oHjWI9WWpcufvIon7bxlrtvnUn6Of/NgGtdv+gr9/3Q8U/JcLYjTiG8DKJRXTqwjWYpMqUCs2D6bEZo9AwcvVEcWy4aJSvTdQmD45Nz9en5mJBmi03Z4pjU7EUjSXy1US2sNraYIJyyRBxuRSwgIc5F4EQfcti3S67fPkuLMVlG3MHzxpGKV+eiHW0Up2YPXL6wpXbDx++ePPq/fqr9+sPX7y5cvvhkdMXqhOz4KORLWfj9a1CZTpTAK+T+WNnVlqm19scqh31IpsIC/ki2Dl4+Bz4vySroHDKyzEWuXz1QKY0BU9+bStWZ+JFyhlY5KtMNicPxTOZXDmC/rjaqZlMGuclgeW0OFmJg8XL1xuTB88bRt3Ijhdqc+rcCrVZOKVs3cjUctXpyblT8yd+mTt+fvLQyaPnrlWnj4C1nSknimOZ6kS+NlGoTxrZcq46XqqPZ0u1uSPH1zvWYOfXruPGa3VfUTvmD5bXzdMXb8KgIVXJ12ZylRnDKA+dj9SSYal2YHz62IH5MwcPnzswf2Zi5ni5Pjtcu81Vp+Ekc/VMbSZTmzaytcrk3P1niyToxV6au66qw5lM7ajytzt6/UadS0VL3T8ioNRumNV3r9rdefi8MXMI1C5bMwpNI1U20vXC5CEjmSs1Jw+dOnv2yvXr9x+9eLe8biOLSUf4NvdMKtqIrprOu/X2q+XVV++W25YpfYh5czG4CMK6Uax2GPuc9xYWPkxMHDGMSqk4XSkfNIxytTlj5Ir5evPy7XttREV/C9xkBttysK3224hevn0vX28auWK5OWMklffmTLpQy5bGHj5b8PtbFmYOFS6TPOibkBYkEMHO+PSxbHEiW55W03Tp4uSBw+dvP3z99NXanUdvHjx7/9Xt0bOlW/dePn7+/tGzpSfP3z188tqPPjk4DvLbjWpXqct2pzS/1StBVrRY6nicgotQWL80HdqcPFEbP5UtzRupppGZKNbny43D2fK0kRmrjM+fOH/j0culDZvTYNMbfPK2fsfBzvsOufl48dCZK6XxWSNXNbKVVLlpJPO56vjY5IFkrpTKl+88fMr9yCEwgUwYpNsmDCvbTsXV9Xf+68HTV/naVGw1jsFyXeVAqjABc8jZWrk2ffzUpfuPXr1b7jg4iAa/b3/6v370qWPxZy/fn7twc3LmaLbQAJlsHIRhULaWqE4axaaRLBw5fQF54V/VTt1m2i3zW3eIfv7fEtC23T/q7v8t3/9fHfBNF4lvXcVe2051Q+DCQCFrRro0lq6MpyqTqcpkujqVqkwa5QkjV69Pz966/8ihorf9ye/DtCEWvkOFTSA8GQs/TuQYEhlgKJEjLMf0fSklj1MbE+h6ERMybHec7e1/PXq0mEzXc4WJTG7cMMpjzUOJdClXrp+9eLVt42CwY2G+3nUglweV613HwtwbfGrb9PTF65lyA9wXazNGopStTKWKDSOZv3nvUbj50URUnY8IB12XK7Wrjx9KlyaShWaqOA4Thrmx0xdvmySKdv4H803uf+T+9ufH7XgfHqPB75iFfvQp6H0Meh8tV2x/+u+NDtqzbgdqR1RFoWGE+9emDWhc2UGpHSbMcWnXZmDPZaaM9GS2fDBbPmAk64ZRTuUaBw+fu/foFeJhb/t35g/aNm7b1GYQ9E3C7ejTf3eIf/HGvXh2t1yoT9YmDxqZUiJfheCETGnu+NkPG10R9hGMML5I3ecocm+9iw6f+sVIV1NFNYNaMxJVMHMLjUp96tyF6xsd1N/63Qu34xQ5Qlm0Mtjqbf5GePR8YenQ0TOpXD1ZnjBKEJaQLE/mG7NGslSoTz94/hryVqv8arvJxTCjbrxup4MQdJf1Nwlotfub4L4lAP+fe/5PodnDeCkvEjJcWW15fi/qbbXaFmW+aUHCfBeR4VxZ1BsEYW99o/2t67JtO4oijHGna8mw33KJ6H06dv6qkSyAA0KylCxPZGuThcaMkcjNzB81LeQ4kArfdbFtu7btYkwZE+12FyGiislJ6ft+SAhrtVrDXB6xe56KSIOIchtxJvvTs0czhUateVDFFcA0ppE5dvTU+6U1wUPGA8dlCHlSDhzshf1PNpKmC3nF1jukVJs2cmPJ8rRRmMjWDxr5Zq46PXvotE0gqaZK3Wm5AvHQxsG6xSrj8xAlnYO4uoNHThmJ3KXrdy0sV1omol7HwqZLbARraSr3NOSKdIjjQpEHlUt6NzszgbzYKt5u+Kjepdzudx39hw0XK596SxAO2h2bUClkKGR05OR5Iz+RrB7M1uaNTCNdhNCIdK5aa0whDO48Ki82oZAaGzK5CJ/70XrHojJATNpEPF14kylWjWy51Jg2ErnyxMFUuZmqTCZK49cevAx2frcIsTFCjDqEUulh4bdt5Pe37zx+mSrWYeEtVS425ozsWKIwHv+Zv3f/cRySL9odm3E/CAcIc5WDG2He7tiUeUE4WHy9dGDuqJGvgchla4XGrJFvlprzqeL45Nwph4SIh62uC2k8fc9yTCYwpih2gxr13+zXxjrf+gHq53+cgFa7Uf/lDDvN4U78W1pb7wThABNh2ZhQDxPpB4OotxWEA8alyp3fNW0XET+IpBd865ZyXdfzPEyY6RLm90zmL7XQ+PwpmJUqNBKl8XRtIluZMBK5iQPzKxsdkDTKAs+PgtCXHpQZoIxTtrO1vb25FXi+Y9nddocg7Esv9ANVbkZpnsqzpRRCJXpuTM0loKc+YCQK+dpUoTqeSuavX71FXNELtjhTCTAD5ErXlUGw7RJIyEn5FhPb80d/SRcnk9UDRmEyVZs1Cs10ZXJ89ljXZpiFpkO517ORhDSPJFzp4HJzzshUwBhK54u1ppHIXL/zIBjsUBEG/S0IpReeKjAElWoJYYwJIcIw5JzH1W0cQogQQpUm2MtzmEZkt8r5sKXUTtxeSrekFzkuRC8IGa1vmM3p+XT1gFGaTpanU2CeQlB5dWzy6rVb8TlAtQGARuJqtFB6QjAmHMehTCAM9e1WW93jZ35JZIuwdJfMFRqzu1Z4eeLoxVtusAkzupQgxmFWUwaIe5ArwO+duXTDyFWytWkjUy2MHTRyDSM7lio2Tp65sPxhNeoNuPAs26UMrlctOqqbynExF17UG5iW8/Dpi2ylaRTqRqYKH5VvpssQvZCvzbxfdajX77pg8cswsrCNOI6LCmnbbtS7rP81sddqN+q3zp+6zs+2nWmh/mCn19+2HcJF2DXR8xevTQsJGZqWgzCVXqBskb/2znt7asbimSYGee4R92m0dfHW41RlMlufMVLl0sS8UazDJGEi9+Dpy82Pv4GUckkIcxxkxRXYlG23vt5yXex5ge+HUvrqGNuGtNDD7U9q1zZRY2rOyJTASkuW0qVmKl9Np/J3b98TPPC9HkZcilB6PRdxZeERHiEaOCTc/Pg/l68/SOQb6fpBIzeeqMwYhWai2Cw3Z9daEHJmI0iJGddPCFwavV01i2OzRraeq06C3019Eq7o+WtvEyZLLcxltCmCHvNCzKFQ0XCNrdvtEkKCIPB9n1AoJocJJCTby/BH1E7FXVDmSS/CREqv9+Dhs1S+mm/MG7lxIz9eaM6By2Uid/TEWdNCUFUn3pTaQWBfrHYYQ6JrhKlSOyqDN8truXI9W2mmymPpeObZKI0nqlPlmaNLHTcuvM5dylzKIJ0m9xwqTcRgUTZdzI8dMAqNXO0AhIqna5ny+NKHDUxYGPWF9ONMo7DcGM+7QgYcJXiMS1XLEHNv5vBJI10CZ93KZKo0aWRhCdBIVW7deynCLcTDrku8qOcy5FCIB9G23d47R+//FAGtdvtU7RDmJhQVhYIsUW/76bNX5Urj7r1H8bwTTL6pjkmVSeua9rfuqiAIHMdhHApz20TIzU/jcyeNbC1dnTKyteL4nJEuGuny0TMXbSLinPdQYY7guPgchjk9KaDOHGdQ5Y5AGjDq2ARqwXyuJ/5VtetYeL1tnzp/Ze7o6ZNnr84dOXvk9KXDJ84dP3b61ctFMKt4gBHnzBcyogzSOjMJhREQDdo23fr0f6/ffgIrdo15IzueKE2BK01uLF+b+LBmfta53TpBWEQvX6/mazOJfCNZahiFenniYKJYe/RyyWbBhg0FfVSCNBNBTXALUdNFpoW6pm3DyIGo6m4IQ9ozVVR2L88/qN03Rie7Fi3mYbSJsBAyOnvuEriWjM0ZhUkj2wB3jwxEKN65/6Q/2FEjg93H3diGeF2WgMVpO0h6gY0Z86AYwsz8USNXKTSmjFwdbLtiM1WfMfJjDxffEyi2Lh1CMYeQjHhtNXi3sgFhJJlSoTGbKIJBFqcEqzcPHIWqRvFCn7rAoSvpcIcLmAlQ6d+C/tb1e0+MQj1VnkiVJ0A107Xq+GEjUTp07IIIt5g/aFmuF/WwIBa2qQep4/ai0/uawI8T0Gq3T9UOFnKIkF4Ul04VV6/dTiRz12/cIRSmMYOwRyhvd0xCuR9Ef+2gh3dYFEWWZTEOdXAszHEwgCmpQgMcygsNo9hMVppGsvh44Z3X21rvOghUJwqjrd7mp/7go/D7LuKtrusHA8LjWgRxkhQmIyg7gJQP+ufHL7229MLNaPAR0ivzQEbbzB8Eg09hfwcKlyMkhAiCiAvPcbHjUrhYDkeqDC8tC4Wbv166fhfmP8E2moDVu3wjkW+UGtPKtqPMcxEjPHCwoF7/wdNXmfJ4qtjIVEESjPyYUaw/f7eB/E0SbvMINhZu0WCTB30RDrwenF5/+9P2r//F/aDTddY71q66eCp0GqLWhhi/7HxD7biA0nouYp7fQ1gQ6s3NHzMypWR5OlE7aOSaqcqUkQSX1PcrLT/of0vtYqOZWLbb629CkyEqo83LN+4YmVKuDmktldtIeuyAkSpfuvsYCz+ueI6Z57tMOlRQL7r3+LmRLiby1Vx9BrJi5pvJ4kSiMH7m0i2Y/nVA5uPVShl7FalMbzB3ijBlHK5aFa+nMni/YZXGZ5Ol8USxCWqXqtYmjhjpamXsIOKhjLbbNhJBiAVxqKvV7st98r823TfCX6HVbp+qHeP+5tYnF7Gbt+6dPHW+Whs3jMzU9MHjJ87cu//QdpAfRI6LXURUjuBv/QaCILBtW0jfQhRxf7njGIVGujqVG4NYciNVrh04nCmPv3i7IsJBXFZtYCLxbrnz6PnrG7efXLh6+8z56yfOXjp64sKp81du3X329kPLRj7ioap7Bx4Ww6TJe9Tuw1pno+NYLnOJtLDsutxEwnLZzsdf1TqZEDBvZjvIdgjzQpfuzrXyoG9hqMF29NQv6VIzAyt2EyAV2Vqq2JicPWI6FFEofWA7BJKTIS78zRt3H2cKDQiBj21WI1urTh9p4QAFO0stdPfZ6zNXbp84f2X+xLkDR07NHT194uyFC1dvXr/z4NWb5Y2uzbzQ721SCcXkVNZjZc99heo31M7ze6CWHAqiUuZ3um5zfCZTrBv58UzzsJEfT4LDSGX28ElEPccFxx/GxNC2U8Y0JkxK33VdF5Ew6quEKS7zFt4uQzB+oaoGKEZlMlGdMjLVYxeuuUyKwO86rghCFxxbOPWisxevGrlKujQGqeBK40aukSxOpEqTj14uCb+vTFioVy7BznMRUVO7Q7UT0t+tqM6kzYKZo2fiMJVGujwFwenl6VQRcuKsdVwRQjQIEdJlIPFYwELkV6Dprl8T+AECWu32qdq5iG20zFOnzxeK1WKpXqk2xycOjE/MlMr1am3s6rUbCNMw6qte6Tv9C2PMdV0/iLoO5kH/7rNXsAajQg5ydVjUaUzPHD79bq0ro83VtvPkxdKlmw8PzJ+BqORE2UgUIENYDrKIGZlKIgMLY9MHT/1y7d7ymhsOflfZk4e+i8MdPxgwHgS9bS/cVHXjQPYQmA6u65q25eLYf4/BFBzzfCeOcDARFWHfYvLl0odcrZGrT4BIlKYytRkjXclWJo6e+oXJCGFY8OuaLmiMy2Swden63VS+mimPG/mGUZ5IVKfG5k+9WDGvPlqYPXEhXZ0CkwgSpBWNZM5I5IxsOVNuFBsTxVrz9C+X335YR9zHIlBTncOpy6+A/bbatdpWGG1aNvb8/rul1WKpDmqXa4LaZRu5sVkjN3bo+Fk/2gKBj9VuV/CIVGqHMBXCc12XcQmaRCB5d9vGG6YL3jepfK4OSQCSyi4vjU8eOWWBwnod2/F7fZdJqHXuRbOHj8cOmQ0jXUlXJpVtlyxOvN9wIH8m5OyGoYb6FoSpekaVcVAlA9UQCqxbf3Dq0k1I71meyFSmYUY0AbHqyezYq3er1OsTGCJQE1nM57B0p9XuB7r1r9xX+l2Ua7Xbp2rXH+w8fvIikczOHJh/tbhkO/TTr/9HetGjx88r1Xq5Unvx8pX0gri2DgQkfOv348TxBGHU7zrY729DVkyInZqARFmlOCNUqnD64k2Hh9HWp1+u3EoWxozcmJGtJ/KNbGUKcnBUpzPlyUL9QK46na1M/T/svXd73EayPYzJOQ9zlCjmHCQGiaLEnDM5AbkbGZNISrb33vv79/3c71NoCuZKopeStV7vqP3gGUNgD9A4jemDqq6qA6EWvoQ3kusemFxa23Gl4FyeIzt25YYXMFKhlCUvQe1mRa9gxRAlZEAMhEXkgQzLVE1LQPeVwMoi0ivf31awAAAgAElEQVR1FmsLb9YYb8CfyDJRsIpglvdEIonW8an5au1OlBTTqLJl0bLrsF+5mZpd8oaADkHIJt0FKWLBVK7fMUogfd7x2X7KtYhm2sKplkAchHWcAmYBfyQ1PDFzVRbqH34jpTi/w7a7ui7f3v1aZsVq7W5759Dnj4DYUKTFl+ll/OlE2zN/rKXn+Ui18RHc0Zrxu3nnsJ2MIDhFVXVZlk2rcl0oCUi9+fhbkZd5pEG+nTeUaO1jIllYtAskfemOZEcfK2HVNEq8YNcbhO2wUcm1d0M+ZSzDeGOBJCzaAUuFcwVBE8HLChK4JDyVGHYkKoeEO0kylmTsCAeCuI9i38yuvIc0u2xXJNMNzkwmnsj3+kLZ99uHSK/C24mMyiJrVE0BOxUG6MRNEfguBCjb/aRsZ9n18YkZhvGvb+woqnVd4Bo3v3C8fHP7y8LLRcbjm5yacbPu3LfyLzlP12H2RFgFN5tdH5pe8MVbgO1CUNkZUql8kcW323rtQ0tnL+MNgzMw0RpItkHxe6eWGLQkK2GhNPFoBZJt9wtCvtjkzKJhN0AQTrN5SWUFXG98FCXIrSYSd6ZVM8wqSUdTNcswbRkjXhRAIci0wP+m6CVeKvIS0i3r9iOLtcmXS0wIjLBAsoUJZ4LpTuhMMNnePbi9dwyZapClh227imRYKjPsRu+zIShsHUhAjnyinUm0AuGFM6TnHvDmQXxHKN3miToyOoEYFDALxCDCPhT3RbPhVEt73+Du6YVRvSmLWFJ0AXx0kAMnSkjVDNOqiBKUTPl8c37Y6FOWnigphll7v77jD0TDiRwTzjOxdl+iA2w7T2xpdQOpFixVuu5fJwNBAXUFYCDn+L0zkDCuo6dqtvcNMuFEKN0BrtpQGu4umovkO0uCbFYrnAQpc6Kig6WlGJnWTmDxYDyQbPPG8uCBDGYyHS/KMsT1fPmQPHZEVg1k1pfe70J10wRIIngieW8Y8va8wczK2pZZ+8DJsHTMIwEbCmW7x5Ckx5+CAGW7n5TtBBGPjU/7/OGDw9Nffv0/hA3Tql85oRRb27uTUzP7B0fkDV03YDp+7GHSNA1BDgHM3YpZHZiY9URznlg+mO4IZTq98RZvIjc4sTA4MecNxaKpFqgEHcnCFs4wYVj4CabaI9muWL4nlO64Z8FgivFCVHos25nKdy6urIHFoNkSBiEhEr1i2XVVs0jghigpgoidVG5IcseqYldqll2VFMgClBRds2tW/VavNHZOzjuevfDHMvFcR6K1yxvLeuMt/iQkjTH++ND4rCBrd7e/qqouCJKmGaKAMSgB3PQPjIRj2XiuCzyZEKICUYuR1r5oW1/YyVELZ+Fs4Mn0hcn5Q8k844uQGE5/Iu+JZjzhdM+LseOLklW/U/SKiDWIndEhHc3NS/uc6j457h5lu2grE23zxtsJ271+tw2RNd/Odp3PhpkIJL1BTGYoDXQezQUzbU5IZMWJ3oUQFaRbPNKSuTaIyQwCRd2zXSib6xriFaj49dij8uVx4slc2dhn/Akn/Od3tvME0stvNx+ynWKq1JP5JYb0yNMRoGz3k7KdopqLS28Yxj8xOSuICsejSvW2Wrtt3Hw0TLtQLPMCxDJoutm4uQMKecR1AFqfIPQNXilZs3qHJ6D0s1MLCgrbe2P+VEu+a8AptB9OZNudciQZbwSE7qAisC8BFfq9cXBv+hJMIBVMtEFJDn+S8TvrZL5IKJ7dO77kkQHSqrW7IitBHKZjz8mSKokKxiopwoIVrVKtIw2Muesyz4oIqZYTIXl7eHY1ubCSyHc6NaNBBADoJwrFOyAz2p9s7RncPjgzKze16q0kIcuwbdMiOdqSrKZyrQwTAO1Tx2l5z9bBFNAkGKYpJgi6OaSqdTiRC8XTUKMkBO7cT6t6SadGdnRwYo7FmmbXZc2SFNCoI6Yz0XL7VraD3Ilom1MOppPxJdY29zWz9h1s1/NijIkkQV48loeyAMk2iDZKtVyzglGxeScBk+hClEUcTeWI+jm0j+YgTy6ca+kZkY3Gt7KdVr17s3XIBFPgTHZiO4ltx/hTS6sbRvWO2HYCFlVLk1RaS6XZ56tH5pnH5p9vOk7Zrtmfnkc8Y5ZdP78oJFM5fyDS/2xobHxm7d3W/sHJ5VVJRoqmm5VqXRBlXpDqjVuy+vL1BwtjhBDYfxgCHbtejDKBJMyY3hgkmPsTkMiVbncEDaLEk5lp7x8YW5hfWX+zcbS6efhm42jl/V5b7wiURAmmGX88mGiLZjqgHKUnAlo5ntDo1MLpFciLOtqqsErnVOTSNRXy0HXdNAxL102MVV5AnKgoeqV280vj7jceGavru8+HJ506kAk4YbIdcqLBmEsEkx3ghfPGki09W/unht2AUExBkmVsaLqmQCES07Qx0lvbuiLRFLB1JB1ItcOtRdNQFy2W7XoxPre8trF/enLNXXHo6Px6afX98+GxVLYNKk/G8hDNH4HKMnDdUDKUbB2fWyJBKyRS9D52UZI0jSjs/LMz8w89mT7Ii29lwnkQVAqk1neODLsB2Yrf6MnsG5pgIknIBHB8mLB0F8l6E7mrMv+Q7STVKPJyOOEs2oUgRIWwnSeSb+sbU+y7b2U7vfbh7c4xE0qHM53gxoyC7p1TgSy5+GZdr9y6bKfZOq2l8vXf4L+TIZrpipTtflK2k2S1Wrvd3Nrr6u7P5TsSyVwonPB4g4FgdGR0fP/gyK7UVM24ui6S+LpHH/pH2M7jzJuwbhdOMqEUlGD2hSLJ7NLqxubeyXUZq1aj0vhH9fY3u/6bWftQFvTDs8LIxEtPMM4wkXAiBxVS/IlYthPk6GL5d1sHULISm4bdEJFOakNbIK6tySKCVAkZSZAyoWlmw6zccaL2buvg2eBUNNnG+CH4M5LujOWhoiMTSMdyvfHWfgbqOyeTbf2vVrdExarUP2i6jbFqmxVNUck5EVKur8rOa0EUHJWeiCPskPDFM9mOZxPzyyTctPHxH2btVjGrul2rNO6Qpm9u7T0fHgcLKetEtcRyibb+QLqVCUAV5tOrEil8DKVsDEtRFEjk0PVvte1+FNv1Do4z4QSkE0Rz99nlTq4kZbtHn3zKMf9tCFC2+0nZrsyKHz7+4/bu10KR2907fr++M7+wPDQ8nm/pyLe0JZLplderpJAKEZd57Df/mCcT8u28sVCmM5hxyCYYz7V3b+4dKWZds2/0yq1i1kXFYiWtyOMij83ah9rdPwocGhqf9YGyXTwUzwZjGW8EpFkZJjI2tSiptqhYht0ocVAFxjCrTvYYEnnB0HQovGlVKtXby4I09/JtJt8Di39MzBvJxbLdkMIVbfVGW6BOWKTVH+8AH2Ag0/l8cvukqNsfJNVmOVnVrIpVVTGUClUQlPREknx9XXz+bKj/2VCutev56HRH/1Brz8DA2Mzq5v4VLxEr7ZoVr0rcZZEtC6Jh2vXGrW5Y16wYb+0LtfQzsTYmnIFsB1iwTIXSLYtv1jlZVQwbUtl0U9M0QRBU1akV8pk5/oe23Y/yZHY9H4FomngL8WSCbRfLBzNt1JP52JNPj//XIUDZ7idlO9CL4STDrFZrt5bdqDc+Nm5+qdXveAG9XXvPMN5EMi2IcuPmjlR3fOzJfixKBVyFwRSsx2TbmVAqmMit7xxY9TsJw/KbhA0RQSExKH2oVwiBqUbVsBunF8Wh0algJAnpX/Es449HM5AekMh3XxQFcG052d9E5U5VdUlCmqJW7YqpaqVCeXZ2uadvPBxvg9S9WGs0CaJrjCcRSLQzniTjSYaSvZHsM0+0I97yYmBy+ehKUmu/Nj78P0m1y6wTeqgakuPDxaJk6oZtWo3GLc+LjZuPECZj1VhJuSzxEL9v1ezGB9WochJGGlQ6btzcabrJcQLLsiD0oFuvNg4TvSNQRtJZD2P8CW8sG8219zwfKfIyqEZwvKrqpmmKIpSN/lbbjvlBUSptvS+YYAyiTiBxMAPrdvGWSL6TRqk89uTT4/91CFC2+0nZTpLVpeXVjc1dR+UHhGlEqMBsWHYVK1p7R1cqnT07vwTJUF6s1hqPPdkkAwF/ykAYnnp1n4HgjYESgjfmT+T9sVxb93PNrgsIykhKio40UC+TFB2SvhUdapeYNfBPYoMTteU3GxC96QnH0q2+aDbZ0gNZep7I+s5R7ea3s8tS48ZJKdMhHZAUlZZlvL29Ozw0EQjlwvH2aLIzFGvzhXKeQMYfzjtC3tlEri+R6wPZcX+qZ3Bm/5zXa78Z9V9ZSSsJyKjUq7UG1PuQ5UqlAut2mqbrOi9AWkCxxNdufilxMnRet6D6sw5LlbwMOdoQne+ErRJtgXutA12XFF1v/Nr2YhIi7DOdgWwX0YUAwsu0XZUlqKZWhgggy7IkQURQMvqfF+0exGRCAKcCGfSGWVtb3/HeZyBkmVirh2QgeGOvVrdkDeraPMg3+FR37VP6gSuIChkIjhihpNr5rmeMHzIKICYzmGISLUyiNd7W89UMhFQbyUBIfpGBAEJCjz0qXx53MhBult7vAz7xtn/OQEitvN1xYjJBNYiX4b0IMhD+27xntMN/HwQo2zU72z0yOxRLbCgcDYWjvCDdffilzPJQQMS0yywUvRwZHQ8Ew1vbu42bO4TVx55XRXE8fhDEoiqqqVv1ZyMzEIvhSzDBdKyljwmlHWW7yO7RBegJoHtpUCIQSmZ2EIBVDcNuFMqiajVEDHpy3kgmHAcJG/BAxlogFT2aW323o5kNUVJ1zVYViKPheJmTsFm5WX7z3htKBCLZWLIn1TLIMEkmkEuk+zyBTCzVFYq1BiJQ+CMUzQ2NzpxeFM3KDaz/OQR/f3dAM6SgMXwqpuroumklQVbMqla9uygjHhmQEG2Ymm5eFIr1xi0vSCBhY3xtvc0hKlkx90+uGE8kmGqF3G0nhhOCXIKp7ZNryJ626nalpiAMpUd0KNnMi0KJBzenbltYv9cfkBSVxzDZ2zc3SDMPzy4ZbwACIyNZT6rTm+6CWBhvrGdo0rr5tShhxSmWJslQo9Jy9HAVBYjcsgyWL/OiANWZndqhkmpflZA3koGwoECSqBJ64lkm0RJr7RSwZlSqJVE063UBaxAzUruBdAV/HBTPI9loDqpRe+OtgVTXcUHS7RpSMCcAME6WuY4UzIuCbhpIwaTAjapriqbKGAlIFfTG8OyqN94OeSCeeKrtOUQ5gYh59PiKV8y6gHXVqglYExAIDz32KNLjFIF/iQBlu5/091Nv3E5MTieS6dm5havrIsk00A3rw8dft7Z3ff5gMpUps3ytflMqc48RnqJA0UZVllRY4QK2m1lcg0iHSI4JpKL53nu2YyInl2XTqjvZzUhRRaxKzgamjMN2mmpUJWwYlY+cZPJKLZ7riaS6wAnpaJ75wzlfKL248h7KejlsJzuSs9XarYDUheW1RB6CWWCWZNKxzDNfpCOe7Y/Euxgm7vWng5FsS3vf/KvVYkkwTDBeOR6KwGiaQeL+nU9CdRIklGtSWeI4JMmWWZSQaFTN2195ra5WPmhW1a5WrIotIdm0LULYpG7LV80yRTUvC5zHHwunWiLpTrJ654lBxbLtkyKLLKILIfKCI72KbNvWTQPrmmLoqrMDEkK6Ieu6qALhaZWKrJkXRTacznrjSSaWh9ouyTZYafPGWvqHWMWWzJpq1aCIs4Sg/rIoSpKAkaSq2LB0uCHLNK0KydDAeuPorOxximLfs5cv4k+1MNF019CYqOhGpVqWJKMGlMMjVa/fPh+dZkJJfyLvjeUhc8APyuO+RMf7/QvNqhIcyBsAKeFGgALVP9D/gShaVddUXcO6JWg3rX1TUP8s1cUE0mDhgbMXCnCfFkRs1AQMdagFfO8G+JczGm1AEXgMAcp2PynbIaxube+2tLYzjLent399Y2tnd3/17bux8clkKhOOxJZX3kBdEqRcF0rEvfnlMwQ+Madar+E42RS9snV4CZH9qXYmmI7keqBSSaqV8SfOC3yleuvUCoFCwZ+sKPDaEbbjEaSgGZWPZUEX1Hqu80Uo2Q45eYF0MNkRjLYw3tjswmvs6PjoGkROcrxYq9+dX5egXKQnFEm3Qwn/cGs42cv4895wqz/U6g/nnw3OzCysnl2ygmxUa3e1+p2qGSDR7sjfkdoiD9jOKZ+iSYIiKZZh3d1esPz+RbEgqacldMnis6vi2fnldaGkasAlpBrkH9SaUVTzqsjHU61Oqa0WoAenoCUTTG0eXZdlU5A1TbdVrFQM0zQgA0ExdKxrIkacJEPNM6wICCPDQIbBYyxpGjZsTla6+geYcIyJt/gy3Uw0ByttoXS0pWvz6NK6+w3pNtJBUQ8qdUkSQgiozikohhS5dnuj25XLIgvl1vTG8uq2J5xlgiAyBzVNomkndjQyv7oma6ZRqXISCBGAgYU1vX47u/QWSpvGcvfVALwJEP2JtYwvrBoVeKchAgjkrYIIApMMeiIjRV6eoHiYWStKti/exQSyoVS3Q3UpJgRWZqa9/7wkI70qKrCyKyCVuL6/fAjpEYrAExGgbPeTsh2R8tk/OGpr70xncql0lmG8gWCY8fhaWtvX3q0TiTuix/aZ+qj7bCmKhh2ZUQP0qSHkpMhjyGlzMoVhWnd0A7zB1OFZQTNrpbLgvPh/yXZGWcTYqCCtLiBb1BrZjgEmmHZqZoKsTDAKOqWTM4tQABqBdp1p2rwgFUv83MsVqMLsi6Raexl/ItUywARyDJMMJzufDc6+eXdQ4jVZq9z98v9Uo1oqC4ViWZQgQdCwTM34pBKguIluIJBNbDsey7ymzr9ezXX2dzwfbu0baul+MTA81tnVMz4xhbBKvL4Iq7oBvPK1DSrU7B6cRpKgKu6PAduB0jd46mJbh5dIryqOvN+9TxiB9aNZpmbZ5CVAs2yQ2lFUZBjYNAVF4TFWraqsmeMz84w3ANVq0l1Q3iXeQqTpxhdeWze/8kiTVCjUQowpA4hOw1hWNCzKklWrK4Z9VeQhVUMyu/pGCNvBwIXSvmTel8wywej26bmj+AO1VBTDBB1z1TCqN+v7R07lMFi3gyhTYpOFs/meIazBYqooIbLeSUqtcrxIHidNN0FFVpSJ9I9qVDcPC4wn7Y93BJNd4TSYd+FUBxNKDU4sXPOYVDUDE9CpsgbyEV/HmR6nCPxrBCjb/WuMmvIHJsm4WmvUG7fXhdLB4fHQ8CjDeAdeDF1cXpMcO6JdrhuWaVUeq6UChpHzom6aUK2Kl1RRsXzRrC8OOuAQrhLJgQUQya7vHCl6DaIn7pfHfrfqSLVGHmkC1jlsq5UPLKok8r33tRODqWCqHdjOF5l7+QZsEYftVMU0rdrW9kG2pTMYy0TSUFraqUYG0gq5jsGltb2zItJrv1Rv/geWf2RYHVQMWzGc0laOS82wHpS5csJDHKpzCE9XRRUMqbG5BcKmkLTnDYdjacbjj6dzrIiIdg8nYd2ukbv48rNx99viyntfOOmFLHvwZAZT7WA/+ZMH52XNdgQcFEMUIV9QEASk6cgwiJIc0i3FBL8lK2FZNVQQxoPlK6NSRZr+eu0d4wt6HUEGUuEFNAVD6ZbewZIEVAfmnWaCXUi0eRWN4zhV11hRIGulAtbtxi9HZ2VfKOuN5DzhLLCdLw7lQ0PxcKb1vMwhw/hdzVWFjqlW7bLEg2aCJwSiEKGUJwpGHhPK+mMte8fnSDOt2g0n4TLU2GyY1UaREwn4hLectU8bZJhUc3B8kfEkI5leT6Q1GG/3R1tj2W7GH3+9tstKUGMa5GE1E9QtQMiCyv38pPPVD5mEKdv9pE+PJOPrQknTYf2mWmtsbu2kM7nXb97++tv/gBD5J3sFFtZU0OF87GlTVVWWZcOwoFKlrMmK3Tcw4Y1AbTBQMI+1hJKtwWhubnGVRwaIn6muFXXvwwQPlWog3RawySsVvfbL9lEhlGwncyhIYyfy/nAmGMu8WdsEXpFUTbXYsnh79+vauy1fMBFJtDr6QTFnDSnhiebebBwJapVXKop9g40aJ0PBTOQ45XS7omiqKEsQMQGGAimX7NTsh3gZBTYNGbWKpClm7WZ1fcsfy/ii6Ui6PZZujSVzjMcfSaQPTs4Vw9asKlC4bn3Jc3BEMc3K3eDYTCCa9ocziTwEdDi1JbPhVNt5gcdalRUwVqAcTK1S1zQDZPAchsOGjQ1b1kxZM8GYc6ga6yAjblSqAsJHZ+extCMvF8vfF/pyajSHkq3L73Y1+8as3eoWxMGC3J1TcQaCVgxThPAQoE/FrPLImHv1nvHEvZFcMOGU6vZFA8kcEwg9n5gqyU5giK4RQ5Pco6SaomL0D44z3jCwXRAsPCirDZpNqefD45dF1tGwrRKSM6sNrEONNDcQV7OqVu1GQOrhWSGa7oa0kFQ34095QtCHQDwfTLQcX5Tuxe6d7zqvFBUBgVQe3SgC34cAZbuf9Mfz4eOvvCCRlTlJxptbO/FEamx8sszyxRIriDLRZyHVMitVWIz56qZpBs+LulOJmOjvrG3uO+JnUPcrEM9Dbrg/3tY7tH9WUq2GM2N+Pns6hkhVUG1Jr5cko390hgmnIIKRLPtF0t5gKpXv3Ds8qzTuRAFrmsGxUqV6s/L6nccfC0RAdpxh4uFMpz/RGst3HRcEpXp7UZbKss5hUzJsu3EHy12SzIoSmAi6IasKLyNZgbL9sKmGM6c7bKcqgoLOi9eKWdnYPYgk80wAruKPpJKZ1mAkGU1kXwxPFFlJt+qKXrlPAXRP9WBna/802dIDIIRSzspiMpxqY4LJzt7hkqAgtcIK2DCrIBAv4739w4siu3d2eXB6eXJZ3D+52Nw7Oi+UzdoNUUsgbKfblbIgykh5MToBgTmhTDjbzYSg7Gck28UEk229Q0fnRVExrOotLHrJEA9imFVYa8SKYlmiAoIGPNJW1rbAjA6BDFM0A99lAlDwk/GHNg9PBIgIxVhFqq4hBSNNlxSVCBmube4HY07iP7Rvh8W2eIsnnA7GMnMvVzhRAVV6R4wJqRbEFjmYiAiyTczKjWpUt/eOnw1NeEI5T6TVG857QjlvOA+n8sX7X0wKsoFUC4rAGTbCuiDKdqX2RxXsHnk+v/rQ0oM/JwKU7b4+iTf900DCT+qNW2K3qZqx9m69WGI13azVb4juAbH8/ljQVdOMUpFXVBMkYay6iPQii8KJXDzTRtgONOE8ESaUWny7XZZh4Ye40T4ZCgZZm2GRIelV2WjsnBaYSJrxRvI9Q4w3Es11MiGQzmnp7D27KtZuPxJ1AlUxJVmdmVnyBpL+cA5myWA2mOzwxXPBVOtJkTdufilJIJ+GrCpyFrrAMQjWGGyqaYFLUzdkxf60uYQHFp7VqLGy3Pj42zUrtHX3E+PME4wHI+loIhsIJxgmsLV7pJk1u3ZXKIu/s+YDqpNUu3dwkvFGgec8EUfbLwVCCr7IxOyiZtZ0qw5qsWaV4+WV5bfxRCaSzDKhqD+SiqXzvnCc8QTauvvXNncgw08zkaYLCGuWXeQgXHbpzRoQVSAFVdBCoCmRbOtnfDEmlBoYntnaP1X0GklkJIn8AlILnKhXYdmPk9Wza66rb4TxxMAJHEwD7XmjUNc0k2cCoTJSsGnKGCFF1gxIJAANcUUtcqJVu7lmxVS+E5jbqWvK+EE/AcbaG862dC6/eS/Iml27Q6pV5hHYr5oNUkQO2+lWnRXw+NQ84wn5o62wXOdLhZLtUMI01cYwkcU365pZw5rNgboeaETwglSp1v9Ai6Ppf7D0Bv88ApTtflK2+/OPDjmDopqaXkHYECVV00Ga4PKqvLiyFo6lvaGEP5IKg9ZdivElItmu/uFpAYNHCxsVbMCyjYB1CUy6KmSJierM8jvIzwsm/KkWKMISTSdaexh/JBBNzy2+5iHzrXFfP0W1KtWbqalX3kAyFGtlAhkmkIPCYJFU19DY2v7xlaQUZe2Cky9YoSCiooSLEi6LuCwisrEiYkUkq7XLonxZEq9ZkZXw3smJatuCopQFEejbcbi9Wn4bT+UZbyQSh2AZsGniWU8wnsp3vlx5B1mC9Y+iYslaRTHreuW2cvMrNmrbB2fDE3PA9EGYysOpNn844wnGfeFkMJI8vyrLSDetOsK6jHTdqG5s7vmCMX8s442l/bEckdQJJjOeYLQAjjxYvsKKgbBOUiUwhjDFeK4H7jqcCSRBGhccyBDTmGUCiXzXwOLrzfMCL2sVUq3NqN7olTqyKoeXhaGpWdDeCyT8sZZYtpt4MoPRnDeUyLR2zi+9vixxqm1DjCiszZLNXW01NLs+83I5GAMPM6llSjQrIBgnkkq3dA2Nz27sHrOSZtY+1D/8D+kANmrnBX7xzXrP85FYutXr+Lp9kZZg3Fl2ZWIMExkcnbtmZfL2QHLk4UmDbsB/P+q5pef5CRGgbEfZ7s8gYEAVZr1CCE/VLMuuy0g7Oy8EgrFoIhtJ5kFfO5AKJNuiue5wprPn+cjM/NLe8aWAdc2+Ucw6h82CoGzsn/aPToEaXDDBRFJQSzqaDmbaYA3JF8i2dR2eXRLu4TjBtqvlEoRrjIzMML54KNYKDrFQC4Sw+yJMOB7KtkZbOsKZ1kAyF0rmI5l8IJ4NJNKheDYUT5MtHIN/gn8ynEtkOhPZ9kxrZyrfdnh2iQxDs+wSLwhINauNk/NCe1c/w4T8oWQs3eqPpHyhdCCa9gSSgWj62eDU+s5RkVNLgnJdxkfnxfXtk/mlt119I75oNpLtAt2+eCsYdr64N5TItXa9GJ6QZM0wq5XqjaKaimpZdmNr+yAQTvmiWW8s64/lgLGCSaim7Q2fXZfBNvqC7bBivN86znUNQUXQcMYfa2E8McYTi+d6iIUXTbbl25/1DUyMTi3MLKzOr7zrHRpt63sWzbZ4wklI4U+1wbe8cTDOEi2+UJrxhfpeDF+xrNVoiBDggr7GdppqVo7Or58PTwLgnkgs20kumsh0OgkhoHcRjC3IvmEAACAASURBVObyHX3PBqdGJufnF99Nzi09G5zKtHbDVbxhxhvzBJJgUDJxxhMLpzoSmc5ktmtucVUxHc+nW5bFCSCibPcT8tOPvWXKdn9mrqffNVgBKzp45JxSKZpuVEwDlMSXV96mc+2MJxRO5JJOURXGE4dFJk80EE2n8z1t3c9bul+k2/pi2U5nbS8G2gKhZCTfGc51gAqdL8LEUkwgFMnlF5bfyJpZadxxkszzYrVaJyKrMzNLoWgunu6Cis/hVl+sPZrvgVyxSAq06IJx2AEpO0gOczLe4JNYJPAZzYVirf4Y5H17wmn4SiCyd3xmN+7I2hgrIggbUa3Xb95ns50MEwJT1Z/wBjOpXHcq1+sJJBkmxnhj4XhbKteda3uezvfE013RZBvkCAbTsJAGAn4xuNMUANLVO3B1XcbIkSvSbUlWJWxoZu395gGUg0m2+ZNt4BWEFL1cJN3K+KPnBZZ4Aolth7EKmQoQsmHo9ofJhbdMIMX4k/FcDwQ0BtOMJxZJdwKNBdNMMA2LmqEUdANcylFfIhVM5X3xjCea8cZAXscfawlGWwKRrDeYSrd0vHm3YVSq1ZvbAlsGtlMlRSGc54TUKrDsinVLs6o7h6fZti4IzoymE5lOXygdSbSGYvlABAKL/OEcQRhkm3xJxheHUJRAMhDJR5Nt6Xxfru0544nH013xdBfjTYRi+ZmF1RIHxXEwqMLeFyEjPOf0gdp2dM75fgQo230/dj/2veO/8WyyanCyio2aalShyrMI2XeqCklstlUfG59mmIAv7Ly/Q+GuZCABDit/OAO6dx5HPSeQ8EWzkIEOoYAtUMLDH2V8EV8yH8q2e+JpTywxvbzCShgCFFWo2mUYFgROgG1Um5hY8PhSgUgL48sw3iwTzEFR42gaKj1GUt54SzADzOFPQAUydwtEYDommzech8qZwSwIyUZzkWT26PzaqDZ4GammhXWoOamoloz05eX3kQiwYzzdFY63MZ44401Ekx2xVKcnkAbO86ecmi9ZZ05P+8M54JuAo1gbyYaSUL0snsq/fvOu3vggyxg2SQXQnDKhbzf2mEDCcUtmQWA2DAtyEPToVKL5KtspiqYaN6cFeXRmBdbeQplkSx8Em3hiwH+BFCSMx1qima5YttvJ1s+AQHk6G8m2Qd2vADAQVGVLtIE32BONZ9qW366DDL0TuokUGajuC7aDZ1W3dLsmYeP99n6+ow+SNJhIAqqXJXyhbDTZkcz2JDLdkUR7IJL3hcCA9odzgUg+FGt1CrnlGX8KQPPEk9meWArKnnX2Dl+WxNrNL45IHomV/d2Hec+4NBqFIvC9CFC2o2z3/QjIqiFgU1JtWTEhAAFpGOlYVogg6sVlcWxyzvF0xSLZLhJJATkJsdZgAhaZyCwczXVGsh2BJCzUeRM5MMgSuVh7rz/TxvhCQzNzR4Wi1WgolkVynC2rIssYO4teExMLXn86HG/3RdoCsa5Iup8JZ5lYjkm0elNtvkSbQ375+zy8cM5xeN5/+kI5X7DFH21nQnlQ33YS4QOJ9P7JhWJWQIjHrmi6zXKSgs1G/WOxIE5PLzNMLJLqSrU8g6pmvpQ/2hpNd4eTneQzlOgIJTpI3pgv0gKnDWbTnS/AwvNEfKH02vqOYVZN09YUHWNVVUxY+HTCVYDtgolwttubavfEQHnHG8sn8t3BaK4kKC7bYaQrCAw7DWFF0XjJtGr/YEVrcHQByIOJkXW4IGDSAiwOVbDTEO6YAMDDmXYm7NjNAUjYiLf0hlMdUDYskIynO2bmV3hJrTTuZFWTkFytVxRVUhWH8B5yngKF4iBtTq8g1Xq7sQc6t54QvC6kO8PJzmC8HV4jYDE14w2D1lIs0xNKdHhCOcafhi2Qgb4Fs6lcr9NtZ7muhHQLLGneycrAivGw0o1K7Mvvnen+G98maZ9/LAKU7b5/rv+xI/HfeDZZNUTF4rAtIgji1zXbMCwVg7yqIEimUS2z0vjMq2CizYkYBCvKG4Y3ffCwOc43x8vn6KOGEkw46U+BygwTyzC+SCjf+Wx67ozlryUZGYZRqymGyUkgpANsAVEqt5OTL6EMZrSVCbQw/jZPFFTrPE7RSEhBi+aZcNYTa/En20Op7lCqO5wkW2842R1N9IaTvcFETyTdn24fhGpngQTjDe8cnlr1WwwSB4oogZiAoVd1rSJLRrmsjE+vJPP9jC/li7TEMj3+aCvjTTJMHOZxTwKWoIJZf7TVH231RVrAUAtmoUEg1doz/H77UNVs26ojpBiaqSngzCRhPrJWWXm7AxmKyXaGsBRkBThy507dNaxVkWop2HB8mPdsB+VJ9YasNgRUPb+W5xfXgTx8CcYPpWTCyc5QogN6SDjPC5ZcIN3qiaeZWMaXzBMFA1Ihs7N3+O3GHlIr4Lk1TBm4RZaQqCpfYztVcbIw77O/WUnb2D3uHxyH0tswskBynlDOH4WE8UiqC5LqnCO+SEsg1haMt5PuRVJd3mAmme2ZmFm+KEi6daMadVKo9JOGA/Figh+VsB2U76EbReC7EKBsR388348AZBFoFZftNNXSNAMmcUWFXGnVUjXIGV/bPs33jjDx9mC2N5TqdObfNBPKBOJQOCPZ1p/ueB5t6QqkW8G2CyUYf8iXyS9u7Vb/9/9ku1JWMI+xYlmKofOyJMvYMKxyScCKOTY25/WnQ9EOYDtPngm2Mf4cMRruP8N5T6zNn+xkfLnfN28L7JNPJs0waSaUB5cjLHEl908uzBroDEiKjhVD1SwFm5KoQqlKo/Hr//5/77bP49lexpskEzrE0Cc7063Pw0m4NQgvdHRiwYIJ54LZXibS0jEweVFWbn75P02vcCwU0dZVKLqGkCLJqox0AZtv1w9AT4CQUzDr5MBloUYJE9k+OHuM7XTr7rqsXpdVs/qbVfvH3lGxb2gGirY4JpQnlAslOuL5Z8nWgViuP5iEUilMJBVIt8LqZjDF+OKxbHf/8Oz+cQEbtZsP/6tZVajshZGMJZYvO2z3ifMc6+p+FU3VwbxDOi+pil7DWvXg9Hp6/g3E4xCrLpgl3HZvYjovAcTwhTcDX4oYnS0dL7b2zs3KR828LfOKiO5DfBX8u2GnOlRH2Y7S/J9EgLLd98/1fxL6Jvg66JPpNqQQYMNJQiA+TFlVVUMzFagOrINGa+VjUbZeru219o95IzlvEEIVIPo8nPEGU5Dj5YkwvjATSYbSLW39gyub26xmoErtSpShnIdlIsMoCyIvS1bFNq2KKMqSqNQbH9++3e4fmJieXZ2cXR2beTs5/35wcunF1OLg1OLwzPLo3OuR2ZXByaWB8VdjM2/GZt5MTL/9bJtf3hqeXB6aXByceDU193pkcv6aFSVFL/GSVbup1e9ESSmXBFUxDb0qiEqZ14zKR8W429g57X8xncp1ByJ5xhN1lu4iDANxht5gxuPkRSRb+oamlg+uRL3xD9W8ZQUsATbgw9RVDdTssOrUGbU0s3Z0Xuwfnh6ZXRmaWh6eWR6bfzM2+3py4U1n36BmNpz6k07gxqcQFcXxZEIWtlZXjRuk1ZFak5RqgVUOT0uTsytdfSPQN1gb+7SM53WqggVjTCAaybb1Dk4uvN44uxJ0+4NRvZMVm5dUqL+MFBlDRnmlZpN1u09Mgz4FjIBtB7WwdYu4WMHu1CHP4fSSf7222zcwFU2CoC7jT3gCELxKMIFYFW/MH861dDyfmlt9v3WM9Kqs2EitaGZDM2vIWSIFTB6o8TkXRSqG/zfBr4bewn8KAcp2lO3+FAIkSfxT/a3fT/XA42RAm3vVUPPo9Gp7/+j12vr0/Kvh8amB4bGB4bEXI+Ov19Y3dw/OrooCUlWzojjJ1E7l+/vCK5/9Qiy7atn1T1vDsH/f9Mrv+w+P/+v9St1wtkc0HyBuAhIGDFs1qooB3HBZZPePzjd29idnXk7MzE9ML0zPv1pcWdvY2T85L1w74niSel+rxQ0ydJSPfseKoEeQ/LyT9/2pP/wu+fonhAFerPz+Sc6jmqAbcHHNbu8dv367sbD4ZmZ+aXpucXn13bvNncPTiwIrgPGqQyQOqen15SC6GkZAM04awGej4PzTLb0Gfag07owKFBm4LLK7B6er7zcXFt9Mz7+amF6YWVhcfvN+c/fg9KLIigjKYVehts6n6z7ceQiOsw/5dl8cpEcoAt+CAGU7+hP6SxGwKzXTquiGpWqGClqwpmHalg1FrYhuDgJzR3G3r02v0GE34fnftPPYdSUZctAUVdcNixRXI7VmDNMmcjbki1CX0imo/dh5Hjv+2O081v6x4wRnVYMgftJhArWMIFecdI+MAmnw2Hm+9bgoIQIRuYRlVytVEIWv1hqVat2yq4Zpk17J4MWldS//0l/ft45mk7WnbEeftr8UAZYTOF4EeTko+v87q1WqdcO0saIRAVIyD5Jp8as/ucdY4Ucd/+pFwagiHrxPdKuASxI4m2yE//7MbP5Y/x/rz2PHQdbu0+aynW5YD982yL2QW3jsPN96nODgIkBGUxBlXpBAV1ZChG5d3L71/LQ9ReC7EaBs95fO9d89Tk3zRU03QVvOhOW3h/YQmQ2JWfCQVB67cWIa/vs+H7susYcQVomEG+m2IMouhROpUmKhfoft8tgdPdafx44/ZGUZKYR1eEEiFpUoIbK5VVIfO8+3HncZ1O0AOQOB5VvPRttTBH4gApTtKNv9pQiwnEDMO/dlnxh5rnvQZUHQOP/7ebqIPUrmbmKgEH4i3XZtuz9QM/+Bv94/OJXbQ9fuJDLrpLeEilxK/oHVlokn0yVR983G9WS6fuwf60H9AyjonygCBAHKdn/pXE8fO7Lc5VowZDHJtCruLEwgAsVtxwp8DLHHPH4/6vhj1yXcjBWNODDd5UYyd0syFkSZuOzclo+d6qvHH+v/Vxv/wcHPPMYPTSuC7Wcuxz841Xf8iViQxORlOaHM8hwvuu83hAt/rAf1OzpJv/KzIUDZjrLdX4oAoQdiVbiLOmQZz/0nMekIET72g3T58t+089h1XQedewu8IHE8qM09NPtIjAZZiXzsVF89/tjtfLXxHxx0g2gI4K6D8cvFM3LFPzjVN/3pyygVu1KrVOt2pfYwREWSMRnubzo5bUwR+DMIULb7S+f6PzNUzfFd1+IhthFx/Wm6SdbqyEES5fh3ng0J1bnews8oivSfTOj/2VEj/SSBIaS3D+NIXYYmxtYP6erDtwGX0nhBIsuE7ui7TuAfclF6EorAUxCgbEfZjiJAEaAIUASaHwHKds0/xk9566FtKAIUAYpAcyNA2Y6yHUWAIkARoAg0PwKU7Zp/jJv7fY3eHUWAIkAReAoClO0o21EEKAIUAYpA8yNA2a75x/gpbz20DUWAIkARaG4EKNtRtqMIUAQoAhSB5keAsl3zj3Fzv6/Ru6MIUAQoAk9BgLIdZTuKAEWAIkARaH4EKNs1/xg/5a2HtqEIUAQoAs2NAGU7ynYUAYoARYAi0PwIULZr/jFu7vc1encUAYoAReApCFC2o2xHEaAIUAQoAs2PAGW75h/jp7z10DYUAYoARaC5EaBsR9mOIkARoAhQBJofAcp2zT/Gzf2+Ru+OIkARoAg8BQHKdpTtKAIUAYoARaD5EaBs1/xj/JS3HtqGIkARoAg0NwKU7SjbUQQoAhQBikDzI0DZrvnHuLnf1+jdUQQoAhSBpyBA2Y6yHUWAIkARoAg0PwKU7Zp/jJ/y1kPbUAQoAhSB5kaAsh1lO4oARYAiQBFofgQo2zX/GDf3+xq9O4oARYAi8BQEKNtRtqMIUAQoAhSB5keAsl3zj/FT3npoG4oARYAi0NwIULajbEcRoAhQBCgCzY8AZbvmH+Pmfl+jd0cRoAhQBJ6CAGU7ynYUAYoARYAi0PwIULZr/jF+ylsPbUMRoAhQBJobAcp2lO0oAhQBigBFoPkRoGzX/GPc3O9r9O4oAhQBisBTEKBsR9mOIkARoAhQBJofAcp2zT/GT3nroW0oAhQBikBzI0DZjrIdRYAiQBGgCDQ/ApTtmn+Mm/t9jd4dRYAiQBF4CgKU7SjbUQQoAhQBikDzI0DZrvnH+ClvPbQNRYAiQBFobgQo21G2owhQBCgCFIHmR4CyXfOPcXO/r9G7owhQBCgCT0GAsh1lO4oARYAiQBFofgQo2zX/GD/lrYe2oQhQBCgCzY0AZTvKdhQBigBFgCLQ/AhQtmv+MW7u9zV6dxQBigBF4CkIULajbEcRoAhQBCgCzY8AZbvmH+OnvPXQNhQBigBFoLkRoGxH2Y4iQBGgCFAEmh8BynbNP8bN/b5G744iQBGgCDwFAcp2lO0oAhQBigBFoPkRoGzX/GP8lLce2oYiQBGgCDQ3ApTtKNtRBCgCFAGKQPMjQNmu+ce4ud/X6N1RBCgCFIGnIEDZjrIdRYAiQBGgCDQ/ApTtmn+Mn/LWQ9tQBCgCFIHmRoCyHWU7igBFgCJAEWh+BCjbNf8YN/f7Gr07igBFgCLwFAT+dmynaoYoIYRVy64aps0Lkighu1JDWNUNSzcsGSmSjFXN0HQTYVVGiqoZ5CBWNEGUBVG27Cq5eYRVsmFFU1Rd1QxF1RVVd6FxGyCsarqp6SbLCaKEsKKxnKDpptvyiTvk/F/9xIr28HKkS+ST9O3L7j3xoljRZKTYlZqi6hwvYkXTdFNGCtlECUkyJpfAiibJWJLx089MW1IEKAIUgSZA4G/HdjJSTKuiGxbhLd2wVM0olTkZKQRuQhiETggFarrpsgvhv88aI6y6pPLYmKmaoRuWppuESg3TlpGiG9Zj7R877vbks53H2rsde9j+Dxo/9idCcjJSRAmRVwGsaKpmEEAQVsn5CS+6+Dx2NnqcIkARoAg0GQJ/O7YTJUTYixckScZ2pWbZVUGUsaKJEiJmn6LqZBIng0FMMTKz64ZlmDbHi64B55pThFfIP786igirkoyJkadqBiGGr7b8g4MPSevhPmFcl9vIGVwSetjSpaU/uMqXf3JfAjTdJPYxL0iPsZrbmS/PQ49QBCgCFIGmROBvx3aabooSkpFCPJnE0rr78AvxYYoSIh454qMjjXlB0nRTNyxi1lRrDddp+dB5SMbvIfmRI4RdCNVxvEjYQpIxOeGPGnWXZV0yc/npy0u4VP3lnx47QqDAimZaFeLRlWQsIwVhVdWMh+T9HSd/7KL0OEWAIkAR+G9B4G/HdoZpE+wQVi+vClvbu4dHJ4TkiEVCFreI1UIaq5pRqdYN0y6z/OVVgeNFMsWTad2lN5dvvjo2xGUqybjeuEVYLZbYWv3mBxLDV80pYtsRSib8TZp933ULxbIoIfJaQGgPYZUXJEXVdcMidO6u3n0VBHqQIkARoAg0KwJ/O7Yj8RTFEvt27f3U9OzM7Pzc/MvJqZnTswvX8HKtIsIKxAqUkXJxeb288ublq6WT03Niork+T2LlPPQckhF1uZAYQKKEavWby6vCxua2G+ryTWPvnvCznS+p96FXk0TZEGuMHP+mixJuI/5bEtpDPL27ewfXhRJZ3XTZjkT3fOv5aXuKAEWAIvBfjcDfju2wohWK5bV361PTsy9fLW1u7bx7vzE9MzczO+9yGGFEEjbJ8aJpVQRRJtGb8wuv+p8NHBwef8l2rvOT/Mm1qEiMIglT5HjRsqvv1zfHJ6YIPXzr6H5Gcu4/yWIkOSdZHVRUnRwkC4RkVZLYrN9h2xEQDNM2rUqZ5WWkFEvs2Pjkyem5IMqE4dxY1sfW8771Zml7igBFgCLw34LA347tfvn1H/sHRxOT06tv34kSqtYaZP2srb1zY3ObLHoRxyYx5kplzrQqHC+qmvHrb/+ztb07PDLG8SIJsHxo2xG2I2kMxB1KuMelGbL0ZVdqyytv+p8NfB8luPT22Y5h2iRTgsSaksQJw7QJsZFYSrJg+X223XWhdHZ+Scw4wtm8IA28GDo4PCY2MblZkmVBMxD+W36ftJ8UAYrAj0Lgh7Edmdwfdosw07d+1uo3Z+eX/c8G3r3f+PW3/7ErNeKgu7wqnF9ckXU1RdXXN7aGR8aePX/R2/dsYnJalFDj5o7lhLPzy77+54dHJyS0sszyCy8Xh4ZHXwwOD4+MnZ5dGKZtmLYoIUGUJ6dmBodG+p8NzMzOzy+80g1LkvH0zNzU9GxXd+/o2MTo2MTau/XLq0KtfkNuzbQq795vdPf0zczODw2PLi6t7O0f1hu3plWx7Kok4zera719z+YXXr0YHJ5feKXpJgmiKbP86tt3pM9Dw6Nv194Tq5Sw3dq79aXl1wMvhgZeDA0OjZxfXBmmfXVdVFT96Ph0ZnZe1QxBlKu1Rpnl+/qfF4plYq4tr7zZ2t5dffuuq7t3ZHR8bHyyzPK1+s3m1g452/OBwZevlqamZ68LJUXVTatCWP9bx4W2pwhQBCgC/24EyIrSZ1d5SCt/Zv/fyHbf1y1F1XlBmpmdHxuf3NzaIY44AgGZqQvF8stXSyOj40fHp6Uyd3p2MTY+OT4xxXKCblhHx6f9zwZIRCXHiz29/QsvFwvF8sHh8fbOXiabX9/YqlTrkoxXXq9Oz8wdHB4fHZ/u7R/OL7xaXFohXs35hVdd3b1X18WLy+tSmSMmJsnLxop2fnF1cXl9cHi8s7u/vPJmcGjkulBSNePi8npkdHxyaubw6GR7Z+/g8HhxaWV+4RVJjVhcWpmdWyDcubt3MDY+ufBykSSwL6+86eruXVxaOT27KBTLi0sr3T19J6fnJDD15aul3r5nJNJSRoogys8HBskVCWG/fvN29e27i8vr45Oz4ZGxufmXpTJXZvnNrZ3xiamFl4tX18Wz80uSQUgWCN1QoO8bI/otigBFgCLw70DgM55z//lDrvXD2I705jP3nZvrTeyJp3yWWb5aa1xdF1++WiKGzvzCq8GhkeOTM5LuXWb58YmpyakZsuh19+GXre3dnt7+y6tC4+Zuc2uno7O7UCxfXRdPzy7GJ6bOL650wyKG1Os3b3t6+2WknF9cdXb1bG3vknw+rGhv195Pz8xJMq7Vb16/efvs+QtidRHXn2VXSY0VTTeLJZaQoqabu3sHQ8OjCKt3H365vCoMDo2sb2w1bu4kGZtWZXfvYGJyGmH1/OLq+cDg6tt3ZZavN24VVV9afj03/5IXpKvr4vTM3PbOHkkJFyXE8eLi0srk1IwoIcO0J6dmnj1/UavfEIoqFMtd3b2nZxeKqguiPDI6vvr23fnFlaoZplVZXFoZeDF0XSg1bu7KLP98YJDcI1a0aq0hiDIJhCE+1acMB21DEaAIUAT+MgQIj7gk5+783dmOAOTGgDxx57pQcmuaHBwev1/f3N07IN5IQg+nZxcvBocXl1Z29w6mpmdn5xZev3nb2dVDCGNjc/v5wODZ+aVlVyenZoaGR+cXXi2vvHm79n5u/uXY+OSLweFiiX33fqOltZ3UJyuzvKoZxRLLcgJWtKvr4ubWzuTUzOVVoVAsEz+qouoXl9eEbje3dlZer05Nz668Xh0cGsnmWoi1t/Bysf/ZAMn5I2tvLCeUyhzHi5tbO/3PBoj7kVxFlBD558npOXG9kvIxhWK5Vr9Z39gixqUooaXl18STyXICsSA7OruPT86IyTg4NLL2bl3TzYvL60q1fnB4PDI6fnVdrFTrLCd09/TtHxyZVoUwNFnORFhlOeGJw0GbUQQoAhSBvwyBzzK1/gvY7iHPkRiQp3+aVuXyqrC3f0iMFTJBK6o+N/9yZHQcK9r6xlZnV8/6xtb79c3llTezcwunZxevFpfPL64UVd/e2RsZHT+/uKrVb0bHJgZeDK28Xl17t7769t3i0sr6xtb6xpYk47dr7zs6u3XDUlT9+OSMFHAh3SbpB+MTU9eFkiRjlhMEURYlVCpzWNHOzi/HxicXl1Y2t3ZOzy4Wl1b6nw0Qm2l9Y2ticpqwZqnMCaLM8SKpCLO9s9fV3VtmecO0Ly6vJRkbps1yAssJ2zt7nV09JIiU5YSLy+tqrbG1vdvZ1VMolllOWFp+PTE5XSpz14WSKKHrQqn/2QAx5mSk9PY9e/lqiVicll3d2z/s639+dHzKckKxxA4OjeztHxqmTVLxiONURkqZ5Z8+IrQlRYAiQBH4axAgk/DDKBBCeH9T286luu9DRzesjc3t0bGJ45MzkjDOCxJWtJevlmbnFkyrcnB4PDg0QjLJavWbm9sPmm7uHxyRnLONzW3i1eR4cXtn78XgsCihDx9/ZTnhw8dfFVXf2t5VVJ00Oz27ILnYmm6eX1zNzM5fF0qVap0YizJSKtU6SdAmpcuwoi0urfT1PyfmoF2pbW3vtrZ1HJ+cKaq+s7vf0tq+s7vfuLkjJH1weDw7t0AItau7d3fvQNUMy64qqn5weLz2bv3k9Hxv/3BsfHJv/9C0KoZpE0/ju/cbJChUlNCrxeWBF0MsJ5hWBWF1b/+wp7f/5PSctOzrf77wcpE4OTXd3Nza6entJzR5XSg9Hxhc39gip7XsKmHfh2XYvm+M6LcoAhQBisC/AwFiRJL06Idezb8v20kyJkAQq+ibQCEBIGPjkyuvV1lOKBTLl1eFy6tCX//zV4vL14VSmeWJI3F374AUT5lfeDW/8IrYK64VpRvW1XWxpbV94eUiL0jnF1dHx6dd3b3rG1syUk5Oz2fnFubmX55fXJFolIWXi8MjY1fXxVr9Zmd3v6u7d//g6PTs4uq6SDQEeEFSNWNjc/vF4PDF5TXJ8Nvc2unte3ZweEx8oSOj4yuvV8ssf3F5fX5x9fLV0sTkNC9ILCfMzM6/fLW0f3DEC9Lxydn0zNyrxeVSmVM1Y3FppbOrZ+X1KvE3rr5919Pbv7zyhqRP7O0fDg2P7h8ckYjTN6trnV09xydnpD9Dw6NLy6/dUqL7B0fPBwZJxCkvSMMjYzOz82fnl0fHpyT8hxck4pv9pkGhjSkCFAGKwF+DwGeE93e37QjbkcQy0nVJy7HiAQAAIABJREFUhoLLT/nEinFz++H1m3cdnd0jo5OON3Kku6fv1eJrjhcvLou3dx+vC2xnV8+rxdeTUzOLS2+ePX+xsbnraNxop2cX3T3Pzs4vS2XBWWwrDrwYej4wPDf/cnhkwnF7gsNTlIDw+vpfjI5NDA2PDw2PDo9MOCtzIPSDFWNmdn5waOzF4PDK6zUnGRwcnqZVw4o2Nj79YnB4emZhdGxiemZhanr27Py6zPIIw9re6NhUW3vnq8XXzwcGh4bHL68KV9dlu1Lb3TtyVg1Hp6ZnB4fGBl4MbW7tOXYehL1MTs056RBjo2MTvX0Db1bXWA4qfiEM4kQTk7PPBwZHRieHhkfXN3acKFCIlNGNyvDI2PzCkoyUUhlCUk/Prjo6u0/PrgrFsl1prG9s9fQ+n5mdHx2bOju/FCXFkQSCTPynjAVtQxGgCFAE/koECKESx5VbRvE7qm181Rb8YTGZJPzS5Tn3LcBBSpVkzdn5158cjyRZlZFeLPEHh2ebW3u7e8fHJxe8gEVJQdhAWBdEpVDkjk8ud/eOTs+uC0VOlFSEdVFSy6x4XeCursscjxDWETauC+zO7tHm1t7J6RUvIEW1yBlKZeHyqnx6dnV4dL5/cMLxSBCxJGsy0gQRyOPisnR6dnV5VS6WeEFUyNkEERdLwuVV6fTs+uz8+uKydF1gy6zEC0iUVBlpxZJwcnq5u3d8cHhaKPLkrnkBYcVkOen07Hp372h37/j07IrlZKwY5L54AV9elfb2T3b3js4vihwvY8V0e3J1zZ6eXR0dXxwcnrKczHLSl5+SrImSIogKLyBewIKIRUmVZPXsvHB+Ubi6ZoslnuVkQcQyAhJ9+ojQlhQBigBF4K9BgNhI5JM41T6LW/kqjT3x4F/AdpoD01M/RUnFiqlqtiRrpTJQF8vJkgwM5NAJEJiMgPA4HpVZqcxKDhUZCBuSrPECJpvb2KFAqVQWRUlVNRsrJlZM0liUVF7AHI/IJoiKw3bABLyAS2WxUOTLrOQQIfyJdINc9+FNyUh3N02viJJaLAnkiuRapDPk66R7D6+FFVNRLXK/hSLPC5h8i9ypQ2OqQ2P3t+be48Odz5oRuMgVBRFYkGyipJLtYf/pPkWAIkAR+BsgoAoidgmv+dnuIQ2QeRlhg5AfmdAdk0VD2CCk6Fgq91RH2stIV1TLZQJJ1hTVIjznzv7ujE9YCmGwsdxLk4PkcjIC8hMl4BuXQsglCCc9bMALWNMrWDEfdtUlKsJ5hG5lBJYo4VrHMIXbIacijOuSIrlfcpvkzF99KMkdudciXRUlVVEtRbUeEjy5ka+ehB6kCFAEKAL/OQR+MrYjvOLO9WRq5gVMDB3CEISZXBog1OJ+RZKBCz/jEsJnpbLosuBnO4QtHrKg4zUFHiXM5LIdIZ7Pvk66RCxOl2nIV8g/XXpznJCy48AEhy3LyRwPvkfChW4z1+J8eCHCx199Fl22e3hRAubDW3P3v3oSepAiQBGgCPznEPjJ2M71MbqzP6EQMgDunE6sImchiixWgWXmbryAP7NpXGOLsJdrRbknfGiikfMQNnXp4bMdl95c0iXsyPGwgEdMT3It4qh0bT7CXpKsYcXU9IqiWm5nyLcI4bn2pfvkfdaBz/7p9tk9To4QNiWE6tqm7jnpDkWAIkAR+Nsg8JOxneuLc1nEtdJcTyNhEZfA3Emc8I0oqU6oy723kyzykbU9Ta88HFd3sc2lloeWJaEl1/AiX3Q78/A8n+3LSHfdleRPn/GZ61eUZM1lQfd+Xd4lR4hj0zU0XUb/bMe1dx+yHS9A3I27uX9yz+z+ie5QBCgCFIH/NAI/GduVWQg4dC0n14/3kHXctbqHbkZiUbmxKiS0hFACOQkxFh+SBJn9yQA/ZAJ3lc5t/PCv5CA58vD8xPdIONj9okve5KZcg5WwJsvJ7pndloS83Rt3uZzQntv+sx2X7dzbISd0Gd09Tr74n36sf+dg2hOKAEWAIuAg8JOxnSAqrm30WYylywcPZ3aEDUFUyGIYMf4IkbiWHyEJN4zzs3BHt9nDcz409VxLyyW5L1nn4ZPqLrwRu8o91WPnIazsNiNUROjcJSrXNHR7+xnVkVt+yIufGaku+7pffNhnuk8RoAhQBP4GCPyXsN2nLHL8xc63vcW78/Kf3PkbjNy33TjtMEWAIkAR+LkRALYjiQekIBQpQfzEdLp/2eyH5dt9QXIu7X3bpP8nSc79+s/90Hwb5hQrigBFgCLwN0CAst2DYEuXzP7lzt9g5CjlUAQoAhQBisDTEaBsR9nuQVwlZXGKAEWAItCkCFC2o2xH2Y4iQBGgCDQ/ApTtKNs1/1P+dF8HbUkRoAg0KwKU7SjbUbajCFAEKALNjwBlu/8w24Fuzie5oq++Uqmy9Pv2hT/d/frvbaC9jD///KeT/P6tP7y0JktkUz/tfN5D4dMvxG0gS/dtBFkjG+mz2+CLW/incz68WdkRFfrUQ6Lr9E+N//hUzl/v1aCcXn31DC4Uf3zmP27mXuWfR+EH9P+Pe0X/ShGgCDwdgeZlOyJto6gWqZMiySAOh7DBcrKMdMOskVIpqmaTApKkHNdnnw/1DbBi6kbVUZIDkaAfsamShERRFgSJd8o3QyyobIjIlB3ZIJCUEySRF0B2SAIRPElWBXS/OTSAgdhkLAiCyAtIFjUVGwpWJF7mOZkvq7KkSDwWBSzCX2VJEDi+XC5znCCKMsKqI91rgnofJuRk8JLO81AdjeeQwMkijyRB5llJ4GRJwJIIM7ssmyIyBdlgJYWTsMAjkUcyBxtyroY0U1R0TtE4+b4B+RNySNfp+T9xj6PEAd2UBFkSREkQkcDDXSuajBRBxBwvshzR+VNkRIQMf+dgl0pZTpKRhhVDlBRZUjXNUBVTkhCSVEXRkKxxILEkO2qCOuj8YRVjeDkAhCQ4My+pJU7Gmi2C8JOj5CdgwAopmmY4l4ari5IiSookqxjpiqIJPOJ5kWcFgRNlESEJy6IkCaIMIsNwZkdnBHYcecVH+/8jHqof8mTSk1AE/o0IPFYlwxVHIxUtiCDaj/tRNCnbyUjneETKhRAFO1WzeQG0Rs8viscnl6dn1/sHp/sHp8cnl3v7J0fHF1/dDg7PDo/OD4/ODw7Pjo4vLq/KoqQaZu0HDQDMsxL8B1qvvIDLPCpxuMRhTtREkBYydd3UVU2VJYlj2XLxIdsJiCi2Y1mWEULAijwrcSXY+CIWWFUWVFlw2I6DTyQpWFYVpCiKqqpYVSQZ84JUZvlSmSvxUplHDtfaCIGIj6pYumqZimEqhq1ZlmpqiomRLkmGKOqcaLCSJmimgDVgKVaWyzLmsOYQbomXCqJclFAZKQJSkazpkq5LOvrd3Pka2wEdy8ihOszzSOCBQgRJRgpWNFUzVM1QVBMrBuFLl+TcHV4gKrs6qM5ysixjJGGeFbgyjySMkMI7rEkoR5QUloULkBcOjpd5AXGiwolKmUeABojTaggp0IATeV5Ejh4vYTuHg2WW5ctlDmNgUxVrCsKyiIDnnCxWlhM45xY+HYD3FXdzu+3u/KDn6t84T9EeUgT+PAIkxcst3ksMD7fkEyn2RGpdubbKn78oTJ5NmV1O2I4UsnJUvMEs4wV8flFcfbsxv7A8N780MTk3OTU/M/tqbHxmZHTqq9v0zMuJybmp6YWZ2VfTMy9fvnp9eHTu6uH96QFQeV4URRncd0iTsCEqloBsXrZY0WAFMDJKZQEssTLLsxzP86yAy+LvGysiVkS8IEGePwbaA7qQBCTzGgJik0QeWFAQOI5jnf94nhccq06SwXAhZwD7DKkSNkqCwgq6IDjytoIicLJQ4rkCiwWEeFngZI6VymXEspgVdFbSihIuiDLwBCtJJUkuA+eJPBKQyikar+qCZoiKDvaWoCAeCzxmha9s91aUKItAeKIEp4Ceg0knIk7CvGMjlgW5zIrFEhFt/4ptBz8YxyyGx1rASNYUpMoiEjhRxZqu2dhR/oOBA60ljeAPHAZygAhuRAIcWAHzzqAgrGOkI6TAG4kg8bwo8EiWgL8xgj8R6nKk2yVRwIIgsWWRZYGnHb5TRaxJii4pYD3z/z973wElR3HmP4AIEgooh11tzrO7kzbnnOPk6Zy7J2xeSYhkzPmS7eezMebsszmZe2CbcDa+wwF8RD8bOGMMz8b++4zBgAIClFebd+fvmk9qjVaBFV6BpK15/fr19NRUV/26u371ffUFHiV/p2j+XGz9Nz9RmOcwApcBApCDTI+SqJOfTnjwk57geoHeiyuU7SBTAbAdRQuQcdTu8BYWlWdmmTIyc43ZlrT07LT07CyjOTXNaLEWnnUzZltS04xp6dnGbEt6Rk5qmrG4pNLlJhcIfaQBi0w3JIZXaEEjhQBsjNxHSyFa0NDgy8uipKiqX/P3sFKAhk1G1MhKGitpnKRSnMiKSAASJUWKfARBQEQakYoExc/LGisqMPKKaoBgeESTvMSKCi9r8CvJSawYYsUQJ4YEAaUKEnhF4GSBE2UkFkoRyUbleT8nBlgxxMhBIkJpshLwq6GQHAqIAYVXeQ4N8ZSkEJLsEyWSE2lG4EieJniUGlDSODHAiVr0Fq0zPEF4DMuyrKIGBcXPSSqwHc2fTxOIJoOcjJCMZMdlOdTgiLwlS4KsSKqMMstHEgoKKs3JJMpriOjqxGyDR4QHPIe4EOW/VZCMyAi8oEiiJooyC3zMIjUpEB6iw4isyQrqnI0TNURvp2+6CjRyXX1l9MTBQj1XuB6MwKWMgJ5wBgZqSBwGkXghBRtkWwOZDwovRHeuULaDBHUAECzgkRRfU9sEAlxRcUV9Q2t1TWNVdUNdfUtNbVNJadVZt4bGtorKusqq+sam9rr6lrLymtq65gVkO4jIjEZeTiEY1cv6PRza7ITsZjVK7OHUPkHtQeMmI3pJzsuqHg422cuqXlb2sjLBil6apwWk/ARZDbEaL/pozk2yHkYieJUS/bQUoEQ/I6qspDGiSvHoj2jhjZdJTvLSvItgaD5AcX6QLFEEbU6WxMjSF1qxk8ACheZUglE9pOIgBJ+gegWk+mOR6CaJFNpzLCISDys4Gc7JcF6aJ2iBZ2SBVUgm0mBGJVCz0QaiHtIfckjWjBbyGFb0UqyHQjX4GIHkJDoiAfOR7O1o9nfCiOYUVZCc4mOkiISKKJZG644cx/AiL7E0R5EcmlsIKiP6kWBKi7zkjwjQLMVKnKiBDhOaBNQFKk1WUHkBaUfRQqCIiB+tZVJoA00LL/kpXvUxEuoU7yeFgIdRnCRqtpfmYSNYkRYUXvKLShCezDnt1w18FuLFvgwm+LibixYBPXx8tFQnRt5rWNLzESwYWIiSf+EyiF25bAerdCALi5Lf5SYLCsuyjGZbXnFHpxOQZVhJRFN4VVFDZ90iYxxK/K2oIVkJQp4EyPuzIE8qWpVlJQqxUZCR+1h1kPUPsf4hUh7wiT0ePuhmNTcteyIjuJeVSamHgE0OklIPKQX1jVN7aCngJHknydNSQFCDiOEUVN4nhnxiiJB6vKLfxch2UmDUXoJXXZTgojmSU1hJ45UAI6M2UGIPwQd9tOIlBR/BRjYGaecoHoxoGCFIiT2U2IMaoAR8ItK4ej006aZZgkesJmqiFmK0AKloPkkhBBlpBRmZ5zRGgGb3UGIQdVlE1i6soMJqWeTRR4lz4SvFSj5G8PESI6qc7GcljRYUMsL6AP4ctkA5HMQQkA0nBzmUv0KkaZZjeElASmNk58LJEfk4REshVunl5KCXFr2kwImaqARBLhTkgI/ieckvqSEQQEWtl5eCyHpFlCVBFHkJrF4jgp1fkENeWnRRkouSPJyfkvoYbRBtar8UHBACPYIahBkGLSBTIBbpPxEbzWk/ZrsFeadwJZc+AkByekYaSQ4grU8kdSgYBtKMCPYWQmSiv0A9ukLZDuYOkIgHUo273KQtr9hkzs/LL2nvcIDtpSBqshKMTnkzB1YQoiE/OPBitGZ5TuGP8dVLckh1Jmi0FCLEkJPROn1ys4t38X1uodcr9ZNyH6X000of4iG5l5R7fUpfZOsl5T4ycoaUe+2UTMkhRu318pqX1xi1l5JDdkr2KX12LthOiJ2U7BZDpDZAqwOI9oSgh1NdjOzlFVoKUaLfTYvdXs5OyE5K9fIBSgxGVJoBJAnxiiQj3SMr+JHkJwQouZdVB7nAsEfQCNnPKyFF6dXkXkUMCbyfYhU3Lbp52S2pXsVPSn5a0FhGoSiFlqDZqC+01IsoB+ljAzq9RQ4UkkObj1N4rZfVEIuTSM2rUaKfk4O8EjrdtwGpIiP2L4qbVu2U4uH8rNIrqSG0GsoJoijDwhtapuYVNy13E6KbC/DBbbTU64twsKD20Jxqd1FODwVCnoC6HPAQvBvNHkK83EuxCrJlpRmeF5ExJxL4kNaU5BQElzaAKvRv80qDbqHfqwzR/m1uVvNwMrScEv1ERP7z0uJZ2x/xuMAyGUbgykcAxAZIgi0rQZaT7Q5vQ2NbU3MHQXJotOEVSJrN8QrQ3scYXc/4yxXKdrr4BSatihry+piCwrKcXFt2jrWisq7b7nE4fQ6nz+kiOjqd3XbPWbe2drvD6XO5yc4uV2tbd0en0+7wOpy+M3D8uA9oZH2IFUNuWm7qIvMrmxNzStcnm9clmdLza2o7aY/YR6tDXYRUVtdpzK80lzecdStu6Gz1cj6xxyv3EFKvRwq1e/jihs6E3OKN6XkbU82JppKCus5mj+Dg/C4h6OD8bs5PSD2U2uMTgi0OIq+8LiWnYFNSdqKx0FJaX9Pq7PLwJKsh8UtCJjMOL9PU5iqtabOV1ZtL6iyljZaKRmNRRXFdU6udQHakhNzd5a2qarEUlJmKKm3VdRXt9lYf5WbRkiTHBWg2aC1rMpW3mMuarGUNttKGvNL6vNLagtJqRCRIpIvwHKv5OM3HBbx8oKKxo7Cq0VRUmZ1fYiupqm7qcPpYTg4yvBbl6neS7TitpsVV2eppslMeBrUcTSFpxHbIkSOSad1Li40d3tL6ztpO0smFXLTmZjUkpAqBti5fWWVDVW2T3UXQHJJHuxxERU1rWW1rm4vxCUGK86MFSE5AHguc5PXR7V2u6oa24qomJ60gWVzsa3QJ5vL2uNzyuNyK1PyaDGuZpaS6orGj1elzUQLBq7SgUbx61vZHfA0/7oO0MC4x+OoYgU8IARDvBFETRM3lJssrarOMZou1sKW1C37S2Y4guQUab69QtqORAcIJ1zpIUkqQnNVWVFxSmZaenWvKy8wypaVnW21FObk2Y7bFmG3RbS9zcm26JYvVVpSekWPMtlishVlGc2aWKdeUl5NrKy6prK5pBKGbIDndKOZC74qHYFlBFdX+6qautTFp6+IyMvJqUqyVccbS5bHGdYkWW3WHnQmR6lBVi3tdXMam1Nz1ScaNKTnrk4yrYlM3JGdvybCtjs+6KS7TLfU4uVAXo8oDt1d3ejenWtYl5axJMsUYi1Lza9YkmVbGpm/JsFkqW/i+W+jgdjurdVIyExyqbHasiU3dnJwdZ8xLs1ZszczflGKOSTVl51d0eVgxMOhhJIrzi4HBtJz8pWtiErLyNiTlLtuQtGprxuYM05r4VFNRNSf1+P3bqitb4uONm7empZuLr12zaU1iRhvJeYWggxBkdajbxa9LtGxIL1ydaF61NWtjonFDfMbGuLSkTFO73cvJETqRQqw20E1Klc2O2DTzjevjNidnb07OvnFD7Pq41KLqJhclMSISH2kO6QOREI+89ESBk0UxWNPmXR2XW1LXxfuHfTSyLEVmkxFNJnKJY0RR7S+qal0Tm2Gt7HQJgx2ERimDQmh7Y5cvISUnIdXY2NIJznYUK7kILiu3cEtydn2nj5D6KalP8ffSjIDc5iKaz6r61k3x6aaialLuc3IhJrSzzimujMu9YXNmTHbFTUnmdYlZMam5qzYnrY1LSc3Nb7b7/P03eyjk6cHwGjwtIJiCJyJWZl7oG4TLX44IULQAXs6ghCMpvrauOSMzNyfXVlBY1tDY5vUxuspNlCLT1kgYELDVBGHmwtfzFhnbmcz5iUnp4FeQlp5tthRkZpkys0zZOVad8IDPTOZ8i7UwJ9cGbGcy5xuzLeCKkJGZC8QJy34w9dBnIhf08CHNteS3u6j03IJNiVmF1a2dpNrkFp38QFkbGZ9dtjWrpLaTprTt1a2eNbEZlW2uNp/QQUotHq6bUV1CsKrDl2It35JhayPkLsZv54IdlJpiLd+YajYW17URcpObbyeVynavuaI5Ibc4JjOvqsPn4EM+ddCrDDS52Zh025oEY52ddkt93WyI0LZ1UP54Y+HKTUm1bS61f2c3wbc7qW6Cj0s3x6aZW9xCF+NvJzWn3NfkZrtotJrIir007fd4RLuT63Cx1a3OTem5Mdk2h+Cn1X4v61f927rc0qp4k7Gis9outJIBF9/TRUiNXb7mLq+PkTi1z0EITlrhAsO2ytYUc1lCbnF1p7fNxzv5gJvzOxlknhNZ4OyJZjvk8x5hO14KVrURq+JNRXV2YDvqJNvxLLJYAbYrrm5bl5Bb0OAmg7e6hEEH21Pd7kvKLohJyq6qb+XEAM3JFCvRnOyl5AxTcUxyboOdIZRhr9CLpHAf46EEgpVpPlBa07I+Lj27oIpUhxx8r1fbUdnF3ZRoi8muqLSLNQ6x1Sd10XJlmyu3qHpTkjHJaO1w0R5GiWa7iNUr0sRGCO8Tmllf0FOKC2MEFhYBYDsBraxLHK8IouZ0EdU1jcZsS5bRnJdf0trWzXKyJAdYTgZxQjds0VuC2e7EYHEu2Q7ktuqaxpraJjCwBJPLisq60rLqouKKgsKygsKywqLywqLygsIyOFlWXlNWXlNcUllV3VBeUQsEabYUeLw0L6hgO6Qbxeg3Yz4HENejsqZxQ0xianaBg1al/tsIbZvYfycbus1U1nbjpgxzRatbGqhs9WxIyq3v9FFKn1cIdpOS2L+T69meX9uxJsGYX9vRRshOacDn317Y6FyxNSutoLaT1oS+m91iiAkO04EhO6tZKhrXJmRm5FfYuSAd3O6R+4uaHWsScrJKGvmBO9zKkEfd7laGyODN5a3uNfEZWXnlXiFISD18YMjJqAlZeel55R653yUPttOhbrGvWwiRfmRZ42ODBOWXxAHVv130b+sm5YTcwpjsvHZG8cq9LloTlMGmTnZFnNnaRLdzAx1sn1PoI+U+zj+o9e0geD8lBj2M5qRUJxe6Kc64ObOospPp4oOdtOLgQ5R/kJT77KTU7UWGqWeyncSKvBSsbKNWxlsK65xcYLuHQdpR5GAXiYTCcojAGLnHVt68MsZoqXE61ZuFob+rsfMp5oqYVIu1uJbiVX9oyOmhSEZEXneslppbuDExp9HBe9Tt3WyI8w/6OGQrSyt9rDZQ0WTfnGzKLWkitG12YcCr7ajoZFcn5SXlNzjVm7mBzzrEfkIb6GL8NZ3eremW9XHpbQ6yd9vtZ7KdxCLxFMt283lrcJnLHQEYn8ECBUVMiizUebx0cUllltGckppVUFjW1e0GPtMFCTbiWQR6TiC/C8Rhkcl2uaY8W16x20PRjOjx0gwrgakhmFyCHQqYrsANAGMWBdk7qDQjykqQooWq6ob0jJzsHKvD6YPzgqhB6JYLRZ8kaUlSGhpbs3KsVY2dETsUpBNrcgry4F0VreSKmIzskka3NNDs4k1l9e0ejgsM2Sm51cXwwW0dpJSUW7ImwdhJa91swOffTgR2pBXULo/NrOyk+L5bPHygm+AJMUArPax/sMVJb82yxWZa20nFqww4xP6iJtfqZEtuVQc/eFcj4e+WBht9qlMZbnCLWzJsKZaSbkal1X5S7q23ExtTcozFdR512CEPdHC9LnXI4x9qIcU2N+djg4I0QDFBL6X5+FAHKW0x2tam5TT4OJcYctAqI/RWNrgNN6VYWjhvz51k6DZC3eGV+sHo1Mdpdp8oBLYRUn9ps9uwKi6v3sUNfJYI3WwXe7rZgFvqI5RBtDDJB5DVJXdKkwmyHbBdeTt1Y4Itv97FBG5GLhwo2hpiu0gEr4grntJnKW9dEZdrrfPa1Vs6haEkW+2m1Pyiui43qzFyDy1oHgI5JAhqD8H7k7Pz18YbG52S17+zk+11C71ORvOJfV4BHRfUdKyKyUw2V7nk4W6+nwjeWtXNr0qyxZqqWuhel7LdqQy6lH6ngLqQkVd105aU0rp2uIquyQSpLsJ2Ima7C3yDsCh8WSLAcrIYiQJB0QKIbhA5xe2hKirrMjJz0zNyCovKW9u6SYqPjuYB5i00gyy3L/xRWWRsl5llstqKAEGWk8EgU1FDLjdJkByJYpewIGVDNBZQE4PiGGKyECRXUVmXZTQD24HhLEh4F4o+ssFjWL+qkSRtd3jAMt5OKV6pv9UjK4N3VrYTq+OzrRVttH8bpQx2+kRS6hGCg25W8Qga6x8sbuiIybDklNR65P5uNuCR+9tJZUOabUOarZMNeZDxBXIqF9Sgh+JYJUSIgay88tVx6RVtHqTM9G+vsnMrE83rsorahaFuZYc7dAvRc6tTGc4ua74p0VjS1M2GtrUTok/pq+n0bsmw5VQ0dbKhRp/a4NM6+D6q/1YHLFkpQ7w05CX8HsJPy4MdhLI5K29tqqmZlAltyMX3kHxfSa1zXWZFmbvHrt3eRIbqXXIn6ffxSGASA4NtDloK7fDJA/GmimUxxi75Zqf/ljYm1MGFOpgg4nJ5QAhtZ9R+Jymei+3K2ullCfl59R46iNiO5BRgO4pikPudoLHaQEFd9/qM4oJWzq7dvtVaf1NyXnphg53r4QLDXhY5AoJNJnJOYNXknMJ1SaYGt0z03OFQdnjU7T51mAntJP3ooLTJuz7JmlbQYBcGu7h+MnRbjUNcnWTdmlvRTAS6hcFOvschD7iVIa8ykFvSsCY2raS2jeAFLbtDAAAgAElEQVSRkSpmuwt9X3D5KwYBsMYETSZ4rILEpmo9bg9VWVWfa8qDBaPmlk6ImQlyHlhIUCgoB2a7k5Zp59JkpmfkWKyFBMmJkp+iBVAKA/Sav1dRQwTJOV2Ey02CrabbQzldhNfHeH2My01SNHJBq29oNVsKck15dodXN/4kSE5fVp3nQwlsJ3GswPGyoin+Xh+nuFmND26T+271yUPGwvqb4oz51e20fxsX2O4VQk5acjGym1UYtddOSim5hZuTc8qa7T55wMGHXGJvnZ1enZibYC73akjy42VN8wdVLWB3+yhe5rVec3HVqs1JVe1uu9Dn8e/oloayq+3rjKWZVXZzo6+wjc5r8Ror2uMtlRlF9U0+kdCGOimZ791RZyc3ZdrickszS5s3ZhWtzSxck5GfVlJf7aBJdYjTtlFsL8kgVvOJfR2UutmYvy7D0kIpvsCwgw166KCtrH29sSapwh2b37o0zrIyLjfZVF7W0NXlE/z9N9tJycMH7UxodaI51lTVxm831jjXpRfE5BTHZhdvySrMKKiu6fS6WD8yoWSRZSNYqUTJdj1l7eyyhHxbg4cM3uJmkAgIbIdioCA/epWU+6yVnSsSLMnFHbY2YVlCfkpxSxvdQwV2uFi/h1EiBp/Ir4DiVTctp1tKN6ZaK7u4LmF7KzfUzvR2sH0OabiD7etg+wqbvJszi81VXU5puJPt8/p3VtuF9WkFqQUNTnkb3Xd7GxPyBXf4/Nvb6UCypWxdYlZDF6H276T5ALJTjTyuWLab5/uCi10xCEDkMPDmgmETjsGX3O2h6upbck15qWlGq62ovqHVR7D6UhFEDsFsd0qoPxfbZedYbXnFJMVDbgSOVyDMNpQnSK6mtsliLcw15YFZSmaWKTklEwxV0jNyQKRLSc2yWAuzc6ydXS7w/Gc52UewOvPN86FExngMTfu8EOwfqVU5heCDDlrtJlVLefOWNGuqpbyhi/KJfT6xBzlvMZIHGXT0sFpPdUt3fJY5u6DSzqpeudcr9/rUwUYXty7Fkmip8Grb3MhinkNhMwXB6fJwkiqoQUtJ9YaEzOoOj0cdtkuDbv/NzUxffEHTTWmlK1MLN+dWrk7PXxprjM0tq7GzbbTaRsheZaCT1grqOlfGGTek2VIK6uIsVYkFjVvMFddtSY3NLSpvdjkpPyX001yflwm52GAbIW/Kylubbm6iZLc60EVpLtJvLWk3rEpfllq10dS41daUVtiYaCpbH5+5ektym4Nm1H47pXRQ/psSLXG2OmO1e4uldqu5cqu5Ija3ZEOabV1SToqlpNlBB4ZuOxfblXawNyQW2up9c9hOEFB+AxTuROwxl7dfvznnpszKjeaGm9JKc2vdDmk7GbzFQavAdpEI0ihkqJMUs/IqVieaM0pbcmvdxipHQn5TUn5DalFznKUmpbBpc3b5DZuNqQVNLmV7B9vnUXdUdXHrUmzJtpo2Ktgl9DvkIV/olmZStVR3rE3M3pSa29hNOmkFs9083xFc7EpFAOKEQQBonfb0JTqQ8IzZlozMXLOlwOkiQJwAXRrWZJ6iOlABn9UDISfXZssrBtkOLCphjgB2lW4PVVpWnZGZm5llMlsKzJaC/IJSMMXMyy8BW02rrchsKQCHhLZ2u+4m6SNYiM9yIU8nCpxPUQyK1ihqTlKklT6v3Fva6EjKLbtxY2pMuq3FybDqoE8IehjFxyHPcTevMmq/gxKNeaWxqdll9W1CcNDFasicRO1v9gjrUiybMvK7hH6fOoiiglEMCvbPCmqon5YCuYUVMam5tqpmOnizSx5upULlXez6rNI16UVZlV3Z5e1lHVS8qeLGmIyCuk6P2Ofg/E4+wASHG510mrUir6a9ldSc0hDTf4dTGS5osm/Oytuamd/YTfP+7QTX62aCUu8t7aSyJbtgfTqS7QhtyMEGCaGvtM6VU+kq6VIbqT6XtpPuua3FLWXlVcQk5yZl5Sv9tzi5kIPvXZeavzm7/Ka00rTyTqLnNl9wJxG6uZMN5ZY1rk8yGvMrHZQMbIcyNpzyQBA5qSfCdvm2eh8dOCXbcQzKYMDQAsnIjNpf0uRal1oYY2mIz29ZFm9dl15U2OT1KkOk3IeUnwLydhe1Xjct20nUvBs3p61Jtq1MtC7bmntTsvWmJPNNiZalMZnr0vLWpFiXxWblVnW4te2dfJ9Hu7myi1uVaFqXlmets+dWdZiqO03VnZuyCpbHZq5JMBbUtgmh7b5I4G9dmXnSAwGla8Drdhfy+pz2yuM/XkYIgLElKCRBUQmO0Xq0aJLiW1q7CgrLjNmWzCxTt90DPgkwxmK2O+3RBybTLUdA9gKBzGTOh8Cjep4ECGADEUiLSypN5vzklMyCwrKi4orSsur0jJz0jByrrchkzs8ymgF98NhzOH2SHACbTLhnF/TAMbwiaiieiIcPEGq/Uxqw1tnXpOatSrJtMpZYaruRXCUEKR7FREZRnkXFKfTYpUGPOlzZ7t2abs6yFUW8rf2c7Lf7WLkXrbHdGJMRm1tml4e7hH6v3IvMQFBEDz+Kn8IHS+o6lm9Oqmz1OLkQ6d9e1uLZkpGfml/T7FN86jCl9LsZv5vx13d41m1NS8spFPxDpBDitUEXheROZJQoBF205uWCLtZPqP1VHZ4lq7dYK5uU/lvsFHKydvKBbkaNzbLFZFrbCJENbeuiFRfrV/pvc3Ihse/WLkrz8D2UMuhkAp0+OcVctjbeWNHipQI72qjg2pS8pbE5VQ7JoexwSMPtdKjRI1GBHV5lICbDsjom1U5KjBCMxNiMJNsDwuMETg6WdtA3JNlsDSfW7ShWEQVNoEWREVSwZmbUgqq29al5+U0eoue2sjZyY6p1XZKptpPke3Z6+CBaHJX77JSCnPT5YGJO8dp4Y1UH2cUE6+y0kw80u6lWL9dBit2caqtuuSkxM7u80an0u7Vhp7qtpJ1cbyy+MdG0IsV6/VbjhoyCG2OybtiUGp9TUtXh86Cob726bAdLdycS2EbyFF7Q84MLYwQuUwSA1QRRk2QUfZ5mUL4z6AsvqKrW09XtTs/ISUvPLiwqN1sKFqibV6iVyoWyHdi2EiSXl19ithRYbUVOF8ELqtfHlJRWZedYTeb8nFwbmHRabUULxHZaY5fHp/R5lYHyTjLeWr080boxtyq/jan1+rvEATq4nVF7UaYClpV5RhDlDiZI9n/WKW/LKKrfmJhVWtOEQkeygqgGXATDa73dpLQlqzDOUtlAhrqlbQ6+l9KGmcB2Qhl0sMHaTjIzv3p9Yk6LW/DJSMGYailfl5Bd2uhgAtsppV8MbvdxAVrqJfhglqU0NbvA7hPbnQwt9TpJ2U2rBI/8BCixh1WQOWUXITW5mPVJxtzSOrcY6qIVyj/YRSvthBiTYYkz5rX5BMo/6JV7HZy/2UG7GBWIk9UG5J6bCanXK/QW13evjc8pa/E4+YF2OpSSV7s2Ja+0jerk+t3KNq7/M4S2zS0NdJJqhrUsLs3S1E2cZDsUggulXGBElJHnFNu5wEqFYhWJR2yn8rJf0jhWZkR/aW3H+uRcc02HSx2ycz3WipaNyaZ4Y2FVm5dQBrnQzZQ2TCiDXqnfzgRSzGUbk001HYRbQORHyQEnw/lEmVb9tBYqqm+9aWtqWn5ZB+vvEkLe0I5yB7c6PX9DTmlRJ1vtkSu72dT8uo2p1qyi+javxPqHOG2IlHpAkwnxwzDbLdBYdtp8F9d5KSOgmziAkEBGfGFhXamnd6i9wwFu5qBIszu8C9QXzHYRHw493grE0rTlFfsI1h/o4wW1qrohO8cKgVRycm3gcr5QbOflkUtcGyEn26o2ZRanl7WXO5UudWe7MORUhiMG+oqXQrlvRAElNW1wi76+26sd/Or4rNg0U7eXUUP9BMPzsualeUYOOmglPb9qfXp+YQtJ9t7eSQecXKjdJ9uZABe6udnFJ+WWbEw2tftkUh1q80pxWQWbUsxtXknqv63JyTnYYLtP9kr9lDackVe1MdnUYGecXKi63ZeZX51b0tDiFjxin0dE/gCkOuSReurtJLCdg/N30QqpDTg4fyclb0zJiTPmtXg4B+f3SD3NbnZruqWuzUOKyP2ui5AcNLIZIeWB0kbHyi1pla0eB9vTzYasVe0b0wsKG91U6NYmt+iRB70S8gFvdrAZ1rJkY0Fjl+/cbEctS7TYGuayncxJAidSJM9KgbL6jpviMrPKmhzygEvs76I0W2XruoTshOyiFrdAqkNdlOaTB5xcqJNUUy3lm1MtNR2ER0TegSigKMMTgkwpGqOGShva1sSnp+WXeZWBdkbzBXdUu7iViaa4vOpudZs3eAvTe3uTW8zMr92aWZhX0WKnFEpCXoOY7RZo/MIMd1kiACYOoGMDfSYs4ImSv6m5w5ZXDFq0svIap4tYuEcFs91Jj0XAtLik0mItNGZbGhrbOrtcnV2uwqJyCKECpismc35GZu5CsR0lh2i1v7CufW1idmphfbc0RA3c1a3scCjbkNm6jKI8M4Isy7Ik8jTDOYWeLnEwq6RxdXxWQVUzq4RELQT5TlFCHCngYjVTedONMRkJthqvf6dL7GcC2+0MClzC9+ysaHFvSjEnZBd1035KG+4glGRT6ZY0a6OD5Xt2dpKqR0ZqUsq/s50ObErNvzEmo9EpMb23thOBLVmFm9MKGj0SHbilgwm2EwGPPMj37jCXN1y/bmtBbRsdGOqiFbcYItR+Qu1fl5gVm2ntICWIzFnb5btxfXyqqdjJaFLvzU5Gc9AqH9zWTarJOcWrY9JRvBKp3x0R9dYn5lgrWqT+25wCckL3yUNMYHuLk4tJNcWm5na4aEb0Q7agSLTME7IdJwfLOs7OdiIj8ChmpigqPWX1HStjU7MrWsienV2Mnw3ucLDBzPzqtfHGjLyqJicHUp2L7wHZblOKucHOeKV+F1rV09wk62MExHm8WtHYFpOWbS6vlwbQUqVHG6xzCzclmVMK6pzqtlY66NW2UYEdFS3eNXFZa7dmVjY7SKnHy6JomZF1O5QS4USCPazJPGlQvXCj22XJBIuh++AbDkYPHK+A7x3DSm4PlZllSknNyssvycsvaWu3+wN9F2r9d24AMdtF2A68EVhOLi2rttqKUtOMhUXlRcUVhUXloMYEmc9kzoek5wvFdt1ejlb7qzs8m9OtiZaKJkIDewenMuwSex20YvexBMNH6E5gWF4evLW8k96cbk3PK/fyGqf2uAiGEVD2VJSjjpUJMdDgoLZk2FYm5Fqqu5pdvNR7MxcY7iKk8sbuDQlZq2NSq1qclNLPaINORrOU1m9MRKYfHV7BLfQSgZ2+4M4WImCrd6xNtm3JLmmjQg55yC4MJufXrk/Nt9R2txCBbnHArWx3yYPlLY64DMuGhMzGboIPDoOxDK32c4GhNbGpMam5yC5U7Sekni5CTDUVr92aXljbSSiDlIYkVzsTyKtoWrs1Pd1S2k3KlIQSPjTZqbgMa2pOUVWLkwvdTKoo/5GLDRZVtW+Mz0rPLXLTSCEZzXYMizSZEbYjbkw05TU46eD2iHc5WrfjGFHmFEXyi4Imqb0ltS2rYlPN1a3cwK2RoNsDlNLf2E2m5BZtSMjKq2ii1QEX62f9Q4TUm5CVt3Zrepub4wLDTlpBITo5pD6NJNvTqhrbY5ONpqJqPjiMdLbacLNHWB2fnWyr8qjD3XxvFxNkAts9PArgEptiybKWtzsZOTQ8h+0Q4WG2w2y3aBDQx1uwmeAF1eOlW1q7TOZ8W15xSmqW1VYERpt2h1fVes5NYBc0ocFsF2E7fbG0oLAs15SXmJQOMcZgopGZZYIk5mCrCfGjM7NMf7uVioeRWK2vps21ITn7prjMBHN5an5NgrkcbbnFCVm2tBxbSUW10+kUeFaUFDcXSDCXr4xJKalrl0PDrKS5fJTsDymBHoLhHV6KVoJ8cLi8xbE+1bpqa1aiMT+nsDrLWp5ozI9Ls6yPz8zOq6SUfh8f8ok9rDrY4RUyzKXr4jISMmyZtkpjcUN6YcP61LyN6QUpebVVXSwVurWNCjrEwYoOOtlWsyo+d22y1VrTXdLiS8urXh2TmphtrW5xOFmUfpaQkRmLi1OctLI6Nik2NdfBSIzaT8hBSu5tspMJ2UWrt2Ymm0ot5c25JQ3xxkIUCNta1tRFIuMXRuXUPoL3F1U2pmXZ1sWkGvMr8yqarGVNKBR1XGa6ubi5y8upfediu/J2YDs74hhGAysV5JBH8rKosQxKs1BQ2bAuLt1c0ehGmf96ukmZEHqE0PYWOx2XYd0Ql5mVV+Fm/LQ64Gb8sWnmmzYlN9kpVh100ygPH8OKkhyIpKnzVze0bYpNTTHaItmaVKn35hYnt3JLWmxGnp0JIE0viroSYlFwgP7CypY1MSkpRlunmzk726E89Rf09uLCGIHLEoFo5zmGlQiSa2ruADHDZM4vLavu6nZDHCsI+rFA7wVmuwjbKWoIbFshoXl+QWl5RW1efklpWXVBYVlJaVVZeU1hUXlxSWVpWTW4li8I2xGs7KSl4prm+ExrnDEPJehJNa+Oz9qQYtqYkrMlOSs5I7uwtKK7u5vnGFFSWhxUel55Rn5Fq5tilRAtKDSPXMh5WSMYlCOblgJ8YMglBMtbHBn5FUlZ+RsTMtdsTo5JyTEXVlc12+0+kQ8MuWnVSSuCf0gMbWvpJk1F1UmZtk0Jxg1JuRtTrShyZlF9bTfj4HuF/ttdYr+67S6255Y2Qs0srFu1NWtdkmlDiuW6NXFppqLimkZaCtFKEMmpSlAMDNpJzkEIxrxiW0mNkxZ8HMrxxsg9Hs5f20nGZRdvzSzclGLdnGzamm5LyS5sczGkEKLEoIuSUO460d/tphpbOlMyTRsTMmNScuLTrbGpuanZBQ3tLkHpE9V+VvCTDMp7DppAlJGckzg5WN7hXZGQm19vZ4LDp9iOlggvLXAySXAkI9e22I35FZVtzm4G+fLbSYkUQtrALZw6UNnUnZZTuDXN5CSR+4GH0fIrGrMspW0uhuCDBIOMxxha4FHaSZ4X1NYOR1ZOXmlVQyTtX0gMDLe7uHRTiaW4DqXZ44O0OuDh/LTcL/Vsb3cyGabCjOz8qrp2iJN5MsudzPH6dlkOXgs0GOG+LxYEIKAHJLGjGdFHsLV1zZlZJltesdVW5PUxwdCA00VQtBDqGXS5yQV6wDDbndRkMqwEcWsg6KUo+d0eSs8lCDHGWE52ucnqmsYF0mSidG681svIQV8kV4BP6YUgzpHk1wMoiyknMYIsyaooihTNcmqfnZJJuVcMDRGsSPGyoPgdHsLloyhOFNQgyUldPo6QeqTeHbTa7yCklm5fh4uNZNZWSCHAqQOkEOC1QScpulB61RAj93EqSlne7mSa7WSXT+j2SVLPdiGwrcsneDmUbRzZlfgEVh30D97qIJWqZntzN+XlA2Kgv9NN0VIA6VQpgZYCrBJy06IY6HcQHGRRRylMOYWWAj7BzwS2O9genzxU2eqpanFHosMovNZP8H5GRKFPeMnv9iEHwcGhHR4CNbuq2V7X6kJ5A+QeTu1DWQhI/lxsV9nuXZmQXVjfhTLNItlOE4UAR0sMKSgRDwRJDRG82uaiCDnI+PtIIcTIPaQQcpKih9E4tY/XBgne7yCkDhct+IcoMWj3iaQQIHiU3hbpACImoD4vDT5DHR1uLThIc6qPVshIonmHR6ClXim4zcNo3kjkF0rsicSSDvJaPyuGnD4Ws90CjV+LhR6uMLii2Q7s4ZtbOk2RtDM+goXQHywnkxRPkFwg2L9A3b9C2Q4Q1OcOshJ0eyirrSgpOaOwqBw0kBBsFOKz6c78cw64SNpuPWamKPmdLgLilhYUlrW0dvkIFmJpfoz7Acs/JCeRnOSLpOqOZB4PeATkRQ5nSE5CC0Usz7Isw/K0oBFigBBRLm9aUBhBnrMhh4RTZQKkgCJUgQXgfPaRURjy0cxrj4TLeW+koPnEnkhcGBQahhB6CDFECiHUSD4AlwYp5+QilkyjlOXoV1D9gUe2ThUnMT8hGNGCVt7iuDE2raaDIOU+lGYoMOT1cgKv8pwCjtsMj1LLRiDSCDFS+bzxOc09DuUrgOueGHChVZEWRhrMn9jPv/2RvuPhGyNw5SMAo+6Z+5Nv9EVC4AplO53DwOxHkgMuN2m1FVmshZVV9d12D0nxJMVDAEwfwZ5rc3somF+4PZSPYBlWcjh9NbVNKalZ+QWlbe12CDkG8cM+Rug2CkULO7UBw+k8B1R3ku34CNsppIjG67NSHTAfIrwTZZDh3/w38F0TOBTUYz4bzyGunT/bRag6BCRHiKEI1Z3g4zOp7mTWgrnt16kuosOEt+IU25U0dq7amlbV4vTyATctK/5BghAkMaizHccjFgfCi8wY5tZ/HrhO2U9GqA785KLfT9BMQl9OtnNu/SfPgzXmae3HbBcNJj6+ghE4k+fgzEXu8pXOduC9CGrJwqLytPTsLKMZPArMlgKTOR98ySFO2Jl7yFoOgVQs1sKCwjKLtTA9Iyc1zVhUXNFt9/CCqgez0cMBzP+eUZwYvUUzX/R5ikNUhzbELihzzRyRbs7XE2XQyH4BG8fLAidKHD/PTeB4jp8rXM5pSfTXCC8icUrfgFr0RkYtX52QnPSfznowB2da0Oo6PPHZefWdXg/nd9OyqPSRpChJodPZ7jR59Kw1n+tkdAvPfYycCiK0+hHgz2k//ooRWCQIYLZTROmcG8eL59jOKfOCbStkiBAlP82I9Q2tefkl4B5uzLZAsvLsHGtOrg2+nrlPS88GC8wsoxloEqJFW21FtXXNXh+je4p8vNBtp1OaGGE1fX8aEQLbcbzICOI8OCaqzLwJL8J2vMShXBrz2UfYTozms48+Pm9jzsYfJ2Sgs9LPnKEBpabj1PLGLhSaS+olWY2TekhS5Hk/z2l6CEq9KiQfn7c9Z/56thbqBiZwgJCPPKsnzoMMemZVUbLpOZ/hOR3EXzECVwYCmO3OSXWipJyD6k6EVjvzCYDMSbB6BxkPYOmuorKupLQqv6DUlldsyyvOyy8BKyCrreism9lSAMUs1kJYRIWvjU3tdocX1lqBUD+GYIem/yxakzu1cSzL8gzsT57XGZFheYSDALlJT9B/NMGcQulUmTlj8Ud85flIzBakyeQjyszz7SPKxnPNQs5+/qT27+zNmEMJkduKSp5cITvzX4gn9H/RgsIH+hyUSMkhVulFa4FCkKIUllU5TkPbCfv+U/LoPNjrtIueRBvNOc7c4O6c2qMp2gW0H/PfyRuE6f8KRwCz3QKzHQQeBcMeUfJr/l5ICQ+e+eDMD3sQy851A/QysNQHhSHfErycer4lPfjbvF9a+XSeQxHCTv8gItTZjuJEPuoD3HZy/EUjOJyJKnIiZ/eFjukXUv7srAYtmbM/SaX8SSoVkTXKCVsPxAo6b+kHJ+KMnDIJOY17AGe9MC0olOgH25MTtiF8gGI1jgvMYTsQkUFKvpDO6jR5FqpDtQn8nA06eG6OP42tMdvN+8W5wsngisfhXIPtRe74FbpuB/IWGFiSFA+mlSTFR5OcjjiIgPrX6APd/AQc+yFWN+hIIbSmXhhqvsC7JaMsoyc/HMNyLK1vLEuDHSawHVis8Dwv8Czw2fnZ7mQxRCfz3CJ8M9eq4qOsNk4j4NOJ9izfIgpS9qSaFNGebn6ps130FfUgI1AMTFei+Ok0tqAFxUnyjBrycYqXlZFgx/kZPsAKwTPZ7sTMYN7gACvTonjWjRF4feME9uR2ond648/ffsx2F/j6YM67XBHQh805Bxf5AbhC2Y5mRILkIKOEngne5SYh3TsIYUBdLCefJw4b5NIFeoMlOrgfcB5qZjkZSPHClZnAdnyE807QHscg9oM90mqiLbKAxyJXhMi4qTNE1OJcxBUhQgNQBkjoAqguMpqfsFecj68ClDmTjaJH9jOOEb1FUV0ko1uUeHdSSjvFuCfq5yKBtc4i4Z3GdgyvuEleDPRTvEqwMisFaE5lhSDyHDhdk6kLnfOcB+jCGbISEkU6sofjiGx9mqgXLd6dQGDe7b/Ib/vlOjhiWK4wBOaQnP71InfzCmW7i4zaAo4ac1RzJ9aoovV7p/dlTvkzW/KRBc78y2lnIpSjzXMfaducK57v65nsEmHo0xoQvRR3sv4TVo6nQzH3X9F/BOJE5U8t10WX1xsZfXJex4jeIjax6HJIewxt0ys868F82/+RHcQFMAIYgY+LAGY7HJkQI4ARwAhgBK58BDDbXfn3eF4iy8edLuHKMQIYAYzAZYEAZjvMdhgBjABGACNw5SOA2e7Kv8eXxbQLNxIjgBHACFxUBDDbYbbDCGAEMAIYgSsfAcx2V/49vqjTJVw5RgAjgBG4LBDAbIfZDiOAEcAIYASufAQuE7ZjOQGCbNEMRzMcyvfGCREf4ctiToEbiRHACGAEMAKfLgKI7fRgjcAggigLonyehATz/8kw/6LnLwmxmFCCtwjVYbbDDgMYAYwARgAjcCEInJ3tzk898/91wdiO40VdvANyxrLdhdzmT3dKha+OEcAIYAQ+dQRklpOAR0B84gVpoQQ7UVIWjO14QZpDeJjtMNthBDACGAGMwLwROMF2QHUcL/KCNH/R7SNLLhjbCaIcTXh6kPl59/NTn1bgBmAEMAIYAYzAp4gAxLBFakJ90U6UFElWP5LJ5lNgwdhOlJRowsNsh2keI4ARwAhgBC4EgRNsdyLb10k15iXHdtAgQUQJS3Wqi/DzpzhTwJfGCGAEMAIYgcsFAZkXlFPZviJsJ8mqrGjzEd0+ssyCyXbnZjugaz2jip6BBZ/BCGAEMAIYAYzAKQRgOUyX7UCNeSmynU54+gJelJUmeFGc2oPtDd5jBDACGAGMAEYAEOAFKdoOU5LVS1S2m8N2c1Sa0erNKBaE3N94jxHACGAEMAKLBQFdXTnnAKhO959BTWUAACAASURBVDoAtgNm+UhF5UcWWEhNpt4m3VzlPISnO8zjA4wARgAjgBFYVAjMITn9K0RO0dkONJk6s3wkn52/wMViOyC8aCWs3h84mCPq4a8YAYwARgAjsEgQAI3lmfvz09Xf+OsCs90cEtY578xe6RyODzACGAGMAEYAIxAt0v2NxHbWvy88283RtJ7rFp61NfgkRgAjgBHACCxaBIA+9O7r9KGf+VsOLiLbzWn339JK/F+MAEYAI4ARuGIQ0IWicx1AT4HtFip+2IKxnb6cqLdeVrTz+EnopI0PMAIYAYwARmBRIaDTxJwDWdHgjM52sAq2IDR/wWw3p3H4K0YAI4ARwAhgBD4VBPQpgk6H0Az9a/TBOdnuXE3Xa8cHGAGMAEYAI4AR+BQRiCazjzy+YLY7Fwvi8xgBjABGACOAEfgkETiT4YB6zzx/vvx256LrT7In+FoYAYwARgAjgBE4PwI6t+m0pZ+JPjinbBddKPpYrw4fYAQwAhgBjABG4FNEIJqbPvL4nGwHFpV4jxHACGAEMAIYgUsTAZ1ogep0EfCszHdOtjtraVFSLs0+41ZhBDACGAGMwGJDAOJQ6mkTZEVTVL+i+s/KX+dku3OFKKUZDm8YAYwARgAjgBH41BGAsKIcLwqiDLmBVC2gaoGzsx3Lsr29vSzL+ny+gYGB3t5er9dL07TL5VIU5ZZbbvnc5z73d3/3d5+JfO66667b8AcjsHgRuOO22+647dY7L5Xttkh7Fu/twD1f7Ah87nOfu+OOO26++eZt27YNDAz4/X6aph0Oh6IoDMMEIx+PxyNJ0uDgoKGvr8/hcIiiODw87HA4Wltbd+7cuWvXrt/+9rdvv/32kSNHpqampqenp6amZmZmwviDEcAIzIbDl8iG7wVGYHEjcOzYsampKcBgdnb2zTff/NGPfvT1r38daI9l2UAg4Pf7WZblOM7AcRxN08FgUJZlgiC+8IUvvPbaa3v27Dl69Oj4+Pjs7Kxe0UzkM40/GIFFjcDs9PQltS3qm4E7v8gR0OlJp6pwODw9Pf2LX/zim9/8pqIoHo9H0zS/34/YzuPxDAwMcBzHsuyjjz46Ojp6rrnCzMyMzqLnKoPPYwQwAhgBjABG4JNBYHp6enx8/HjkMzk5GX3R995776GHHurt7fX5fKqqhkIhQyAQYBiG5/nvfe97UBQIb3Z2dmpqamJiYnJyEuswo0HEx4seAVDpXwr7RX8rMAAYgdMRmJycHBkZmZ2dnZiYGBsbe+655zRNczgcmqYZZFn2+Xzf/va3QRIcHR0dHx8/D73N4g9GYFEjMD07e0lti/pm4M4vcgRmZmYmJydHR0dHRkZGR0d17ePs7OzRo0fD4fDk5OQDDzzA8zzDMAa32/3lL3/5/fffD4fD4+PjIAxOT0/rfKkLeePj42NjY/p5fIARWJQIzITDl9S2KG8C7jRG4NwI6NLa8ePHZ2Zm9u3bd++991IUZeB5/uWXXwaqA2KcmpoChote9zt3zfgXjMCiQuCSojpsJr2onj3c2bMjMDs7Oz09PTk5CeQVDoePHDkSDofHxsbGx8fD4fDTTz9N07Thn//5n48dO6bXAdIf5jkdEHyAEdARiLwXlxzbgS5LbyQ+wAhgBEC8A/ltdHR0bGzs7//+7w0PPfTQVOQDP4OJii4JYtQwAhiBaAQibjjI93Rm5lLYn5Dt8PQ0+h7hY4wALMbp2spwOPzd737X8Lvf/Q4kPvgB1u3wy4MfF4wAIHAZvQtYyMMPLUYAEIiW7YD5fv3rXxtAdTk6Ogqnou1TMHAYgUWOgG7wdhoOl0gglROBH041LSJxzlxG9Hyq6fgII3AREJiengZXhHA4/O677xqA3nS/PJDwLsJ1cZUYgcsVAVgDn5qampycnpyYnZwIXzLb7OTktL7uMDMzA6/35Qo0bjdGYEERgJnfxMQE2K0YYD6oXwK/LToU+AAjAAjMzMxMTEyMjIwcOXLswIdHD3w4cslsR48cOTY2NgaEB6yskx++fRiBRYtANJHpb4chHA7r8pyuxsTKkEX7lOCOn4nAzMzM8ePHDxw48N577+/dc2Dv7kOXyrbnwL59+w8fPqy/wnMmr2f2BZ/BCCwGBCB8qN5TYLRTbKfrN6P5Ty+NDzACixaBmZmZY8eO7d+//513du/be3Dv3sP79hy+FPb79h58553dH374IehqwuHwzAxet1u0zynu+CkEQM8BJKdTG2I7/MEIYATOREBXhszOzh4+fHjfvn179763e/eH7+w5uHv3wU94v3fv4d37EMVG7/fuPbhnz75Dhw5Fy3ZYMXPmrcRnMALhcBizHX4MMAJnR0CXk6anpw8dOrR37949e/Z98MGx/R8e/+S3fe8fO3Pbv//I7t17Dxw4AMm5sAfC2W8kPosRiCCA2Q4/CBiBsyOgC0mTk5OHDx9+77339u59b997B/btO/TJb3uRBvWMbd+He/bsO3DgABiqYLY7+43EZzECEQQw2+EHASPwEQhMTU0dP3780KFDH354cM/e9/fs/eCT3xDLnmX78MCBQ0ePHp2YmDi7a+BH9Az/jBFYRAhgtltENxt3df4IRNvxgx/bxMTE6Ojo0WPHjx4b++S3YyPjZ9tQfq7JyUldDA2Hw1jCm/9dxiUXFQKY7RbV7cadnS8Cut1HNHkg+/7wLNpmw5/wfnomPD07c+b+zP7Mzs5GU/WZBfAZjMDiRACz3eK877jXH4GA7ns6PX0qWMlJEepTyFoeIV0UBimSS1bfnxE9DMt2H3Fj8c+LFwHMdov33uOenwcBne0gQwiUjFhpfjqJy8+dQhapLnGEzPPcSvwTRgAQwGyHnwSMwAUhcMnlt7ug1uPCGIFFiwBmu0V763HHPx4CmO0+Hm74XxiBTxkBzHaf8g3Al7/cEMBsd7ndMdxejEAEAcx2+EHACFwIAsguZCZ8iezPYqRyIX3BZTECiwkBzHaL6W7jvv7tCFw6qVyhJX97j3ANGIHFgQBmu8Vxn3EvFwoBzHYLhSSuByPwySKA2e6TxRtf7XJHYPbcvgCf/Ioe1mRe7o8Tbv8niABmu08QbHypKwABkO1mwmjp7lLYXwGQ4i5gBD4RBDDbfSIw44tcYQiAUHUp7K8wYHF3MAIXDQHMdhcNWlwxRgAjgBHACFwyCGC2u2RuBW4IRgAjgBHACFw0BDDbXTRoccUYAYwARgAjcMkggNnukrkVuCEYAYwARgAjcNEQwGx30aDFFWMEMAIYAYzAJYMAZrtL5lbghmAEMAIYAYzARUMAs91FgxZXjBHACGAEMAKXDAKY7S6ZW4EbEg5/8MEH4XB4bGxsenp6fHx8ZmbmyJEjkDFcT6+KojLPzESnFA+Hw1NTU1AACs/MQHrx8L59+8Lh8PT09NjY2Ozs7MTERDgchv3k5KQO+fT09MTEhP4vvSqobXZ2dmpqSv/12LFj+h+jK4GsqvDT1NRUOByenJycnZ2FMpOTk+Pj4/rVp6enoQyUj+SJPREZRf8L/ITylE9Pj46O6hedmJjQWwho6FVBWlcoORn5wHE0enq10RXOzMyMjY0BMnA+Giu9JFzu6NGj4XD4yJEj0Ef4dWxsLBwOQx/hTPTxmWX0NkdXjo8vUwT093FmZka/7/AK6y/O7Ozs2NiY/srMeQXgLbuo3cdsd1HhxZXPFwEYbfXS8EroZHPw4MFwOHz06FFgmqmpKfgJhlcYZ8NhlMVbr2F8fPz48eNQQD8PNcD5mZkZGHCjmWBychJG+ZGREb0q/WB0dFQfo2Gsh+H+3XffhTZE7/V/zSHX6MtNTEzoFc7MzExMTOh9mZ6eHhkZiS4MZ/Q2652anp4+fvy4PojohAoN0OsPh8PHjh0bGxuLPhNdP5Q/duyYXvPk5KQ+VE1NTR05cuTw4cN6v+Yc6IAcPHhQZ82JiYndu3dPTk7q/QK+hClI9LxhTm3462WHgH7Tjx8/vm/fPpif6Sej53Mw9YRJ6ocffghv9yfQX8x2nwDI+BIXgMD09PTbkc+DDz54++2333nnnc8+++yhQ4eAoqKlh4mJCX2Ih4nhmWP3nj17Xnjhhf/93/996qmnQHA8symzs7Pjkc/o6Ojx48f18R1kLJiB6i/txMSEzqPhcPjw4cPAi9HsCHSii0oTExM6fwDlQM1wEuqPLjAa+ejtnJ6enpycBErTmzE7OzsyMnL06NFo6or+ow4X8HF0G8bGxo4cOaJ3c2Ji4vjx42NjYzAlh45EIwmCb3R7oOTRo0ehPQAsyKB6sQ8++CCazPQGjI6O6peO7rX+R3xwmSIAc8GxsbHXXnvtiSee+MMf/qB3BNQq+n0H5c3s7Ozu3buffvrp5557Dh6h6KdO/+8CHmC2W0AwcVUfH4Hx8XGQ2P70pz/5/f7ly5cbDIb169dv3brVYDBs3LjxwQcfnJycfPfdd0HIgytFvx5AG0ePHgV6CIfDf/zjH9esWbN8+fIlS5asXr36H//xH48dOwYD9MGDB+GKx44dAwkmeuSFaWm0ZhLmoTrZAMfAX/bv3//ggw8++uijf/zjH2dmZg4fPhzNQDqL6NDAv6Ivp/80HfnoX0HeBUbXR4qzKnx0NWk0LDMzM9GcBzVEt00HCv6lX0LXjsIZXW8MV9Fr0MtHzzmixdMjR458+9vfvv/++1977TVd8obC0ZMDvb/44PJFAFT909PTf/7znx955JF///d//9nPfgaEB48ZPEW6En5iYmLfvn3/8z//8/Wvf/273/3u//3f/01MTESr6y8GFJjtLgaquM4LRgB46913392yZYsh8tm0aRMcGAyGG264Ye3atZ/73OfC4fD+/fthbQ+ucSjygWN92B0bGxsZGfnFL35xww03GAyGFStW/LWSf/qnf9IVlVAe1hWmpqZ0wgO+0ZWcsDqlD82jo6OHDh3SOQ/Ues8///w111xjMBg0TRsfH4c2TEU+IyMjQAkg98DJqakpkIqOHz9+5MiRY8eO6bSh1zwxMREtG42MjABrgpAH9QBfHjhwYGRkZOLkBzqojxrQEZBHQWuqdxm0moADENjMzAwoIUHrCK2CKcgcuU1ftJuamoJZ+cTExKFDh0CYO378ONyj559/3mAwrF69enh4+PDhw6DqhLYBDUdPVqAleH+5I/Dee+89+eSTDzzwwCOPPPLYY4+9+eabuog/PT2tT/Xefvvt5557bteuXffdd98zzzyzb98+eKovavcx211UeHHlF4DAsWPHPv/5zwM/JScn33333S+//PKvf/3rtra26667zmAwxMbGhsPh9957D5amopeCjh8/Dpx0+PDhY8eO6evkr776qtlsvj7yefDBB3X2ihatRkdH9fIHDx488+XU/wWdAT7T5bDf//731157rcFgUFUVlqP09UW98/pCBZzRWQ2+zszMROv3osXBqamp0dFRaO3U1JTe5enp6WPHjumim74oovfr/fff1yvXSWVkZESXzPSSQHI6owO2+q8g54HBC1xlcnLy+PHjulVCOByOBg0uCn9/6qmnDAbDtddeGwqF4Hy0VUu0Ulr/FR9cvgjoc839+/c/++yzDz/88P333//oo4++9dZb8F7oD9Wbb775k5/85P7779+1a9dzzz33/vvv6xO+i9p9zHYXFV5c+XwRAB1jenq6wWBYsmTJ448/DotSH374YTgctlqtIOfde++98OaAZmxkZGTPnj3PPPPMv0Y+P/zhD8FcMHoIbmlpgf/+4Ac/iG7N7t27f/WrX91zzz333nvvo48++vrrr+tMAPoWeANnZ2dfffXVb3zjG5///Oe/9a1v/eUvfwE6BPHl3XfffeKJJwwGwzXXXON0Ov/0pz/t27fv1VdfhQu9//77sF4F9Hbo0KFnnnnm+eeff+mll1588cVXXnnl3XffBeFpZGQEhB69Dfv27Xv44YfvuOOOe+6554UXXti/fz8MFiCoQf2zs7P79u377//+7y984Qv33nvv008//fbbb+vMDbwFU+bdu3f/6Ec/+uIXv/iVr3zl+9///p/+9Cegq2jJ8tVXX/3tb3/7+uuvh8NhIL+JiYnDhw//X+QDRDs2Nvb+++9/8MEH0P3f/OY3L7zwwt133/3jH/8YBrVwOHzgwIGJiYm//OUvjz/++Lp165YsWcIwzHvvvfeHP/zh9ddf15leV2pF3xR8fPkiMDY2ppPWvn37fvnLXz700EO7du166qmn3njjDd2+6a233nriiSfuv//+Bx544OmnnwaraV3RfVG7j9nuosKLK58vAjAImkwmg8GwZs2al156KRwOf/jhh6OjowcOHHjiiSc+85nP/MM//MOLL74IS2gwpj/zzDOlpaVAZrDUt3r16v/4j//QZaBjx475fD5g0B/84AdgoH/kyJH/9//+n8vlMhgMV199NeghN2/efOedd8Iof/ToURCb3nrrLYqioP5ly5ZBeZZl4RXdv3//pk2bli5detVVVy1ZssRgMNx4442rVq1as2YNtDP6HR4ZGfnSl7504403GgyGpUuXgrSanp7+xS9+UZfDYHZ8/Pjxb33rW/Hx8VDh2rVrDQZDQUHBf/3XfwHTQyNHRkZ+8pOfxMTEQMOgkVar9dvf/jaITQDp1NTUN77xDVj+XLZsGYihsbGxX/rSl0C1ODU1dfjw4ddffz0hIcFgMBQWFk5PT8NP4+PjHo/n+uuvX7p06Ve/+tVwOHz8+PFgMGgwGPx+/3vvvWez2eC60MhHH30U7vc777wDVwRsr7vuunXr1hkMBqPR+POf/xzKgAp0vs8HLneZIKB78hw4cOCnP/3pD3/4w/vuu+/73//+3r17w+Hw22+//dOf/vQ73/nOQw899Mwzz8AyPLzR+jzv4nUUs93FwxbXPC8EZiMfGMc7Ojpg9JRleXR0VFfWzTGDBCnnoYceMhgMMIyuXr3aaDTCf2+44YZ77rkHJJvx8XGapuH8j370Izj5xhtvLFu2bNWqVQaDYfny5TabTee8W2655dChQ9Dul156qaysTK8TFv8MBsPatWtLS0vD4fA777wTFxenk83111+/Zs2aJUuWLF++/Fe/+pXOuCMjI7BqtXPnzqVLl1577bXXXHMNsB20gSTJaF7cvn078Nw111yzKvKBNqxYseLJJ58EQ9BwOHz33XfD+fXr169YsWLZsmVLly41GAzXX3/9rl27dBObrq6uNWvWAOskJiZu2LABGmAwGOx2O/DrwYMHX3755b+ujC5ZsiQhIQG6D+1nWfbqq6/+K1E98sgjIH2yLGswGHieb21tNRgMf50l6M277rrrXnnllXA4/NJLL2VmZsL8A9gdEM7NzYV5TLRfIFwO768MBECXAAvGY2NjP/vZzx5//PGHHnroO9/5zu9//3uguscee+zxxx/fs2dP9JP2CXQfs90nADK+xPkQALYbGRmZnZ398Y9/vHz5chi1c3JyOjo67HZ7f3//Y489tnv37qmpqb1798Iq1MGDB1NSUkDY+trXvvbOO+/85je/+cY3vnH99dfDCt9bb701NTX14YcfMgwDst1zzz03OTl56NAhr9cLA7TX63333XefeeaZH//4xytXrrzuuuuuueaaV155BSzy+/r6rrnmmqVLlxqNxqeeeuq3v/3tD3/4w6SkJPjv1772NZirPvzww3Cms7PzN7/5DejroMPj4+PRtv4vv/zy3Xff/cgjj+zatev+++//7Gc/C6LesmXLXn/9dZB1XnzxxRUrVsD5r3zlK6+++uojjzyiKApwamVlJfDiG2+8kZqaajAYtmzZMjQ09Nxzz/3yl78MBALQkvT09L/85S/hcHjXrl2rVq269tprlyxZcvfddz/55JPPPvvsV7/61a1bt15//fWrV6++5557Dhw4EA6H9+7dCxc1m80w8wDRUBAEEAcfe+wx0D0Celu2bFm9evXOnTsfe+yxz3/+81u2bAFCveOOO8C77s9//vN999139dVXX3XVVZ2dnXv37v3Vr371wgsvwBQ+2nvkfA8H/u0yQUBfG9Ynr/AUHTly5Mknn7zvvvsefvjh733ve48++uh//ud/fuc73/nggw90nTaEhohelr5IncZsd5GAxdXOFwH99Th8+PDExMS//Mu/6FIUSCqwKrZ169b7778fjCbGx8e/+c1vggXE0NCQ7p36Vy3K7bffDmITsFE4HG5qarrqqqsMBsP3vve9cDj87LPPrlq1aunSpV1dXfBCQkMfe+wxKMZxHHgvxMbGglr1mWeeAYeh8fHxRx99dMOGDQaDwe12T01NjYyMvPTSSytWrLjhhhvASgWMHsGBD2qGeS4sQ4LgCCt/fzVO2b59e0xMjMFg2LVrF1hwaJoG3Dw4OKj7a+/fvx8k1+XLl7/44ot/tcy87bbboFhLS4u+IhIOh51OJ5x/4YUXwuEwTAj+Oie46667ou/Hv/3bv61cudJgMMTFxb399tsgpwJTmkwm8FWHSXo024H/e3d3N1xCkqSZmRnoy7333gukaDab9WELbDKXL1/e39+v26eAVKcv8ES3Ch9fvgicRw85NTX1/PPP/+QnP/nud7/7wAMPPPzwwzrPRcc60G1YLh4ImO0uHra45nkhAGwH63DwGjz//PN33XVXU1NTYmLi1q1bly5dev3111999dUrV66ERanDhw/39/cvW7bsqquuGh4efuSRRx544IEHH3zwgQce2LZt2w033LBixQogrb/SW1VV1dKlS5ctWwaM8uUvf9lgMFx11VWVlZWPPPLIvffe+6//+q9f/epX77333vj4+CVLlqSlpYGUCVxbXFwM61UgA42Njb366qtvvPHG7373O3g/X331VeBdQRB0k9HR0VHdRC36+Oc///nXvva122+/vb6+niRJ3frmzjvvBLCMRuO11167dOnSN998c3p6et++fTBr/vOf//zKK6/84he/gEU+u90O2s7nnnsOHBCheb///e9fe+01WPx/6623wHlj06ZN/5+99wCPqkz7/08mAUKR3kRRgbU3QF3U1XWta1vrWlhQFKkKiEgnoSO9d0In9BZ67wjSpRNCCaRPps/p7flz5us+b/5YXnh/o45y58qVa5Kcec5zPufM+Z77fu4C6eI1TRRFueeee2AH79mzR9f106dPV6hQweVy1a1bF2cBQadNmzbFkuTixYuxvvLmm2+CzKZNmxhjMCJzcnKgdg899BAgmKa5Zs0aPC60a9dOkiQs0vA73VXZftd0rdBGsUqAP75wFzp3zkuSNH/+/JSUlI0bNy5fvnzmzJkejwdpo79xpBKpXaxePjfMvLjaFQ0mRBiIrusZGRkHDhx45plnYE88+OCDsHhefvllQRCQk4eFJdz9S5QogRyG999/HxEuzZo1EwShXLlyy5cvD4fDgwcPhtolJiaWiXxhZCwvCYLw8MMPM8bmzJkDDfvkk0/y8vIwNwhYdna2pmk8kuXIkSPwAbZo0YJbMBAGLBPiTObk5LRr1w5OWky4YsWKxYoVK1u2bJUqVSZOnJidnZ2Tk1OrVi34J8+dOwdDNhgMFs1JME0zFAo98cQTMHm//fZbfqUg/tOyLMxzxYoVOITnnnuOMQaxsW3b4/Houv7GG2/ExcWVLVsW4ScHDx4EzIceeggqjrCCzz77DHOeP38+dgS1c7lcK1aswEqe3+8/efJkhQoVihcv/uijj+q6jiyRAwcOQAK/+uorvtzIXV6/YA3wI6IXfxQC3DLjyTD4CBQUFKxatWrmzJmpqalr1qxJTU1dsGDBwoULz58/zxe2kd9yVdnMX+PASe1+Dao05nUQ4J7MI0eOfPfddydOnNi8eTPej5sprJann346PvKVnp4eDodbtGghCELx4sVbtWq1dOnShQsXpqamTp06dezYsfPmzRs5cuTu3bsRV/nBBx/AR7dkyRLTNHv37p2YmFiyZMmWLVuOGjVq5MiReO/o0aNnzZo1d+7cYcOGQe0SEhLi4+Pff/99URQxVCAQ4Ddrxhimd+DAAcykdevWcHhCj1HVBV5WXdeHDBlSokSJuLi4jz/+eO/evdnZ2RcuXOjatSvmNmjQIBxy7dq1ixcvHhcXB8EoyvHy5cs8YaB+/foulyshIeHYsWOI+Od594hlDQaDe/fu5c5J/ujNZfjZZ59F3v3kyZMZY8ePH69YsaIgCPXq1cMxYh3xww8/hM8TfmDGGI8k2rJlC1esI0eOVK5cuWTJknfffbfX68XDAfLtBEHo2bMn1I7fCovOp+gx0us/KAGoHf8s49NRUFCwevXqOXPmrF+/fteuXRkZGRs2bFi1atWiRYvWrVvHU1Z4SfeiH65fgwOp3a9Blca8DgL4hEiStHbtWnje3n77be4SRClkVVVhD9WuXRvB/UlJSQkJCXFxcampqaqqBgIBbhr6fD48NiJS//HHH0eoJO7X06dPRyRkx44dsaIGSwg3dySnY3kPMYoPPvggNsAC1cWLF5955pny5ct/8cUXOMhDhw7Fx8eXKlUKK3n8yK/66EJ0S5cunZqayh2AQ4cOxWLhgAEDGGNut/u1115DNP+6detQXRcGYocOHerWrfvOO++sXbvWtm0YWImJiagvI0kSEg1HjRpVt27dhx9+eMeOHcFgsEaNGi6Xq1ixYoj7DwaDYHLkyJEqVarAOE5PT0duPszKBx544NSpUzgKVVUfe+wxBO9wtfvXv/6FOe/fv9+27fPnzzPGzpw5gziaBx98EEomSdKmTZsQodqqVStRFHVd5+qImyM/ZRwavfhDE+AWniRJZ8+e3bFjB5IN0tLSkMepadru3bsXLlw4e/bsjRs3pqen8yYnv8GBk9r9BpBpF79EAGpnmubp06fhhCxTpsyECRPwydF1vaCgoEmTJiVKlEhISLj//vsRAIJFqXLlylWqVAkRGSgL2bhxY9x2p0yZghFgBZYqVWr58uWonlWzZk1oJ/LDYLqNGjUKUYVJSUkQSySTnt79CQAAIABJREFUxcXFQdggJ02bNkUg6DvvvIOjKigoQFjNnXfeeeTIkYKCgqIFULhsv/TSS3jjqlWrUBuaMXbXXXfBfzhq1CjMduLEiYIglC9fvmbNmjxEOy0trWTJkshbOHv2LGMMKe2lS5cuU6bMkSNHMJNDhw5VrlwZUrRz585QKNSoUSN4Wf/xj3+gaKFhGJIkPfroo/Hx8XFxcS+++CKS8yzLQpDnldzB/v37ezweRVFmzZoFg8/lcs2bNw9LMq+//npCQkKpUqV4dl0oFEpPT7/lllvi4uIeeOABv98PqzcrKwt7v+OOO86ePasoCsx0Xsya1O6XPhh/wP/hs6zrem5u7tatW1NSUtLS0pYvX3758mXu1Xe73evWrZs3b15qauq6desyMzPxeMTriv16x01q9+uxpZGvg4Cu61eC9ZOTkxE6Ua5cuVq1ar322mv169evWrUqVLB69eoTJkxA5aorq9w9evSAsN13332tW7f+/PPPn3zyyQoVKgiC8OKLL6JYl2VZ77//frFixSpWrLh+/Xr48aZOnYqbeJUqVRo2bNixY8dnnnmmWrVqgiDcfffdx44dwwL75s2bsWRVuXLlunXrNm/eHDKJmM8TJ05wE+2FF17AClnVqlXvv//+O++8MyMjAxYh/Iq2bQ8aNAh+xUceeWTkyJGrVq167LHHbr311ieffFIQhNTUVB5a2aBBA2T13Xzzzc8+++xbb73lcrkQQtKjRw/LssTIF4zFsmXLJiYmvvfee88++2y1atWgu//+979RSjQ9Pf3pp58WBKFUqVK33HLLyy+//NZbb913332YyeOPP759+3bURbsSSnql4wQKcMfFxd1xxx3PP/88ks1r1KhRtWrVDRs2qKpq23ajRo2w0rl7927uzr148WL16tUTEhIefPBBBPXAiEROHmpz161b95577rl06ZJhGKqqXmX7Xse1QpvGHoGirunMzMx169bNnTt3wYIFmzdvzs7OxgeKfyJEUdy6deuiRYtmz569YcOGixcvInaJm4a/0vGR2v1KYGnY6yOAx/zTp0+///77cOWhoHCZMmVgh10pUzJy5EjcQyFaV4qK9erVC4KHkA3kBvznP//Zv38/bsSKoiAoXxCE9evXYy+GYQwePBjFSuLj46tVq4Zginr16m3ZsgU3a6wlzJgxg4dN8lnVqFFj7ty5fr8fn/BgMPj999/XqVMHg0Co9uzZw7vTYc3v0KFDb7zxBpQSYnPbbbeNHTu2WrVqCQkJWNlCvOXx48dR7ax8+fJYM8MTwEcffaRpGi+84na7USYGe+Qjv/XWW8FgkIc+rlu37qWXXsJ/4ZvlUsfLmuBU5eXloZYNgjAFQahdu3ZaWhrKuSFKxefzYW4lSpRYtmyZJEnQre+//x587rnnHhwvxlywYMFjjz2GPSKXH+nntm1jXfP6rhLaOrYJGIaRnZ29efPmGTNmzJ8/f9u2bfn5+XBfF+3dYZpmVlbWoUOHFi9enJKSsmbNmuzs7F9b6hhjpHaxffncMLMr6tQ6cuRI27Zt69ev/8QTT9SvX/+9994bO3Ysb5elqiqKZ7JIr/MriefNmjV78sknGzRo8OSTT44aNQrxnLIswyG5ePHicePGDR48OCcnhz9d+ny+nTt3durU6bnnnqtevfrzzz/fr1+/M2fOYEx4XfDx27x5c9u2bV955ZUHHnjg73//e9++fXkQDRQFKXTp6ekzZ85MTk5u2rRpy5YtL1y4wE8dT5s7derU+PHj27Vr16hRo+bNm6elpV1JiUtNTe3bty9CKwORLzg/e/To8dZbb9WvX79evXqtWrXavHkzTyvkkywoKFi0aFHTpk0feeSRBx98sGnTpkuWLMnIyMCueTnpwsLCWbNmffjhh48//niDBg3efffdqVOnotAlbxUEH+Ply5fHjBnTsGHDJ554onHjxidPnjRNc+bMmV26dIEH1bbtRYsWDR48eODAgUjUw74kSRo4cODQoUPnzp2L4+URd+fPn589e3ZSUlKrVq3atWvHYxOKiiIGoZ9/dAKqqqanp6elpc2cOZNbdTioomXEoX+hUGjPnj0pKSkLFixAHgtf1v2VOJDa/UpgadjrJiBJErrG8IsejWaCwSBUSlVVbtsxxniJr6Kxy1Ag9JnDDPLy8rDgZBgG/svtHthJ3ODD9ny1DP/lz6TYHX6iSRBfisCAXNX4JOGcNAwDES7c78d1C8cF4cG6YNEaaTz3Fq4/5IDzUH7kJ+C9V7HmSgMjD+1qkZZnmibnlp+fz4toQ2JBnk8PjV5Rtxr9yeCSwuIfdspz+HjdSy5jVz2tY8GVOzCL+r6umj/9+ocjwE+rz+c7fvz4gQMHsFYHNwx/ykSKTtEP4IEDB44ePYprpugj769BgNTu16BKY/4/EeAfBlRXgUjA+MAyWNG0tqysLHxUZFlGLhp+xa3Wtm10JMcf0TQZa1oQJy5RmZmZXAaKzj4YDHKFQ70riJlt21xUIBKQNEmS0CWu6CDIHNB1He/FpxpGamFhIe77iOxAzIjX6+U3CFEUvV4vN6RwIBgcoCzLKigogFPR6/XivsPvNUW35HPG4h//VygUsiyLE8bf+dGpqqooiiRJyK9AqRTLstAOl6c0+P1+dNfjDyt4EQgE/H4/j0HgSeV8M+yOfv6hCRR9duFXCGoVoXkkPzpsicsbz2H8SuCSyTeO7gtSu+jypNH+7wR8Ph9MDcMwgsEgLn2uNOiAyj9UPp+Pv+a7hMJx2SialM035iqCd+Et/M6O+3U4HPb7/fxDyMfHC25OhcNh2D0Q2qI6BLPP4/EUlRBU3sK/rnqM5VWSeayKqqqIIOV7x8wxVUVRcJhXKTQ/TLzL6/VKkqRpGvcuokS9pmmIROWsYLShUxLe6/P5QAD6xO9EvCX6VYfAI1FhkXNzFqPpuu7xeFCTDPvizzT8AOnFH5pA0SoqOBBcjdzE53UP+H+vulx/7cMntfu1CdP410SAS4ssy/w1xI87Bvn9EXrj8/lwwzVNE3dtfHiCwSD3xXHPGzqGYyr8Fu/xeDAmqjkUbecNTYITFa5I/i7LsiAesHWKHh5sOC4MRXusY7Oij7TcActroFx1d+B7zM3N5eXHitpGRbPdYUJhL6FQ6Kr+sUU1/iod4quA4Iyd8jtUUTW9Ss6hapZlXbUv0zT5lvBz8r1fJZBF0dHrPwEBuLtx8di2zc87Xl9VJwxrBFjPK/qR+fU4kNr9emxp5OsjwCMmEBWJmzIsBn6XhMWDDTA6N8ugkVwh+KIaHjnxCSzqr+NWF7/7FxUS7vPkq31Yq+OKizKS8A3ydTXMAQ7Pop9t3vSraMNuLgncwYj4Ru70uwofVyBoM/8vH+cqIPxXPme+cAjB5nelotWx8aDAjwiDQN350UHm+Xz4TOAR5c/4RUtjgzZuavyU8Rd8BHrxByVQ9GLgjoqi11XR4zIMg1t1V72x6GZRf01qF3WkNCARIAJEgAjEHAFSu5g7JTQhIkAEiAARiDoBUruoI6UBiQARIAJEIOYIkNrF3CmhCREBIkAEiEDUCZDaRR0pDUgEiAARIAIxR4DULuZOCU2ICBABIkAEok6A1C7qSGlAIkAEiAARiDkCpHYxd0poQkSACBABIhB1AqR2UUdKAxIBIkAEiEDMESC1i7lTQhMiAkSACBCBqBMgtYs6UhqQCBABIkAEYo4AqV3MnRKaEBEgAkSACESdAKld1JHSgESACBABIhBzBEjtYu6U0ISIABEgAkQg6gRI7aKOlAYkAkSACBCBmCNAahdzp4QmRASIABEgAlEnQGoXdaQ0IBEgAkSACMQcAVK7mDslNCEiQASIABGIOgFSu6gjpQGJABEgAkQg5giQ2sXcKaEJEQEiQASIQNQJkNpFHSkNSASIABEgAjFHgNQu5k4JTYgIEAEiQASiToDULupIaUAiQASIABGIOQKkdjF3SmhCRIAIEAEiEHUCpHZRR0oDEgEiQASIQMwRILWLuVNCEyICRIAIEIGoEyC1izpSGpAIEAEiQARijgCpXcydEpoQESACRIAIRJ0AqV3UkdKARIAIEAEiEHMESO1i7pTQhIgAESACRCDqBEjtoo6UBiQCRIAIEIGYI0BqF3OnhCZEBIgAESACUSdAahd1pDQgESACRIAIxBwBUruYOyU0ISJABIgAEYg6AVK7qCOlAYkAESACRCDmCJDaxdwpoQkRASJABIhA1AmQ2kUdKQ1IBIgAESACMUeA1C7mTglNiAgQASJABKJOgNQu6khpQCJABIgAEYg5AqR2MXdKaEJEgAgQASIQdQKkdlFHSgMSASJABIhAzBEgtYu5U0ITIgJEgAgQgagTILWLOlIakAgQASJABGKOAKldzJ0SmhARIAJEgAhEnQCpXdSR0oBEgAgQASIQcwRI7WLulNCEiAARIAJEIOoESO2ijpQGJAJEgAgQgZgjQGoXc6eEJkQEiAARIAJRJ0BqF3WkNCARIAJEgAjEHAFSu5g7JTQhIkAEiAARiDoBUruoI6UBiQARIAJEIOYIkNrF3CmhCREBIkAEiEDUCZDaRR0pDUgEiAARIAIxR4DULuZOCU2ICBABIkAEok6A1C7qSGlAIkAEiAARiDkCpHYxd0poQkSACBABIhB1AqR2UUdKAxIBIkAEiEDMESC1i7lTQhMiAkSACBCBqBMgtYs6UhqQCBABIkAEYo4AqV3MnRKaEBEgAkSACESdAKld1JHSgESACBABIhBzBEjtYu6U0ISIABEgAkQg6gRI7aKOlAYkAkSACBCBmCNAahdzp4QmRASIABEgAlEnQGoXdaQ0IBEgAkSACMQcAVK7mDslNCEiQASIABGIOgFSu6gjpQGJABEgAkQg5giQ2sXcKaEJEQEiQASIQNQJkNpFHSkNSASIABEgAjFHgNQu5k4JTYgIEAEiQASiToDULupIaUAiQASIABGIOQKkdjF3SmhCRIAIEAEiEHUCpHZRR0oDEgEiQASIQMwRILWLuVNCEyICRIAIEIGoEyC1izpSGpAIEAEiQARijgCpXcydEpoQESACRIAIRJ0AqV3UkdKARIAIEAEiEHMESO1i7pTQhIgAESACRCDqBEjtoo6UBiQCRIAIEIGYI0BqF3OnhCZEBIgAESACUSdAahd1pDQgESACRIAIxBwBUruYOyU0ISJABIgAEYg6AVK7qCOlAYkAESACRCDmCJDaxdwpoQkRASJABIhA1AmQ2kUdKQ1IBIgAESACMUeA1C7mTglNiAgQASJABKJOgNQu6khpQCJABIgAEYg5AqR2MXdKaEJEgAgQASIQdQK/utrZ9EUEiAARIAJEoAiB61Iy27ava/uf2/h3U7ufmxD9nQgQASJABIhA1An86mpn/cxXEZmnl0SACBABInADEeCyEC277VqkMfpqd9UZM3/mS6cvIkAEiAARuCEJGJEv0zQtyyoqeEVfX4uAXdc2v4racd02TRNH9eOfGn0RASJABIjADUkAEm8YxlWCx42l65Kxa9w4ymqHuVqWBYvOMIyfe3D5sf7RX4gAESACROBGIMDVDoIHzeNm0q9k4UVf7a5F6nRdvxHOKB0jESACRIAI/JhAUbUr+l8I3h9M7bhVd0Oa6XTQRIAIEAEi8LMEiipcUf/fVY7Na3RRXuNm0bftTNPUdZ0fpa6b9E0EiAARIAJE4H8lwJfA8CK6Rl6U1c6yLFh1pHb/63mlDYgAESACRKAogaKBjaZpxq7a2bZNalf0zNFrIkAEiAARuHYCRT2c8Gpeo5fyWjaLmm0HqbvKjalp2rUfJ21JBIgAESACNzIBqB0PY7wqG+9aJO0Xtoma2iEU80duTP1GPnN07ESACBABInA9BP4nZgXJCVF0ZkZN7eBvLRqfEjHsSO0oSIcIEAEiQASukYCjdv/VDj26IZpRUztugWqapqoqolQiMn2NB0mbEQEiQASIwA1OoGg8v5OWHUVnZjTVjht2pHbXY7nf4Bc3HT4RIAJE4AcCPJgf5l3sql3RcBr+mu77RIAIEAEiQASuhQAXOW47RTEPIZq2HVe4oi+u5QhpGyJABIgAESACpHZk5hMBIkAEiMCfnwCp3Z//HNMzHREgAkSACJDakdoRASJABIjAn58Aqd2f/xzTMx0RIAJEgAiQ2pHaEQEiQASIwJ+fAKndn/8c0zMdESACRIAIkNqR2hEBIkAEiMCfnwCp3Z//HNMzHREgAkSACJDakdoRASJABIjAn58Aqd2f/xzTMx0RIAJEgAiQ2pHaEQEiQASIwJ+fAKndn/8c0zMdESACRIAIkNqR2hEBIkAEiMCfnwCp3Z//HNMzHREgAkSACJDa/RZqZ1lMVXVV1U3T1nVTFGVZVvFHxpimGaIoWxaTZdXr9WNLxpjfH8QFyhgr+sK2mSQpjLFwWMJP07RDIVHTDMty/qhpBmNMUTRZVn2+gGFYjDlvkWWVRb4MwzJNOxgMi6KMwf3+oGnamAa2MU3bMCyv168omq6bjLHCQq+iaBgK4+tOs3ubMWYYFvYSCIQYcw4Wg2iaIUmKphk4cEzA6/VjEBAwTVuSFNO0MZTfH8QgkqS43R6M4/cH8V7TtAOBEH1uiQARIALXS4DU7rdQO9O0FUVTFM1ydMfRBl03LYuZpg2JYozZjmr88IXbPX6B6ui6advM6/XLsqooGt9YUTRNM2ybWZajiHiLomjBYBiaB1mCLkJZvV6/YVjQMAyOd2Fufn/Q7w9KkgJhw788Hh/+GwyGg8EwY87uVFXnylpY6FVVHTORZVVVdVyImmYUPVJNMyBatu1oJ7QWPy3rB3UHCijfVZP3eHx+f5Br//Ve67Q9ESACNzIBUrvfSO1UVVcUDTdxy3LsORhAPl/A5wtomuHzBbxevyjKhYVeLj+hkAiB4dLFmGMCKooGRcTGubn5eAtXNaig1+vXdZNLTmGh1+PxQW5hzMFiKyz0ciMM2sMYE0UZM8zPd3PDVFX1UEjUdVOWVS5IODRJUrjcWpZjWfK/8OO1bebzBWCPWhYLhUTsqKCgEPOHARoMhnNy8kzT9nh8OFhRlGE7Mua860b+xNKxEwEi8H8jQGr3G6kdPz2aZsDHqChaQUEhN6Hg7sNN3zRtr9fP5YQxxwoURTknJw9vx2bQKmiSbbNgMAyDCVYjlwddN+FEhSUHu/Aq6w0DGoYly6phWLDkoHzcjuQyjHEkSYG4wt8I/S4oKISG6boJdbdtR9q5OxSjYRvLcvyrEHJRlEVR9vuD2IAfO8xi/BH2K0SU86QXRIAIEIFrIUBq91uoHbx5MHFkWZVlFZ5J3PRzcvK2bt2+YcOmbdt2HDt2AnaMzxcwTTsvr+DEiVN5eQXwYVqW4wWVJKWgoNDt9mRmXrZtxwVqGFZeXgEUwucL7Nt3YPv2nRs2bNq+fefFi5egZNgXYywnJw8Wnm2z06fTd+7cvWHDpm+/3Zuf7zZNG4uCsMDwltzc/Px8dzAYzs93e73+wkKvYVg5OXkwyxhjgUDI7fb4/cFQSMRaI1y1WB2E7HGz7/Dh7zEl7ALreaqq8yW6S5eydu/es2PHrt2792RknOdOXZ8vACcqeTKv5YNN2xABInAVAVK730LtYOXANOELdRChXr36xMcXEwQXft5yS80WLVrxW/yoUWNKlSpTsWLlsmXLV69eo1q1m8uUKXvTTeWqVKlWtWr1Z599Hj5Avv2cOXMffriey5UgCC5BcJUsWbp+/UfHj5/o9foRwMJVJy+vYODAwXfddU9CQnFs7HIltGjR6uDBw/A0InJEFOXPPmteu/ZfKlasXLv2X6pWrV6mTNk6de4sUaJkSso0SN2sWXMSEopXr16jcuWqt99e6777HoA2cyWD2Nu2o4v16z/asmVrxpjH48NCpqJosBHz8goGDRpStWp1QXAVL54oCK6KFSu3avX58eMnDcMKBEKwOMmTedVnmH4lAkTgWgiQ2v0WaoeVM/j6YIHh9t2o0UfFiydWrly1a9fuEydObt68ZZ06dwqC64MPGp46dYYxNm7cBEFwPfxwvfr1H3344Xp16tz5wAMP1av3yCuvvCYIrlKlyuTlFYTDEtyhkyZNKV36JkFw/e1vT7ds2bpjx86PPPJYXFy8ILi+/roTXyaETfbBBw0FwVWrVp2WLVsPHz6ye/ekF1/8pyC4XnvtX+fOXTAMiy/gVahQSRBcdevWx67vv//BBx54qE6dO1etWgO1mzdvQfXqNf72t6cff/xJQXBVr14jOztXkhQeiWrbTkhLQUFh7959BcHVsGEjCL8oygjegUv29dffEATXvffe36xZi4kTJ3fvnnTXXfcIguvFF/959uw5TBsO3mu5smkbIkAEiEBRAjeQ2mm6qRjOt6Y73z9Q0Gzd+WaRn7au64auWppsa2FbkyxNNTTd0tT/fuuGZuqareiMf+u6aeiq7bxFNrQfYhGLIkaYPtIMoAHILjh79hyUbPXqtVjBYoydPHm6QYMnBMG1YsUqxtjo0WNLlSqzZs06Hn4CYcjPd99yS81KlaogGoUxtn37zptvvkUQXBMmTCqaA7B48dIyZcoWL564bFkaYz8EiSxevPSmm8o99FBdqAiszEAg1LBhI5croUuXboZhIaJEkpTExFKPPdYA+4VpyBfV4I1ETApjLCPjfMmSpW+5pWZWVg4EWFE0qKzfHzx27IQguJ544m/nz1+UZVUUZYSSIoBz3boNV466Xr1HLlzIxHxgyf3rX2/edFO5/v2/waoh3LZX4aVfiQARIAL/K4EbSO0Uwwxbdsi2RSuieaqlq5auME1hAZ8hy4w5OQAWM8JMymNSJpOzJE+OJYWYITM1xMIBJovMMA2DhQ0WMJ3vsBmJ+9fCTHEzxWNr8k8SR4wG7tRw3FkWS07uVbx48aSkJEmSPB6PruuZmc6Nfvjw4YIgfPbZZ4yxgQMHJiQkrF+/3rIsURRN00aiXnJyL0Fwde7clTEnLeGKedelSzdBcHXvnoScOU0z/P6gpmmSJM2ePVsQhL///e+S5OTn2bY9aNAgQRCSk5MZY7m5ubZt5+c7UZ3Lli0TBOH1119njBUUFNi2fenSpcTExHfeeSccDouiePr06Ugag6YoSsj5coIqNc2AKzU9PaNChUplypTNyspBloIoOkAURcvPdzdo8ERCQsKiRYtU1Un7C4edTAZN04JBJ6mgV69egiD07NlT13VFUfx+v6Y5iRYbN24WBNerr77OY14oSuUnrzH6IxH4oxNA2u6Pf0bruG4stQvZduAHtdN1VYvYerYpOxpnmszjEf1OcrTOWJjZXmYUMttgNrNUyZFEU2WaYsqqLBmizkIRwfsftZM9v6B2SAPgiXEQidWr17799ts7duzATT+ScO2o0bx58+Lj49966y3G2OXLl2fOnJmTk2NZlq470f+MsbNnz9WqVadKlWoXLmSqqi5JSn6++69/fVwQXOvWbUDiNuIwIW9HjhypXr16zZo1Dx8+bEQCLocPH168ePGBAwdC7VRVNU1TVdUDBw4IgtCkSRO32w0Da8uWLSVKlGjcuDF+jUSHmsFgECOrqn5Ftnma/IULmZUqValW7eYzZ86Gw5Kq6rbtpCJEJHxkfHyxRo0aGYaT+Z6SkjJ8+PD8/Hw58qWqar9+/RISEsaPH8/1Lz09XVX1HTt2CYKrceOPoesIT43W1U/jEAEiEDsENM34ye9ozfAGUzvTCpmWrGuaptiaxBSJKTJT9EBhUFWZxpjCWL5kXfKJOWHZo7F8mWV61FyvpBoRy8+ydVnRRNXQbO2/zkxNtyPeTtn6eU8mYinDYQmR9HAAoqSI2+3WNM2yrIKCAo/HKR2SkpIiCELjxo0hDKZp6rpu246XFREuffv2FwRXx46dGWMIZTxz5qwguKpVuxkjI3Yxcok4NU00TXvqqafi4+PT0tIsy9I0LSMjo1SpUiVKlNi1axdkTFVVt9v917/+VRCEtDTH51lYWBgMBhcuXCgIwvjx4wsLC2fPnj1z5sz58+fn5TkBmbDJwmEJZVBsm50/f7F06ZuqVbsZDk+eS7B06fKSJUuXK1chLy/PNE1FUZo1a1auXLnFixdblqWqqmVZWVlZZcuWLV269MmTJyHttvPF6tatLwiuLVu2IZoUq3fRuvppHCJABGKHwI+tOvwlWjO8gdRO001JtyTdud2bqsTUMFOCkW/J1I2QYuWLLFth2YzlMecnXhQyVmCzXJnlh8yg6FQtYbbFFJWpsq06q3qa7izjiQaTDabpTmGwH38j9Q2VRyzrh8UzyIzf70d2m6I4xcAuXbpUr169smXLzpgxIxIDEgiHw5rmmEdQl+PHT9au/ZfKlateuJAZ8VU6ptJ33+3HkphhWMFgGPVKUF0MbsP33ntPEIQ5c+ZEsrOd4l4rV66sU6dOlSpVGjZs2LVr108++aRu3bolSpQYNWoURPfcOScwZMOGDYIg3HHHHbfffrsQ+SpTpkzVqlW7d++O+UPtsHR3/vzF+PhiFStWvnQpKxAIYXqqqj/++JNxcfGpqfPgIGWMNW7cWBCEdevWRQTbHQgEbNtevnx52bJla9as2aRJk44dO3bp0uXuu+8tVqzEqFFjPB6f2+1BCgdlIPz4AqO/EIE/AQFSO+emavzM1/WeYFWznCRuVWGKyNQgU/1M9dtaWDcNkTFfROfOMXbIYtvCbIOP7Q6w0zbLiiifl7EQY5rFAj5/RCn9jlKqkq6bYZN5Lea3HMH7ySlBfnimHUqTGIZj1sCKgp5t2rTpueeeEwTh008/LSx0yosYhhEKhWzbNk0TzsMhQ4YJgqtNm3bcsxcMhrdt24HYRVlWw2FnSig+CUelZVlNmzYVBGHy5MmWZfn9flmWPR5P27ZtIWCJiYlVq1YVBKFevXpYwLNtu6CgQNf1rl27CoKQmJj48ssvp6SkzJ8/f/DgwbVq1RIE4auvvkJFFQStaJokku0+AAAgAElEQVSRk5NXsmTpSpWqYN3Oth0aKSnTBMHVrFmLSI65kp2dfcVD27Rp04oVK+7fv19RFNN0Cp6FQiG/3//ll1+WLl1aEISEhITIfp0AGWRZQLxDITE3N/8nIdMfiQAR+EMTwI3xxz+jdVA3kG1naKatWUwzbNUJobRU0dRCqhYWdTlgWG6TnQiyxd97O8099Fq/lY93WvJ4x0V/+2Lyu73mtZ+6a+zWS9tzWA5jQcYCkmFrsqOUiiN7UDuPxTw/r3aIqOQuaUR2yLLjPIxUApO3bdv2/vvvC4Lgcrm+/PLLM2ec9INQyDHCIgGWKl4XFBTed98DguA6dOgIvIXQ0Z07dwuC67HHGvzXntMDgVAkVdyGoda8eXOXy5WSkmJZlqIolmU9+uijxYsXb9269Y4dO/bv35+WlpaUlFSuXLlbb711xYoVmJVt2/v27Zs3b97x48cxE9M0MzMzd+zYcfPNNwuCsHnzVh44o6p6bm5+hQqVKlWqcu7chYgxGl67dr0guGrUuPX06XQs4Hm9Xsuy/vWvfwmCsHHjRo/HI0mSpmkej+f555/HquGWLVsyMzN3797drVuPEiVKVqhQCeuRGAG5+dH6ANA4RIAIxAgBrIn8+Ge0pncDqZ2l6Y5ppupMNQzN8WpGRM7OsdhFnc3acfj97qPufqv9ra93vP29/re8O6zK6/3v/7DvrS9/WfHZL2q/m/Rip2ndUvdsu6j6GBNNZugy08JMc9RONCK2nfmzth3W21AiC4LEK2ktXLjw1VdfhY3173//e9++fV7vD3Uy3W43VuwCgQAMu9GjxwqCq1Gjj1COizGWn+/o5fHjJ+Pi4mvVqoMiKbKsapoTj2LbNsJS3nzzzWLFii1fvhyxMLDqBg4cGAqFdP2HfgW6rm/btk0QhJdeegnBI1A4XCKiKJ49exYhnZZlJSUllS9fvmPHzqZpw5mpKNrFi5cqVapSrlyF8+cv4r1du3YXBNfo0WPxayAQgDn7+uuvC4Jw4MCByDqcE3rz8ccfC4IwZcoU2KOyLFuWUzVmz57vEhKKP/roX+EHhp0XraufxiECRCB2CPxY5/CXaM3wBlI7W9WZpjNVY7otG44pdtlmGYydYezfPUc83aL73W+2uved9s+1HdV0+LpOs44lzT/Rf8HB5oMXv/T1lPotRlT7V7dKL7d/t8+cufuz8xkLOVaik5znRNhH1u1EZ93upz2ZSICDaRIIhGzb6ctjWax///5w3L333nvp6encX8tFSBQdJUC4SnZ2du3afylZsvSBA4eQx4ZUNllWL1/OTkwsVb16jQsXMkMhETuKVCBzSl7m5+c/+OCDLpdr586d0JJbbrnl5ptvzsrKirhDHXENh8Oyk4TBYGAdOnToSixJdnZ2Wlra3r17oYhwOaLBwa5duwRBePVVJ1cBVqaumxkZ56tWrV62bPm8vALM7e677xUE14cf/uexxxq88MJLb775ZoMGDV599dVKlSrFx8f/7W9/e/rpp3fv3m2a5h133FGjRo1z584hA8G27WAwCGv46aefKVmy9ObNW5HVQBkI0frw0zhEIKYIhMPST35Ha5I3lNqpLOBnuh7wih7dCUU5x9j8C2b9tkPv+rhb7X9/+WrH4VM2nz4WYBdVlmMyL2MFFsuNbDbnuPJqv2W1Ph5S+5PBtT9MGrru+zzG/BEjz+k/YDOfu5DZzMk9/6koFRRlRj41X287fPj7YsWKxcfH79y5MxgM2ratKArkTdO0wsJCJyQxEhuJAJaxYx3D7r33PuB9c9B8AN0GHnusgSC4Fi9eqqo6j8xUFMXn8505c6ZYsWIlS5b0er22bWdmZpYrV65ixYrBYNCyLMMwYG/5fE57hJdffrlKlSqwsTZu3CgIwj/+8Q/Ey2AD+FRTUlISExM//PA/KKeCYmNnz567/fZaFSpU4lU0mzZtVq5chVtvvQ3Fz26//faSJUvecccdpUqVEgThtttuK1my5I4dOxRFEQThL3/5y8WLjlEYDof/u5jniP2bb76N5ArTtFHw+ich0x+JABGICgHUy+UZRHh6hlMKPw3DghsJv+Ljj7scWqzgaR5FM5A3heUb+Hj4u0IhEeXs8ferYrl5QAAq5iOIHV1QsMfrPdgbTO3CfqdfjuEEpBxU2S6L1e80o0aTQTUaJn0xc9seD3NHVuYUxkIqK/RZCmOFBjsTYpmMnWKsQ1r6bR8PubPFiCc7TZzw7aXzJvPYTDOZqYgs5GVywNIcU+/H30gJR/0wdF5ljC1YsKhUqVJvvvkmzrRhGJIkIUMAf/F6vaZp+v1+Xdc9Hk+DBg0SE0uhJAq6KPD2sIyxfv0GCILr73//R15eAUL/I5aQFQwGW7RoIQhCs2bNkCcXCAQeeOCB0qVLL168GDvy+/1QWbfbXbJkSUEQQqHQhQsXMjMzH3zwQUEQ1qxxioTpul5QUABf6CeffCIIwpgx40zThhmHDIESJUqWLn3TmTNn8QkJhyVeyhnKjYyIV155pVSpUgcPHrx06ZLT2VZV69WrV758eSwZYlayLAeD4fT0jL/85a6yZctnZJxHDRoEv/wYMv2FCBCBqBBAKSWonarqCA4IBsOpqfNmz05FhDmkSBRldDhBpfi5c+fDB4PlfLwxEAht2rSlX78B77//4QcfNOzYsfPhw9/jgRiDQFz37TswcuToMWPGTZgwKTV13ty58xcuXLx3776cnDzcTBD4jexe/OV6D/bGUjvb72aGEVBZpsmOMPbuhF2Jb/Wt1mRk7605eyRWEDHXPH7RKapiWkzTQwHJYEyMxGRC8MYeVe/+fFzcC+2eTZ69/IJZEEnRM8JBpvmY5Gbqz9ZSwXmFHQY/5KBBQwRBePvttw8fPnzo0KFTp06lp6dnZmZ+++23O3fuPHXqFBQIt/5p06YJgvD88y/iEQmteXjjOohKvXqPCILr+edf3LBh04kTp9xuz7ffftumTRtBEEqXLo1FsgsXnPiRUaNGVahQoXLlynPnzoXhmJWVdfDgwfr16/MyLvCmoupKzZo1kQXPGEtPT2/SpMmVfIY6derk5uajMR4uerfbU7r0Tfff/yA69vFO6H5/0O32IDUQaewNGzYUBGHfvn08s2LEiBGCIFSrVm3KlCnQ1MLCwr179z333AuC4GrS5FNc3wh+ud6rnLYnAkTgugjwkhGoXxF5VPVWrFi5Zs3bz5w5i8gA9NpETy7LYqtXry1fvuLzz7/o9weRYYxSiE2afIq688WKlShRomTJkqUFwfXJJ03z8pxHZ7fb4/H4dN2cNGlKYmKphITivKg93iUIrs8+a56aOg+Ve4PBMOT2ug4HG99Aamdpqi0FmG1lh9gplc08ycq80bvGJ+Oazj72PWOXI1IXVg2ncoopM1Nkqsgspqm2ZrNClZ0NOqkIJxkbtt9fo8mgao0HNJu++yJjeRpz4l/EPKZ5kZDw49OACwJCBWHQNGP06LGlS5cuX7582bJlBUGIi4sTBAGmlcvluuuuu06dOgVnZm5u7lNPPVWsWLH58xcyxrKzc2G9ofYmun4zxr79du9DD9W96aZyguC6447akeYGQtmyZW+++eaFC503IivcsqwrSta9e3dBEIoXL56YmHj77beXKVOmePHigiD885//RPaboiiSJNm23ahRI0EQ4uPjy5Urd+edd1aqVEkQhEceeWTNmjW6bvLKn7bN0tMzSpQoWblyVUSphEIiDhaPeJBtURT9fj/y7WDJBQIBWZZFUUxOTq5UqVKxYsXKly9/66231qxZE8fy5ptvZ2Ze5iE50PgfQ6a/EAEiEBUC8Bzi+RKPs6Zp5+TkoU9LYaGXt8xEvhNq2G7YsEkQXI8//iS/0cmy2qxZi/j4YjVr3p6c3GvHjl1paSuHDBlWuXLVYsVKtG/fgTdvuXJz6NWrD5KG+/Tpl5zca8CAgb169fngg4a1atVBO5TevftKksIL1gcCoes92BtI7SKhFkZhMJinOyt2T7WfdE/TMY+2mbZXdaTOy5iT9mXrzJKZ4nUSDGzdjJRQEUNhQ1dNxgpU4/uAlcFY87n7yv27510tRy/LZBc0Jio28+cz1ftzth0sElS94u1Yt2/f+e677zZv3rx169YdOnTo06fPZ5999vnnn7dp0+brr7/u0qWLFfkqLCw8duxYw4YNk5KScHGgwxxjTlEuxHbiYcfvDxYUFHbvnvTqq6/XqXPnrbfe9o9//KNVq1aXLl1SVRUJfKZpIrePMbZ69ep27drdd9991atXr1+//htvvDFu3Dgs4+XkOIUuEcOiqur8+fPfeeed6tWrV6xY8dFHH+3ZsycKZqIMJvdkFhQUdurUpXPnrsi3w0UPSYYTUpZlwzBs254xY0azZs2OHj2KVTosHGqatmLFipYtW953330lS5a89957n3vuhcWLl6KPOSJ94Oi/3qucticCRODaCUDt8JCKJ1pdN7OycqpVuzk+vhgqIGIbfPaxMocify+99DIW1RhjKPVeoUKl9es34n6CZYjly1cIgisxsdSOHU4tpwsXMkVRXrVqjSC4vviiLfLt+KJddnbu1193qlSpiiC4hg0bwasp/R+eem8gtdN0J405T1LzGdt8yaz1Rqe7Pug7aNX57IhV50idrrJgvhHMY0aQMd1grDAUyXy2DKb4mFbAWFhi7BJjy/NZ7ZYjKjYc0HbBsSzGChXGNJmFPf+r2kGWcBnxRdeIKjjFw7gOqaqKCEnIAKpT4nLha8WSpOC1LKs8nwGJfYWF3lBI5BZVpOSYU40FlqIkSTk5OWbkS1EUVVW9Xq8kSTwVAXEoHo8HsaDYL36ilDNei6KzwgwZCwbDyK/AOjMa1/n9Qf6BQUCNZVmFhYXwnToVbUyTe2sLCgpM05RlGfEpWK3EjkzTDgbD+FzBFXztn1vakggQgeslgD7MkqTwQvaGYWVl5SQmlhIEV25uviQpTvyD4RTrQFiKZbEVK1bBOAuHJdzcZs6cHR9f7NNPnQL3pmm73R6+HvHccy+UKlVmxoxZeIq1LDZq1JiEhOJNmzYLBEIejy8UEr1eP+4n4bA0f/5CNOzcu9dZ/vD7g/+H9fsbSO0UwwyYpjdSMCV51qbHPup931udLpusQGHhoM0kiUkephQwK8yYHmLsrDccYizPqzFVZoabeY+x8CnGvLmacpaxt0evrtR48D96L0mPFGFhFmNy2AnY+KkoFe7JhBqpqo514MLIl9/v9/l8gUBAFEW323358mUojd/v/2/xZSe7/Pz584Zh4XJBWRb+2okLZU51ZlGU4d2GzITD4by8PE3TuPGUnp4OCUHSOvLqNE2D6nApwn5t2xZFMRAIFBQUuN1uVVWhdphY5NKJ2MO2cyk7eYeRjgc8lT4clmCKIeOC71fX9UDAqYh2pVYLdN3v90OJQ6EQCqRBCMNhKT09A9Ff6BD7k3jpj0SACESRALLcsO4eKfnkFH/PycmrXLlqhQqVsACPmBGs0KPr5IYNm8qWLf/6628YhpMpqyjaqFFj0M8yNzcfdyT0ETMM69y5CwcPHsa9Av8aNWpMpHD8R4iOwe0CyofmX1980RZVmWw7EmtoWNd7yDeW2vlM86JqZjP2Zo8JNV9r23L4ilyDqTZjBmNykEleR+ZMTTbsUKROWFB1olWcsMtgNjMvMfOSLWXLzM5lrOfK0xXeTn7oy8lpWU4ygy+s2Lryc/3tZFmFGYQbN4QBpjp0BRGPhmHApIO1h58wd/B3hODj2sIjFQ+J9Hh8uEpM0w4EQqhADQnBqpgsy7AdQ6GQcyVqTi8+1EyBOxGWnKIoSEhHERb8GnmY8uP60zQNmhdZ1WNwYpimbUQuPmwjik6gJZ7a8HSGZz2/38+tQ9u2ocHcqEWXH8StaJH0eCDCQxxGQAbe9V7ltD0RIALXTgB5PqIo43MNAy4vr+CKL7FMmbLp6RkRR5HT6gvP1hAt+CcbNHgCn31NMw4f/v5KcYkKFSqtXLkavhn+Lyxz4BkdJSOmTJl6xXBs0aIVY8zj8aHDF+4nsqyGQuL69Rvj4uLvvff+goJCdF+59iPCljeU2ul+XfQytl9jzyVPq/Jej6/nHyxgzCvajg9TCzFNY4YjbbLlfDtaIDMmRVr9OA1bRd0SnccW1akftnBf6La3k+o06bfosnaRsUxVDZqqYvxE+sH1nhLanggQASLwOxLgz82SpOC1LKuoC3jFusrOzo08nZsQOV03keC7cuXq4sUTX3nltXBYQrtmTdPat2+PQlF169ZtGfmaNGnSrl270MszHA6jWoVlWRMmTBAEV9OmzSCBiEswTZs/Ou/bd6B8+YouV8KZM05RJ4pS+SWx0Qw9KAeCjH1vsmd6zCz9RreW078tYEwymdOv1bHqLN1iks3CNlMsZumR5AORGbqjegpjKmO6yRSNBQ22/qh+9ztJd3/Ua8bR/MuM5aimxtj/tET/KX/m73j50q6JABEgAtdIAJYTcua42uXnu8uVq1ChQiWswRcWevEv5P6apr1sWZoguOrXf7RoRILf7//mm28ef/xxaB7/ec8994wePRrrKShwmJKSkpBQ/KOPmoiijBUQGHZIUJZl9dKlrPj4Yi5Xwrff7oUWXuPh8M1uINvO0Eym6IrGLqjslU6zq76W3HLCdjdjfpU5KQdGyLI1J6888i1F5E23mGE4fe90pttOl1fLaVyuslyNrTpu3vt+74ebDFhwoCDAmBiwmcEs9ZfklkOnF0SACBCBmCWAshWIEkCNX0XRCgu9cXHxV1LlMjMvh0IiVijg5AyHJVGU165df9NN5Z577gWoVGGhF6WRsGKSkZGxbdu2lStXDhw48IUXXhAEoXLlytOnT2eMoYQhbDse0mIYVigkqqqO8hQIk4ErFbad3x+8XoA3kNpZqsl0poRYlsI+SF5S551vmo7YVMBYXpjZlsYs0WSywjSJGZFW5aLCRIUZCjMNW7KNkFMDWlVUmXkiPfDGbc2t/W7Sky2G770UWfnzMRa0bFI7MmqJABH4gxNAGB3iU3jund8fvPXW24oVK4GscITIRYrxWnBprlmzLi4u/vnnX+QtWBF54PP5VFVFncJIOrlTyL5z586CINx///22bV+6dIkxNnLkSEFwNW78seWsIpk8vd0wrEAgpGkGeofVqlUHseiUgfBLppWhOeaZIjrVL78ct+Ouf3/zz69nHgs6i3CazSxbtWzZZKLudDgIMua2mFtiQZmFmOFlsoeFA0zUTd3JzDvPWIup26v+q+M/O03ONiJ5CSHmpKArvzSB630Soe2JABEgAr89ASe0PCLYCAqD7ImiXLv2XwTBdeDAoYhBlgOR44V/J09OQZEUTTOQgT5hwoQZM2agW3UgEIDNh/bUFy9eLFeuXPny5c+fdyoCWpY1bty4ihUrN2/eUhRlr9ePLi7wWKLkyssvv1q8eOKXX36FgE/KQPhFsdFsWbJEw6kQNnpT1r2Nh/7lvd4zd+cWMhZmjrvStA3blpkdYpaXGfnMzteYX2N+J208FGAhjclOiGYBY5tC7Mnu06q93bnNpE2FjBUGHF8nC+vkyfztP5m0RyJABKJLQFX1qywnTTOuGHw9eiQLgqtHj2TkDcOBiYjK3Nz8V155TRBckyenQJyysnKqV69eoUKFLVu2oLhuKBRCOSfG2P79+68U2q1YsaLf7zdNMxQKTZ3qxGQ2avQR8rU0zQiFIlGBkcTib74ZJAiuWrXqpKdn4GBRxuW6DvwG8mQqhu2WlMJIkbB1+eyl3vOqvdGp8ZAlh4MMgqdbjBmWE5+phpjsZZrXsoLMlJgosWDE3pOY33DKQ3+18vubP+l9f4tBi88o2TbLl50AFtVJtfzhmei6zgFtTASIABGIHQKoZgLrStdNbuGtWLGqWLESZcuWnzZtBgw1pCL4fIGhQ4cLguvuu+9FCAkacH744YeoR48ITN68zOv1fvTRR4IgvP/++5Fq8jm6rk+cODEuLv7TTz9DSjvyl2RZzcsraNToo+LFE+Pi4rt3T+L7vUqPr4XeDaR2smG7TTOP/dDT7st5u2s1TLq7Ue+Rm89fZszDnGhMy4hEXioWkzWmaqZuOUabFLH+wk5K3okQ2xxkD3095qY3v/pntylZjF1WmNdmAWZ67JBsktr9onn9B1/PuJZPFG1DBP7oBK5SO5h6KPTcpUs3lyshMbHUJ580HTVqzOLFS8eNm/Dccy+UKVNWEFxTpzpRJ4FACNUz9u7dW758eUEQnnrqqd69e8+aNSstLS0pKemxxx4TBKFmzZpo6olk4mHDhsXFxd922x1ff93pgw8atm79xaeffvbUU38vVqwE6mSOGzcBjk2/Pwiz73o530hqZ5ph5vSry9Cd+s77FPZWv5ml/tGswRdjZhwInLUiDe3CzB9kqsIMldkWU0wnApNpzBCZqDom4NJM9kzvmdUa9nik9dDUnblB5jg4fZoRYGqOXShaP11L5efOCpZzf/zz57aP1t9/vEe+sBytXdA4RIAI/MkIoDL7sGEjatS4VRBcxYsnlitXAZ0Knnrq7/PmLUAhX9v+oYQvY2zlypUvvfRSfHy8IAgulwsvBEF4/fXX0QIF5SaCweCECRPi4uKLFSsBMw7DlilT9uabb+nRI3n37j2oXxEMhlF0ApWbrovwDaR2mm4WimEl0sEu33QqQc/dn/1Cx0kV//nlXz8fM3zjpfTIkp43UgmswGaXdefby1iAsTzLiUxZdNZ+a/SKSh92uaNR8uDlx/2aU4RF9BgB5ySHRSbKJqkd2XZEgAj8OQmg4Ymq6qdPp8+bt6Bv3/49eiT36zdg27YdZ8+eQzYCynopimbbPxTmDQaDu3btGj58+FdffdWtW7fhw4cfOnQoI8MpyIIiTagUf/To0XnzFixZsmzVqjXr1m3YvHnr3r37Tp9Oz8rK4T0yUaIaZTxl+fputhGXrFNAyjCcBSct8mWitx53j/4/vBD+H977/3ur8TNf1yXshmaGPAGn04FphbxB3XE/sknbMh9tPuKej4fU+rBXw6FL1mU77RFOMraPsaOMnWXsOGPpjO1UWasFB2q3Hlzp4+RbGnf/evr284FIZIs7koGuGXLY7cRz6td3An4vG+v32u91nS/amAgQgZgiYJo2YkNwdw4EQqgEhrKIvIQ0ktMjBcA86OeFEoZF7+mo0KsoCvpoFv0XSkjruolYGCwNBgKhwkIvSneinhnFZP7SI5WTbyczFlRYUHT8lSHNsFmGzKbv99/98cDbG/Z64NM+DT4f8HLPSd3WHpt6maVcYpOOh0fty3t16MI6nw96oNvEyp8m3/ZZ785LvjstOTl2upvZWbKzqicbmjuPGfLP9S7/uUv291Kd32u/P8eB/k4EiEDsE4DdFgiEkPEGWfL7g2iJgJx01P1SVR0lNFEBWJKkcDgcCoX8fr/H40HvTFEUUZvXsiynrq7q9HJByTFRlDEmOr0gSpOLnyyr4bAEx+Z1QbuBPJlOvp3B1PwQ8/uYEmaFbiWkBSIhmntk9umE9Xe992Wdt1vd8VaLam+3rtSwR6WGPaq/+1X5V5pV+eCr6h93qdTo62f7TJl13J0bMeectb2A7cRiKhZz+5nHz3TL/m+eyjWeg99LdX6v/V4jFtqMCBCBGCRQVOTQvlySFLREgMiheQI6AamqjmYpTuSe6cTv8Z5i3NRTVRVlw0RRjBTMdOI/kVp+lbWHX9HKFT2iybb7JdtO0538gnBAY0rQ6TMeyDHFUJixDIOdtJ1luSMhNmLpjrc7DnymTb96rYdVf7dT/U97vN599As9Rn00cfHCTOmIyc5KEVtOZQG/YtnMZiwcDBkhiWnM9irXW0vl91Kd32u/MfgBpikRASJwjQSQdY5kcyTbQYRgh6G5NNptIiYzYvw5PSx5507DMPx+Pzpoaprm8XiCwaCu69A/O9I7jIslbLhAIITC0Gibx01GykD4JbUTTeaOlEixbZGZbiZnMTMYtNnpELtoswyNZYksbLKQwY5mGauPyWvPGKsO5Gw6mntWcyI5Mw3mt50G55rPNkQjKIkeJucxJZcpknNWmZgvWqrT5u3av38v1fm99nvtZGhLIkAEYo0AGtdxC09VdZ8vUFjoxbodlM+ynE5AkqREem06FpumaZIk+SJfsizbto2OzdBCbKDresS9iV5kTs+xXw4fQeOF6+VzA3kyRTOSY8CYqAcMNc9Wckzdp0ZCNAsjP8MaE0XGLKboLFd0qocpjCmRYBavxfKDTBIjNVOchgi6wXQvU7OZlMO0PF2VZZuZzNBI7a5D7K/3YqXtiQAR+B0JKIqG1TLU7oK8IfccS26R1bcfWlVDzEzTtP77ZRgGOksbhhPHLoqiZVnQOTR2jrg8bQShqKoOM1HTDLQQggQqihYOS4j/vF4UN5Daabotmkw0bc1QDV22dMnQVcWwZYOJBpN1pulM15xvTXN+lXVH9hSdyYbzrUT+a6m2pdqGZmqGLlp62NbDlimbpq7ZvyB18HHjUoi0TnWswd2798yYMQttV3FeI71V1Tlz5h45chRviVTcUVC2B5caGj7hOiss9EYuKaeTKm/riuJ1wWAYF4QoyqipilQYZGVa1g9dWG3baZzIGNu0acvEiZOTknqOGTNu5szZaBYcDkuBQAiveUNapI7CTY+ILOwRrxE0tWXLtpSUaeg3a9tOU3Vs4/cHGWPohmWaNoo1mKaNNlroVVtY6OWF1dFVkhODEwMOE0lSsGrNo8KOHDk6adKUsWPHnzt3ASNIkoJPDvpDIk0nKysHnSThIQHJ/Hw3DhOxzliKwO5QFYIXokVVQESd4aBQDD4QCPFQNOwd7St5691wWEIhXUlSCgu9eG9+vhtHoevm/yGi+no/7bQ9EbiRCdxAavc7nmZF0XTdjDQMN/i9e+fO3U2bNvN6/bpu8moFwWC4RYtWCxcuVhTN6/UjCAp3Z8tits1UVUf7qOnVSfgAACAASURBVMzMy3Ag5OTkcTmxbZabm49+4l6vH30XcUPHfR9xvfjp8fhwq128eOlXX33dr9+A1avXLlq0pH//bwYNGoJ7fSgkmqZjsMqymp/v5rdpVdWxF1lW0XpDkhQeiAzVycnJwz0dPyG3jDlCq2kGVNYwnALqEAzME890KJogirLPF7AsJkkKBoEk4CEAGh8OS+izNXXq9D59+vXu3XfMmHFYwUbSTzAYdrs9lsWgi+APVdM0A32QIw3Tw4FAKBQSoUmGYSHYDPuNJAYFIZDQRcwWfHg+EBw44bAEMcaZMk374kWnyjvKTITD0tdfd1qzZh1/UvF6/T5fAJx/x6uUdk0E/twESO1+C88bumZA0nC7Z4zt2LErObkX7DmYNbAG+vTph1thUa0KBsOqquPOq2kGjCTco5GPkp2dC/3AfRl6AM3IycnTddO2GUwWBPXi5qvr5oULma1bf3Hs2An8RVX1Y8dONGny6ZYt24r2VMR/oY58JujNwbUKtqYsq6ZpcwFgjJ07d4ExJopyMBguKCiE6RMMhi3LMft4HFdeXgHMPuwLB2vbDEOFwxLaS+K/3OgE22Aw3KFDx+++279x4+b27TugLRYXbLzF4/Hl5ubzJwOoNS+ynpdXAOMP7U44/FBIDARCsFD5xHCMfn8QhiY347BHmJLYGEYhEIXDEtRxxIhRW7Zs0/Ufuj9jS/SD/nPfbujoiMDvSIDU7rdQO8TUwsENibJttm3bjhYtWnm9ftTCwV04EAh9/nmbBQsWcY/fyZOnFyxYNHz4yCFDhk2cOPnIkaO8xcbu3XtWrFhlGNbkySkzZswaO3Z8auo83FK58m3atGX+/IUjRowaOnT42rXr8V6YjDAm0tMz2rRpd+LEqcJCb2GhNzc3nzG2atUafrtfvXpt9+5JQ4cOnzZtxsqVq2Gv5Oe758yZu3nzVkXRcEMPBEJz584/e/bcyZOnp0+fOXHi5PT0DLS/Wr9+Y2bm5QMHDk2aNGXEiFHz5i2ABw8an5/vXrRoyeDBQ3v0SN64cXNWVs6yZWk4zHBYyssrGDduwogRo4YNG7FlyzbULtI0g+siBHjTpi1ff90JxlPPnr2/+24/X1owDEuW1U2btqSkTBs5cvS0aTM2btyMmrMYZPPmrdOmzRg0aMjkySkbN27mzb0YY4cPfz99+swxY8aNHDl66NDh6elOAQi326Mo2vHjJ2fNmgOxtG2WmXl5+vSZJ0+exvldtiwtM/Py4sVLu3btPmXK1LS0ldDskydPT5o0pXfvvgMGDJwyZerEiZNPnjyNwrtut+d3vBHQronAn54Aqd1voXaIx4Xa2bZTNdW22dat2/v1GwALBk452HkDBw6eN28BFr2ysnIGDhz8zTeDFi5cnJa2curU6V999fWOHbuwVrxo0ZJBg4bMmTN34sTJW7ZsW7hwcceOnceNmyCKMtxxW7Zsa9Xq8/HjJ27YsGnVqjXt23cYNmwENy4RmVlY6E1O7jVjxqyigVW8Eh1j7MCBQ8uXr1i7dv38+Qs7derSt29/WDBTp05PTu6l6yZ+zcg436FDx0OHjly4kDlx4uQvvmh74UKmphmBQKhfvwG9evUZO3b80qXLp02b0aFDx0WLlsDcycnJGzZsRKdOXXbu3L1nz3dTpkwdOXJ0//7fnDhxKhgMezy+YcNGDBs2Yu/efUuXLm/S5FM8ByiKhp3C2rtiWvXq1WfOnLmSpPh8gVmz5nzzzSD4GwFq8eKlnTt3nT07dd26DQsWLOrZs/cVHUI49caNm7t3T5o9O3XVqjUTJ07u1atPauo80Nu//2DXrt2HDRuBJ4Zhw0b06JF89Ohx6OuyZWlt236JmGnG2JkzZzt27Lxt2w7G2KVLWZ06dZk3b8GMGbMWL16akjLto4+arF+/kTF29uy5+fMXdunSbcKESbt2fbt163Y0TIF596e/3dABEoHfkQCp3W+hdnAkctsOardt2442bdqNHTt+6NDhQ4YMGzp0+PDhIydMmNS+fYetW7dDk6ZPn9mnT7+MDKfhIcyIWbPmdOjQEe2DT5w41alTl4ULF0OcGGPHjp3o0qXbwYOHGWN5eQXt23fYu3cfYwy31IMHD/fs2RvGWSgk4gVj7NChI7169Wnd+osOHTqOHTt+0qQpMGJ8vgDu+0jn1HXzxIlTI0aMgmfyyJGjX375FSwSxhxTtWfP3rApr1h1HTt29vuDaEA8duz46dNn8iW3BQsWffPNIDgVv/12b7NmLbhTMRQSd+/e06JFq507dzPGdu7c3a/fADhIUZ3vu+/2a5qBEB4E7Oi6mZ/v7tSpy/nzF+HUPXHiVNu2X8Jti44hnTt3Xb16LVQKlmv//t/AROvbt/+sWXP4v777bn/v3n39/mBubv6QIcOmTp2en++0WoZ2Dh48dMSIUZpm2DabNWtOv34DQiERbky329OnT7+9e/dZlhOG07Vr9zlz5uKsMcZSUqYNHDiY26O9e/fdsWMXTijCi64s5v0f+nX9jjcO2jUR+MMRILX7jdQO932+ZMUY2759Z5s27ebMmZuSMm3dug3r12+cNm3G/PkL27fvsHz5CtO0s7Nzk5N7rVixCis6589fRDwLLCFJUjZv3vrZZ81x88VNmTE2ePDQoUOHq6p++PD3zZu3TEtbuW3bjhkzZm3cuHnWrDmffNIU+gcZsyzH0EQEzeHD32/atGXlytUDBgzs06cfJNO22cWLl1avXjtr1pyhQ4fPmDGrS5duR48ex92/V68+y5evCIelYDA8cuTo2bNTobtXarl+9lnzS5eyUAFowICB48dPNAwLWnjw4OF27dqfOXNWVfV58xaMHTueN0cWRfnEiVNdunQ7fvwkfIZJST2HDRuxfv3Gc+cuwI5UVR0xIIZhQSavrIF175506NCR7OzcS5ey9u070KlTl3XrNiD1Z//+g23bfokYGVBSVf37749BTbt06ZaTk2eadm5uPsJY4I08fTq9Q4eOUH2/P3j+/EXbZidPnu7YsfPZs+dkWZ07d/7o0WPRczIcli5fzu7RI/ngwcOiKF+R+eTkXqtWrbEsx5iTZXXPnu969+4LZ2ZWVk5SUk94ZbEYieVP3jD6D3cToQkTgT8EAVK730LtropSwV1v+/adX331NcwR1AWAKdCpU5cVK1bZtmOcdezYef/+g9w4Q0xEx46dly1Ls222a9e3MKfgFUSs49y583v0SGaMfffd/q5du48ZMy4lZdqSJctmz06dNWvO1KnTL168BKlD/AVCKjAlpASoqj5o0JChQ4fLsipJSp8+/YYPH7l9+85Fi5bMm7egY8fOFy5kKopmWSw1dd6gQUNQzqdr1+5XbEREx1y4kNmmTbvMzMtQ98GDh6amzsNKpGWxU6fOfPnlVx6P70oZ2R49khcsWIQ1S2x8/vzFTp26nDx5GoKamXl5/PiJc+bMbdXq886du166lAXDDn5X+IEHDBj4+edtrphrn3/eplu3HsnJvbp06TZ48FCMsGLFqi5dumHpFMGo6EgCtevWrYfPF4DOIeRV0wxRlE+fTv/ii7aZmZd54Ilp2llZOe3bd0C/SgSy8migc+cudOjQ8ezZc6ZpFxZ6u3dP2r59J8w+WJNdunRDh7Ary5y9evWB2vl8Adj9+Ncf4pZBkyQCf1ACpHa/hdpBXaAoUCzG2JWgxw4dOnq9/is3R9yFfb7AlQj4Ll26rVmzLhgMK4rWv/83CIXQdTMnJw8xJm3atNu//6Bp2keOHP3PfxrDP4agkmAwPHr02NTUeR6P78yZsy1btsbNGs5AHt4CiUV0yeLFS9GJOCsrJy+vAFOdOnV6UlJPxtiyZWmdO3fFIKqqnzhxqk+ffjCMDMNKT89o2bJ1bm7+0aPHe/Xqc/HiJej68eMnW7f+4oqDERH5AwcOXrRoCS8Uu2fPd8nJvS5fzjZN+4q7r1evPvjwwPzavHlrmzbtPB6f3x90uz1QNQjzokVLunTpBreqomjBYNgwrIyM8+3atT906Ehubv7ly9lerz8/333kyNFWrT6Hgbht247PP28DP2deXgEMvvXrN2Zn52ZknG/V6nO4hWVZlWXV5wts3brd6/Xn5OS1aNEKjxrAYpr2d9/tb9v2y8zMy4qirVq1pnfvvqguwRhLT89o377D4cPfA3L37kmrVq2BecoY27BhU/fuSRDCQCA0ePDQpUuXM+aki0CS8cTwB72J0LSJwB+CAKndb6F2sL2gdijybdts3boN7dt3QIEcFJrjtt3q1WvxeubM2f36DVi/fiPeK0nKoEFDunbtjsSvffsOdOvWY/LklNzcfLTbWLJkWVJSzwMHDiEysG/f/nPnzj9z5iySzKZOnT5u3AS324N7NAyjK+GXzZq1wDoZFgtPnTozaNCQiRMnBwKhPXu+69OnHzKyJUlZtiytVavPsW6HTMFvvhm0dOnyiRMnjx8/kadXnz9/sUWLVjzJrF+/AbDt/P6gbTvC0Lr1Fxhz7959nf8/9t4Dvorr2h4eCSQQAplmio1jO+VL4jzbeXESpzmO85z/sxP7udvY9F6EEEIUUUSRQDSJjuiiNyGQEB3TezUGg5CQQKjXK13dOn1/OrPg5AaXgB/2s6wzv/kNo7kzZ85ZM5w1a5+99xkRtWVLKhp45MixpUuX9+7d99ixE0R04sSpKVOm8XIOHDg0aNBgLphAhFu2pMbFTeV0jiZompGQMCspaaWumw6Ha/bsuUlJKzF46XJ5Vq5cPW7cBAzsDRkyNCFhlsPhgpV19+693bv3zM8vdDhcS5cuj4ubevHiJTy+0tLy0aPHLl26HOh98smno0ePxQir0+neu/fjIUOGZmRkut3eGzdyZ8+eC7dSfD3s2LFrxIgoZAkgopiYSStWrIIHKVyTeKBCneg1RCUFAnURAcF23wbbwQkC4WuIntY04/DhowMGhMKgB198hMqFhYWvW7cBPpn5+YVpaemjR4+dOXP2rFlzRoyI4r2/YdCuXXsGDx6yePHShIRZK1asqnWgGDVqzLp1G6D2FEU7efJ0XNzUCRNi1q5dn5i4aNKkuI8/PoBRQEXR0N07ne7a240fP3HChJgNGzZFR48PD4+YMmUa6KeiwhYVNXrq1OlJSStXrVqzcuXqCRNiLl++oqq6w+EyDNq0afOUKdOGDx8JKVNZWeXxyNeuZUVERGZmXkfGvBkzEmrtqxhmUxQtJ+fmyJGjMjIyUZOPPz4QEREZEREZEzNp9Oixu3fvnTx5yvHjJ02T2TynT4+fODF2+fIVc+fOnzx5Snr6DuRe4RljJ0+esmnTZrAFYirAfGlp6dHR42vHPg2DseaoUWPi4qYuW5YUHz9z6tTpqanbQDYZGZkxMZOmTJk2Y0bCkiXLBg0afOjQETyvsrKKadNmTJkybfbsuQkJs6KiRs+YkcA9hhRFW7BgYXh4xJIly+LipqakbOWqNzv7RlhY+K5de6w08DWKoqWn7xgzJrqiwoZcNrVetWPGRE+cGBsXNzUn5ybiDuE+Whc7EVFngUCdQECw3bfBdkj2gc98vBZEdPPmLbjwORwuaDsYDM+ePX/9eg6PUDYM5poIH5bU1G0QKLdu5SMabMSIqOrqmkOHjqSkbF23bsPZs+dhGUPaOiK6di1r587dGzZs2ro1LSfnpmnejvKGdkSUuqYZJ0+eXr9+Y0LCrOTklOvXc8rLK3XdRDU8HnnPnn0bNmzavXuvzVadnX2juLgUVkfDoMLC4sOHj+7Zsw/aCNbFigrb9u07wT2Kop0+fTYrKxspuBRFy88vPH36LAQiqlFRYTt06MiRI8eqquznzl2IjBxeUlKGYTybrTo9fcfmzVtWrVoDJ35wg6JoiEPYsWMXaFuWVYhLcFVhYfHevR9z0fzZZ1cPHTqyatWaDRs2IaZQ0ww8kYKCou3bd27atHnTps0wfmLWSiLmoXPo0JHk5JR16zbs2rXH5fIgSwti8goKivbvP5icnLJlS6rL5Tl//hPIaCLauXN3WVkFiBnl7NmzD4CgyceOndizZ9+uXXtstmpEBLrd3jrRZYhKCgTqKAKC7b4NtkOvylN/wRaH3hxJRjBuB4GC3hCOG+i4scVxeCSiwAMHDoWHR/CBH34hLG+8fNAMTkOKVYwSwcMCDhq4Fj7xfLYOHMS9eMJJXiy0CDQoCvdNOAJW1jTDMAgZvHAmD8NArSDRIPJweVzc1JEjRyGOjSf/5CEWcEAF4aG2AA1UBwrkAYW4yhdV+D0iogDJOdFGCFk0Dc4+sqyi4dxLBWeCIwGj77XYV1Ud1Is/YaX0PQ1A8ZAGGGO53K+jnYiotkCgTiAg2O7bYDv00ejT4bgBAisvr/R4ZN8e0OORcRDiSVG0mhqnxyOXlVVYM2h4IKEwLJeWlj58+MiiohJF0SoqbOjci4tLYcmUZRWpih0OF4bokGYFnW+tiRJKCGwny2pRUYnHI1dWViGrJ25UXV2DdJG4u8cj2+0O5PqCJEWuaoTMV1ZW8eReGKLDxFRgDjiwgELAKzU1TlXVP/vs6qxZc6ZMmTZz5uyZM2fHxEy6evUaSBGZPB0OV1WVHaKqupoZBpGyi+dIc7k88PTRdRNkg7FJnpUN6crcbi8AsdsdiDVEGysrq2D8RGoxPCYiwkGbrRr5M0tLy0tKysBP+HDBtCOQszwjGgLqvV4F2g6eR5zp+UxgiHcsKipBzm5wf53oMkQlBQJ1FAHBdt8G2yFrCZQKYuYw9QFXAHa7A/QGb0nktcI+hBpEEkgCCaOdTndFhQ3R1uj3QWm8BK5pEE5nmiypNBJ9cb2iaUZVlZ2fya/VdZMH8OEg7GyoMPQlKgNRBX9LaFaQriyrIEUwPU7GjB4ul6fW44NniczLK9ixY9fWrWk7d+4+ePDwzZu3oHe5MHI4XB6PjPzROAiKBYWA+HFTHg+gKBp8L31lMRx5kIsZA4rwnwQB19Q4wWQej1xRYeNzUEApov5ovtergMsRPMAfoq6bIFH4i3LVi/IR3oAE39zRBiIPuW/wkVFH+xFRbYHAdx8BwXbfBtuB57hLHjpQJEQGRSFTIvcnRMgXemoII103vV5F101MOMBtceASFGKabGIdmA0xFIQjYAJ0prD+QVDyXCoIDwcl8ykIODdUVlZBacEXEfUBMaDaSG6CTh8JU5BFBSIJAeCIJ8M+eB2pQzC/AfgAXMgHLHEyIgc482FeCDAfF6wgby46EbKNuG+4ooBZoWL5dAoQxKh2WVkFWgRpiG8LIiooKOJ8ictLSspwRNMMNATTJoDAIP4wvAdU8aTwTYB6IncoOJVHAXKx+N3vMkQNBQJ1FAHBdt8G29XRl0NUWyAgEBAIfG8QEGwn2E4gIBAQCAgEvv8ICLb7/j/j782nmWiIQEAgIBD42ggIthNsJxAQCAgEBALffwQE233/n/HX/hQSFwoEBAICge8NAoLtBNsJBAQCAgGBwPcfAcF23/9n/L35NBMNEQgIBAQCXxsBwXaC7QQCAgGBgEDg+49A3WA7wzB0Xdc0TVVV1FhVVevP7/8T+tofMuJCgYBAQCAgEPBBgNEHFjCIYRgm8krwlEhfd0f6uhfefZ1gO58HJgheICAQEAgIBL4GAoLt1K+BmrhEICAQEAgIBOoWAoLtBNsJBAQCAgGBwPcfAcF23/9nXLe+v0RtBQICAYHAN4GAYDvBdgIBgYBAQCDw/UdAsN33/xl/E19JokyBgEBAIFC3EBBsJ9hOICAQEAgIBL7/CNQFtjNN0zAMTdMURZGthccJal+0qGIRCAgEBAICgXqPwJ34un8Js9N1/UGF2fFouQcWb0dEpmnquo7oct/wwC8iOxaELhaBgEBAICAQEAj4Eh6Cyr/rbEdEkHe+hPeFVIeUK+IZCwQEAgIBgYBAwBcBTdN0XX+AKVS+EW2HQu8iPMF2vg9S7AsEBAICAYGALwJ3cYRuLXWD7TCAB5MmNOldjcGfvq0V+wIBgYBAQCBQfxDwzaUMMcdJzrCWBz5oR0QPctyOC0Y+hveFPCfYrv6806KlAgGBgEDg8wj4sp0vz5k+iy+hPJD9B8Z2nxee3EvzCznv8+0XRwQCAgGBgECgPiBwF9uBPjjTPRBu+3whD4ztvsyF5gupTnip1IcXWrRRICAQEAh8IQJfyHaf56cHe+SBsd2DrZYoTSAgEBAICAQEAg8QAcF2DxBMUZRAQCAgEBAIfEcREGz3HX0woloCAYGAQEAg8AAREGz3AMEURQkEBAICAYHAdxQBwXbf0QcjqiUQEAgIBAQCDxABwXYPEExRlEBAICAQEAh8RxEQbPcdfTCiWgIBgYBAQCDwABG4b7YzcXP2j0GmtZLBkqcQ6USaterWn9aJBpna7ZX9aPis7Hfzi9YH2DxRlEBAICAQEAj83yBgsokCyNBIN9gO7+6t2vC/rB3DJLbe4ZDbhKJbtHKHUDQilUi2tiqjFcZB99Gy+2M7UBornzVDI11mK7sreTXyELms1Uuk3G6KRpqLdCcZHjI9ZMpkKFZdWUV9CVIhwoqG/SsQ/0RJHBcICAQEAgKBOoEAIy9VJdlDikyKRprBJJFVdd1Ah294yfCSprBV1RmTOYkxCdNGbp2qvewPmf1pWNxiI6okspFRQ7qHDJUprnte7pvtNItsLZGmsfvdviWrnPcO23lMUnQyWcM0xnO6kzQnGW7GdqQauuzxuDQyQdOydaHHaqKXSDNvK0boRrEVCAgEBAICgbqIAOM2VSVFYVtNZ39a1kDNvG0FvGMLNExSNd3l9VYYahnpdjJM3WSSSTYZrdgVxnYmI8JKolK2NcF22jfOdppFz5a8Uy25ZolKwzQNxlWMrm7bKO+YMW83jYk51SSvpjtlzW2QyyCnydYak+xEdmtf1TVd84pVICAQEAgIBOo0AqquuNC3E1VZq51Yb+80qMpreqHzDCKvTB43qTIzBDJKc5GpqbLB7IAGmSZ5FCabNJI1cumMMTzMQMjl7Ten7WBvvE14jNU0RnimTHIN6V6L/BTSFTJ0MkzFoHIv2YhqiCqICr1Uot5uts06UmFty4nKicqsbRVZzCe2AgGBgEBAIFCXESgnukWUY603iHKJ8okKra6+kqiamODxKGw07PZgHBsTswbnTI1pQbdGHp3ZEU3SyZBJ85LmZpZPZgUFV94z07ETv44lU7Hqplj1ssYIVTJcpNpIs5FuI9lGsp1MXbNI7hZRFtFVogPVtPyiY+zWz3rM2/PO5OTeiR/3TDxw19p94cGPFh//YMkJsQoEBAICAYFAnUbg3aUn3kg68foKtn0z6cQ7y068v/T4R4uPdl10eMjac+M3X15+pOh0MRNCTOSYlFNqVutkV2RDV0lXSfWQ10muajJkk1EdU01MHd7xDvmn6Lo30rtvttMtXsVgmzV4aLGx6SS9kvRSUsvIW06kakQOi8l3VNCYQ/YXY3e065zQ4r249l1m/qDnvB90n9u+U8K/rjPad0po03lWSLfEJt0XB3dfLLYCAYGAQEAgUKcRaNxzYeOeC5v0YGuz7okh3ea36Dq3dZfZrT6Mb/N+XNt3J/60y7R/jN0Qm55zsoYJwTKLzJiR09BIdZJiI28laQ6y2M7OHFQYNdYQuS0muh+XzPvUdhiP0y1t57W8SxRGqgaZLjJspJeRWk6GU7EY+HihNvtI/m9GburQb2XTD2aGfDj7sb7Lfxi68uGu8wJfj23RMb5Fx/iWHWe07Dij9QczWnec1voDtt/8w/hmH80M+Wim2AoEBAICAYFA3UUg5MPZLT6Yi7V5x7lYQz6cHfLh7MbvTm3dc96jAxa37D6z8XsTH+45849T0/smXzyjU4GllDTNIFclqZWMU/RqYsN6TNiB7RwWB92vMfP+tB0jNsvlRLtDeDJcNFkYhJOtpluz6nSkyAhdduCx9yf+oMu0Dp2nP94t4dnBS/4+beeA9ZdjD1fO+0ROOO2Yedo++5R99qmqOSer5pyyzT3J1jmnxCoQEAgIBAQCdR6BuSerFh2zLzpmX3jMvuC4ff5xx5yTjpmnHDNOu2KPVw3Yeu3/zd79s8glbfvMaNlzSoteU9v2mtJ1+cnUXKbwvESGx85Gx7RK8pQRqYrFgnZr673NO/cRfnDf43YW27EhRZPpTDayCGOmTuRSGM+5iQo0uuCgP4bP//mAhY98OPmxV/p/OGb+8kOZF6vZ+GSJtRZbDinllosKuPqfHjuWSq0RW4GAQEAgIBCoywi4LGOjZjKnEq/FDjWWOCuzfFVyia4TnVRo+rGMv0TP7tAp7NHOUU/2mf/TPvMP29hgHvNZMV3kKmbRdcydn9ENd1Fhf7GQtvsgvPvXdvDAZPc2kDwFTisuomKVuVZ+6qa/DF34TNjigNcm/DoiaeWhK6czckvcpttqrdeKq/MQOTXTrRpuTfOoiuyzKrJhrabYCgQEAgIBgUDdRUCXFfI6yFNFHjt5HYbsUhW3rHqdulbkdNks5isnKiY6V2PGbt79XJ9xzd6c9GTf5e9M33a0hMoMRniG4WakwZz/bwcdsNEzFpLgYlxoceK9Oanc97gdC46/HXJw22mUiTyXVe8bFlf3XXKk5Rtj23Sc/tSQtTNPVFXB9GkJT8UwWTidaZimbpiKacjMrfR2iLqLdBfpsmGwLDO6LrYCAYGAQEAgUIcRMFi2sGoyy8msYKths/50mKaHWIQBix8vrvY4DWYULPdSypmS/wxf3bLjvHbvxXRO2HLdpBIrutzKKGblHmPcYDB3TZacyxo7+ybZDiRqxdgZHsauhqpbhtRsjUUaJByrbvfepB/3nPejHrMXX6FsokqdVYc1zDAVTbXymhkGo0gkPVOtRGKWTdTKtPLPmEEePCh2BAICAYGAQKDOIcDsfy6dqk1rvWOUdRF5DNXNwgysFhkGaSrJCnO2nHnU8fNBq37QZdojbw9ffCb3hqWj3KAdQ2PnsbQslkZiIoux48skZQAAIABJREFU5j0Ku/setzPvhPWxBGUsH1g1E2QW2+UT7Sijp/ovfWpAUuvXxozadCkfw3JW4DscOLGV75g0MewHusPWMtSqLJemWAUCAgGBgECgLiNgsBgCs5r5LZpOZnbUvUyX6RpLkEJujyrLbI8l4dLJ6SKbRplEY7bl/qzXjCc6j/tVaNwJmQWkV8InRdesfJsexnYGG0qz0ondO9ndpyVTt4hKhtlUczL3UK2aTMNhxclP2FPS+NWJP+q58JUx67NUKnSxwUlQ2l1byxDLeNmXBb3WQKTJnq5HrAIBgYBAQCBQpxHQTcVxJ2GY447IUU3S76Ry1lXyuLXbnGcye2YJ0cFyemvK5ie6TQh5I2xIyskcoluWgZAllZZllmNaY6IQaZnvQ9ndby4VpEdhao6lvHSSUsoIz1BdROdd9Lfx29p3ntfqrUmbrnjtROWFhRiKYwONhqYoXkXxmixWgeUAvTOc5zsHENu3Em2qJvOCEatAQCAgEBAI1F0ErPxeVq5LayIBy4NS18iQ3ZVFd9xMXIZaA1nk0s0aohsGLTtX0v79yCf7TvlZ6NQMopvWz8xmydhOJo2NhFVZRk4r4Pte5d39+WTCIYVZUdlsPR5L29nIZJHuewqpxRsxT/Ra8ucRG44VMeIl1cWUH0v0adkpmUMK02+Wnwvm/cEcRdYEeHR7azJRq+nM4Cu2AgGBgEBAIFBXEWCJTgzLCgk/DebBYfmYsJlzXMy6qVXrcqXJgsdZMmiNVK+VRfpTF/2y3+RH+858ctC8VddqSiwroOX9obFxO0vqIWjtG2Q73xnp2IwGhpt0j2qy2Ii4j4uavzO1Q9e5/ZYdLyfysuFHjRQn2/6T1u9Wcl/4kzWtH4mtQEAgIBAQCNRdBG5rrruda+7MjcOo4a6VBc/ZrYkEBq/8uGmPhc16Jcamn2fzChikgjhZUjFdN1lu6Du5Tb4ZbWeREzNCIsqPrEACr8mMreEbrzZ7d/oTPeeP2XLZBipmElC914qI8wQCAgGBgECgPiPAeNHwyrqDaELquaBeKxr3TBq57gBLjGkwBcWcW9jKAtg0Nvur9o3mybTi7b6I7d6ftT/kvRk/7J0493iZzWJdTQNv1+enJ9ouEBAICAQEAveGgMV2qsZmFFh0qqBJ75WB3Zf1mbe53PyOsd2rMaktP5z1RM/5q68oFZgnQb4zR8K9tVScJRAQCAgEBAL1FwGL7TSdZX/elOlq3DOpYdclHeOSKr9r2u7VmNR23RY80nnmhiyzXLBd/X1hRcsFAgIBgcDXQoD5guiaTjaTUm+qgd2XNeiy+L3YpWxOu++UJfO1yemP9lzUpuP0tRkaxu10XTfYrLRiEQgIBAQCAgGBwL9DgLlBaqrGogtSsr2B3Zf5d170weTl3zm2+3tsWvvuiW0/nLHqM9lG5GAJxUiw3b97vOJ3gYBAQCAgELAQsNhOUU0H0cZrzia9V/p1WvjR1JXfOS+Vv43b3Lbr/PadElZe9rJJfDyWqhM+meI1FggIBAQCAoF7QcCH7dZdsTfrt8av08JO01aVGd89S2arj2a3/XDGpmyW1gzaTkQg3MsjFucIBAQCAgGBgBVdYLg9KrRdYPdljXsmvRuz5DtnyXxtcrpgO/G+CgQEAgIBgcDXRMDyyRRs9zXRE5cJBAQCAgGBQN1AQLBd3XhOopYCAYGAQEAg8L9BQLDd/wY9ca1AQCAgEBAI1A0EBNvVjeckaikQEAgIBAQC/xsEBNv9b9AT1woEBAICAYFA3UDgu8l2mJTcIF032QytpUSvxqU378wiEJKv/2sEwn0lqWbP5J5mBfqX0xhG97zWjccuaikQEAgIBOohAiwCwU2UnOEM7L4ssFfSO7FLqoicBinG7U4evGOw6b7va+pyur/ZXPmMP6Y1+7hKukKKarD57V6elt606+z2HWdsyaJyIruuMwYy2JTq97MYLETPlO+sqvWnxibJ+5cVx62toVkzBBps+9VEyU4w7rM+bNp1Xn/DWvCnySafIF1nKWOwuFxsUncsqnp7qiOc4HazGXBVVfV4PDjBNE3fknHQMAxFUWRZVlXVMAzc4naJ1gTwKNaaXIId5jtE5PWyCXTZ7FB2OxEpCpvmULUWHPetKhGhSrgj/5PfUWYZvVmZiqLgoKIon68wSkZRaD6vBn4SW4GAQEAgcO8ImGQ4vapClPYZY7uGvZNej1tSQeTWrOBtq7u1pgVXLAr6FtiOEQ+bWcjLJiNXdJ2x3V+npwd1m/1IxxlbM6mMs53+NdhOJtPzBWzHqIxz3h22M1TSNbZyzvsqwvs6bEdsdnjZ4XCAP0AhvE/3eDyyLPvSgMPhUFUVJ/iyEd/XNI0TjyzLlZWV/FXg5+CIYRgej8fpdLrdbv4TJyROabIsa5qGLapHRKBVXmcUqOu6oihut9vpdPKbokCPxwMq9Xq9mqaBwHg9+ckgeKfTWVNTwwv3PU1VVV3XcbnvVWJfICAQEAh8NQKWhY6xnUa07bKzUfdl/n2SXotbwqYHV4nYzKqsAC/pHrLYzmKiry7T99evpe2+WbYDpfmylk+FmaC689M/1R6XgPjJ5/wHsesr6b6iPEVRqqqqfE+A3PE9yHmRkxPOV1XVl1C5BPQtTdM0m80G1QW6Aj/xMn05hrMjKNOXkFCmLMsej8fr9XIZynd4lbCjWIssyy6XC3f3rRXXrNXV1Zxl7zpB/CkQEAgIBP4tAvWN7W4D8tXDcD6oWYKPkT6nfuPOxPak0xes92dY9b2TYciy7PV6PR4Pt9oZhgGtxoWO2+02DMPr9ZqmCYUHEjIM4y7KwZGqqiq73c5/ArVwiQZzZU1Njd1u5wRGRA6Hg1eturoaPzkcDl3XVVXllcE5XA5qmgZK8yUt/qvD4dCsRZZlXde5YZafADWJP2FxNU3zrnvhnM8f5LUVOwIBgYBA4AsRqF9sx5KCWmoVs57z7V285cuF1umyNVk6IzzLwqrpZOjMuGmgBAXz7Vnb+2U7WPZgAOSchB4frABCgknT4XDAJAiGA7U4nU5fa2dVVRVkkO9gm24tEJGcXSDLfJlJ13XIPpvNxl8X01q4roLxEwZYjNth+A37uIXH4wEh6bpeVVWFW4DIFUWx2+1gcYwd4l78EtxXlmWUUFJSgrb7DuzxJvBKih2BgEBAIPDVCNQ7ttMsTgI/gatAdZzhfJnPoi7NorrbhGcywlN10nTSwHac6uSvxXZcppim6XA4KioqwGRs9r47jiScvfizhHXR6/XW1NTgoGEYvqZCl8sFucZVmtvt5gZMl8vl8Xg4Z2Dg0OVyYVSMGXMtpcjrVlNTI1sLpBVq6DsiSERcAvL68NoSEa+nLwf7cipO9ng8brcbDTFNk7cIVfWts2/hYl8gIBAQCPxbBOop232e5zhSnPawY2k7bskE58kY0DQZ5zF5h3iJr8d2RJSWlvbOO+/88Ic/bNasWbt27Tp16rRp0ya4PlZWVm7ZsuW555579913e95Zevfu3a9fv0GDBg0cOHDYsGFOp5PTksfjuXr1akJCwgsvvNC6devmzZs///zzI0aMOHPmDBqoaRofh3M6nUeOHAkPD//Rj37UqFGjJ5988m9/+9uuXbtAQpCbsDfGxcX1799/4MCBgwcPHjRo0IABAyIiInr16nXkyBG4d+7atSs0NLR///5hYWG9evUKDQ11Op0QlB6Pp6ioqEePHhEREQMGDOjTp0/Xrl379+8/ePDg3r17V1RUyLLsdrt96TA3NzclJSU8PPzFF198/fXX//73v8+ZM4dXmz8psSMQEAgIBO4dgXrHdly63TE5Wo4n3CGFuaiwhXOe5bTCTZ7qHZ33L8N4sI4qFjHeKfZeH8GsWbN+8pOfSJLUoUOHF154oUOHDpIkBQYGzpw5EwbALVu2SJIUEBDQuHHjBtbi7+/v5+cnWUubNm2Ki4uJCLR08uTJP/zhD5IkNWzY8Mc//vFjjz2GM3/84x+vX78edXK5XGCOuXPnPvzww5IktWvX7s9//vPTTz8dGBgoSdKwYcOqqqp8GfTpp5/29/fHHbH18/Nr1KjRkiVLYGidNGlScHAwau7n59euXTuIVNwoIyMDP/EtL+ratWsM7Tsyzm63z5o166c//SlOCAoKCgkJkSSpR48eqLyqqr6m13tFWZwnEBAI1HsE6hfb+Txuwwqw8429QxAei/EzmWC7TXi4xNQNMq1LVC8L8sNqalaAHSNIjAj+MzjO50581zAM7poPcrp161arVq0CAwMXLFgAEpJlOS0tzc/PLyQkZNu2bUS0bt06SZJSU1Pz8/M//fTTGzduXLp0KSsrKy8vLyQkpGXLltzdo7y8/He/+50kSW+++ebFixcRV5eRkREdHS1J0iOPPHL16lXugXLx4kVJkoKDg3ft2gULp6qqly5devrppyVJWr58ORFVVVXhp4ceeuj555/Pzs4+efJkZmZmdXX1xYsXr1y5YrPZYHF1u91Xr17Nyck5duxYcHBwu3btysrKeJjdiRMnJEnq0qVLbm5udnb29evXs7Ozr169mp2dzQP4EL0wd+5cSZIef/zxWbNm3bhxIz8/v6KiwuFw5Ofnc+gwZMhRFTsCAYGAQOBeEKiHbOfDc4aHDBdW011Fqut2sLnFXm5Ftztlr0peL3NKYYRmEKmaVmNXq22kIxTvTtS5jxj8Qtwx8gRXC7fbrSiKy+VasGCBJEkffvghGAuRZLIsT5gwQZKksWPHEtG8efMkSVq9ejUfdXM6nZqmJSYm+vv79+zZ0+v1wuwZFxcXEBDw3nvvXblyhfu2gLRGjRoFvlEURdM0h8MRHx8fEhIydOhQLvUwaLd79+6mTZu++uqrvBX5+fl+fn6/+c1v0AQ4rfg6cGIfY2ylpaWPPvpoq1atcnNzcb6qqvv27WvYsOHChQsxaIeQCVwFBQmnlYKCAkmSfvCDH5SVlcFACtcYHmLhdDoxDImSeQ3FjkBAICAQ+LcI1De2+xzV6U7SnYzwNBdpbl1mPKQYLMoQY3SwT3oVYtlLdIvwdIN5qNxeLbbDcSSe+RLIES0ABQNbnMfjWbRokSRJ8+fPh8RRFAWnLVq0yN/f//333yeigwcPDho0CLKMl+31ep999tmQkJBjx46Zpul0OlVV/e1vfytJUlpaGk4Dg4JOrl27FhgY2L59e0guIoqLi5Mkadq0aWAUhMcR0datW/38/P7nf/4HjidOp/PixYuBgYGhoaFEVGYtUFe8KLiVgoHy8vJat24dHBzsdDrhSynLMuTpmjVrOGEXFRUZhlFQUICqut3u2tG74cOHN2zYcNWqVQixABREVF5e7mu9/MKwBI6M2BEICAQEAl+IQL1nu9vaDtlVmAETPFdtUImX8l1kU6laJbfJXFGYoRLx5aqVYEXjScXuHP/yUTukyLrLybC4uBgkIcsy3DTgfrlly5aGDRv26NFD13VN0+D9aBiG3W6HC8m2bdskSXr77bd5lEJhYWHbtm0ffvjh69evE1FlZaXvwJssy7/61a+aNm166tSp6upq0zT37NkTGBjYsWPHsrIyBNLB33L8+PGNGjWaMGEChKbH48nKypIkaeTIkah8RUVFYWEhD5aAAyfeLbfbnZWV1bp167Zt26JpqH9MTIy/vz88ZcrLy0tKSjBWhztyCvzxj3/coEED1J+I8vLyVFWtrq4G1blcLrTIV1Z+4TstDgoEBAICgc8jUN/YzuKr2z4pvoN2qqbKiqq7NKoxyUYs8XQ5sRRl5cT+tBNVE9lVcsnMEdOyakImYujOOgJj5ucxvnNE0zTOQHywDT9yHePxeAoKCgYNGiRJ0tKlS51OJyyHuq4johwq8O9//7skSbt37yYiDGidPHmyQYMGv/jFL3ydGzmRENErr7wiSdLWrVtN0wR/dOnSBTJuz549ubm5+/btGzx4sCRJL774Iqccp9O5ceNGPz+/Hj16/PrXvw4ODm7atGnjxo379Olz5swZt9uNYDuQn2EYxcXFLVu2fPjhh2/cuIExQqfT2bt372bNmvXv3/93v/tdUFCQJEn/+Z//2bt3b4zbAYqKioqQkJCnnnpKluX58+c/9dRTcHt58sknIyIirl27ZljR93ewFP8KBAQCAoH7Q6Aesh0AussVk+k2mchFVGUxXDFRPlEeUaZGBRbtVVic57biDSxvFKRZgbvmPXmpYCyNqyLfCDmoN4+1LFu2TJKkp59+uqKiQtM0mAQhAeHimJKSIknSyy+/DA8Rh8NhmubBgwclSfrd737n+/zh3A867NGjBxgUJ6AaQ4YMgR8m97R8/fXXob2cTid0JAYRGzVq9Pjjj//mN7/54IMPfv3rX8PtMz09HcTJ86RUVVU1adKkWbNmKKSiokJV1bfffrvWYNu6desmTZq89dZbr732Wrt27WqNrr/85S/z8vLcbrfdbs/JyQkODn7ppZeGDh0aEBDQpk2bt956q3Pnzm3atJEk6fe//31WVhYA9I3Y822s2BcICAQEAl+BQP1iO+456SvDzDvWSxdRqUGfVdOOa845+64PTTrSfWba4KX74lLPrTuXf7JEzTeZyHMSlTldGjNsGndSqzD751dHIHDHCi7vMD8AD+jWNG3RokU//elP/f39H3vsMThk8v4dj9DpdFZUVLz00ksBAQGbNm1CDmUYGE+dOuXn5/enP/0JgeE1NTXc4gfSGjx4cMOGDefPn++0FkVRYmJiAgMD27RpM2zYsGXLlkVFRcGlc9CgQaAWuIesW7fugw8+mDx5MjxEkNgMzpOPPvpoXl4ejJlgYpfLFRQU1KFDh9zcXG6unDJlyquvvrpx40Y+q4PNZgMF/vWvf0XTsrOzg4OD/f39GzVqlJiYyH01q6qqunXrJklSnz59kOqFfy58xWstfhIICAQEAnchUO/Y7q64co1lvCYHsWkWDuWp45PP/tfwJY+9G93itah278U82T3+0Y8mt31vbPt3op7rPyVs6c5t1ypvGcy26SByW3IQJGeRnzWwdxfAX/KnpmncmFlSUjJr1qzWrVtDAEVGRlZUVIBCYMmEuRJmyePHj0uS9Mc//hEF84zSn3zyib+//3PPPcc99fkYIUjrzTfflCRp165dYNBVq1ZJkvT3v/8dice4S0tsbCyPb0OAOQ8kQNZmWZZN09Q0rV+/fpIkJSQkVFVVgYFM0ywrK0O0A9Sq3W7n3pXwNzEMA0lbaoMrEGh46tSpmpqa4uJixPBFR0d7vV64wJSWlrrd7ry8PH9//1atWpWWlsJ35ktAFYcFAgIBgcCXIlDv2K7KxWSZSUZpeYlOVFzjriK6STQm5crzIzc077Kgafek4O4rHx6Y/Hhk6sOh60MGbgrqu6bFwLUP909q+Nb45u9Eh645eYWYeTNXZVLPQ2xyotvxCV/plsnlHbgB2uv8+fPt27cPDAxs167d5MmTIapAbHxyOCRxhs3wb3/7W8OGDVNSUsBPOKiqal5eXtOmTe8KdEMKaZzzpz/9SZKkw4cPQzb9+c9/liQpMzMTkekY7cPw4VNPPeXn51deXg7dWV1djfyceIm46XLHjh0BAQGvvfYanGJAorBkBgUF5efnw+Qoy3JhYSGojkf7gTIHDBggSRKUXGlpKXTt/v37USVwG6YH+vOf/+zv73/69GkkLfMdj/zSV1v8IBAQCHwDCOB/HzcdwVHONE3EQXHvBEVRdF1Hd8ENWnxyMRyHQYibfNAx4uu8pqbGt9tBO1AOxMDXiLutd2yns4n7vEj65dQMB9HZcgpdeugHPRZIb86WOq0ODNsj9d0m9djk132t1HFZs6jDUt9Uqdv6oEGpbSLTHh64qn2vuf9fn5lbctnAXqk11OfykubRSbMiE77ELRN6iBv9kMErLy/viSee8PPzi4mJ+fTTT/FE4X9vGAYsh4qi5OXlwbXkwoULQUFBL7/8MrgEdIKJWz0ez7PPPitJ0qlTp3AXvHygh7y8vGBruXnzJhEVFxf7+/v/5Cc/wTsHokI0utfrhWjbvHmzpmmnT59u3759REQE4vZQQ7yO+/fv5yoQx91ud2FhYXBwMGLm4NWZlJTUvHnz2bNnc6ss3uPayIcRI0ZIkrRq1SrMDfTcc8/5+fmdPn2afxZUVVVBof7+97+XJAmJV7i3Dm4qtgIBgcC3iQDYzuVymaZZU1PD/7fyAXWPx4MET/Asw8wnqqpygkRt0XHhoGmaKNY0zc+nBUYngMERnMb7kPtqeP1iOyvpiWFzVCK/ZZVGBQYNW7633TvRTw5e37hPcqNB+4KGHZcG7JR6b208YEvQwFSp03qpz3a/0J3+/dOkHuv8uy0L6b7o0V7z/mvc+h35VGy5rmhEhmyliXY7WcqVL1nwWuD7Bc9v165dkiS9//77MD8ixgDfL9jiNFzC/SqTkpJ874AJEDRN69OnT7NmzXr16gU+wBSsKCE+Ph52S2Q/cTgcjz76aPv27Q8dOoSiKisrocCqqqqee+45CCmEASC5SUZGBiQmIhaIKCYmpnHjxrVpMxEMjnCCoqKigICAdu3aVVdXu1wuXdd37NiBYAkiqqiosNls/EPv17/+dW0mT3iWmqY5a9YsSZLi4+N1Xc/Ly/N6vaWlpaqqZmVlPfbYY02bNi0rK9M0DSzui4DYFwgIBL5NBLxeL7gHN7XZbMiY4XA4ysvL+RA+fr1y5Qp6IfzptRbeCRQVFcGxgE/JabPZLly4cO3atezs7KKiorKyMqfTCbNTVVUVZ0eh7f7tE2ez03kVj0ZU6dWqiCZtOPCjD8Y+0n1eo25JUqc1UucUqXu61GOrX6/k4H7JzQakBIXuCArfFzhot9Rri9Rtg3+vDS1Ckx8bvD7ojQn/L3rtNaJbChv5Y7ZRh51U71ewHSqHBw/JBV+P8PBw7quCc7jA9/2MOnbsWG3UwfPPP4+gbEVR+DsEiXbkyJEmTZr4+/sjEhxayjCMpKSkwMDAxo0bb926FYNwtd9cUVFRkiS98847UHu4r8vlioiIaNCgwV/+8hduLnj55Zf9/Py6du0KN0ucuWbNGkmSGjVq5PvSG4Zhs9lCQkJatWqFyxVFyc3N/dWvflWbITMuLg7XwlAZGhoqSdLPfvYztEKW5WvXrtUmLXvssccyMjK46CSiLl26SJL03nvv8UFKTv+8QLEjEBAIfDsIOByOfv361QYaId8ht0Pm5+cPHDiwYcOGY8aM4V5mUVFR7dq1mzRpUk1NjdfrxSxjqKdhGJcvX/7hD3/49NNP5+Tk4L+82+1evnx5mzZtGjVqFBAQEBgY2LBhw4ceeujZZ5+tzThfUFAAF3RuKLqvJtc3bWeoqqxbnikVBh3Odf66Z2zwP0b9cNhWqctaKXRvg6HHAiKPBofva9J3U1CnhQEfzPPruFTqsiaw39Zm4XuaDNnn3z9d6r7Br0tS+wFrW30QN+tIYZZOVZjg1etkM7yb1mTvX/QQoO3AczAGTp8+vdZPsnXr1s8888xPfvKTp59++gfW8txzz/3oRz964YUXeBweEb3xxhtBQUErV65E9hM+mysMCKqqejyepKQk5Ixu06ZN586d33zzzZ/97GcIXBs9ejQi3DHgl5+f/9JLLwUFBT311FOvvPJKdHR07969f/SjHwUFBbVs2RLDe8hAVlBQ8MwzzzRp0qR9+/a9evWKiIj4xz/+gfzOsbGxDocDcwnhY62srKxt27aNGzcGidbU1BiGsWHDhoCAAEmSXnnlldDQ0MGDB3fo0CEgIKBVq1Z79uwBASOscMyYMU2bNm3duvUbb7wxadKkvn37wk20tpKnT5/m/4W4J84XwSyOCQQEAt8UAshE8frrr9dGzcJvHIMsVVVV8fHxgYGBr732WlFREW5fG5g0ZsyY2milSZMm4YhhGOj68F+4sLCwSZMmbdu2xZ8w2yDDFOKR/uu//uv5559HyFNwcHCrVq2KioowFzT/1r/3ptY3tiPd1DSicoWFjfeK3/j4RzGP9Fse0GOt1HOL/5BDUp/t0rtJ0vuLWvZY8h+DV740cduzwzY/HrqheY/Vgd3W+PXY7Ncnzb//9sD+qQ+FprTsufAXfWdnEhWq5JR1MmXS3F/BdngqYAU4W27ZsgUWRczO89hjj7Vr165FixatWrVq0aLFiy++iNNcLtelS5d++tOf/vznP8ebxF0ooQI1TcM75Ha79+/f/5e//AXxc40bN5Yk6YUXXkhMTMQoIC4E716+fHngwIHt27f38/Nr0qRJUFDQQw899O67754+fZpP64o6Z2Vl9ezZs6m1NGjQoHHjxr/85S/T09Pves+8Xu+1a9f++Mc/PvvssxCCuB0R7dq16+WXX8ZkDn5+fh06dHjllVfOnj0LOoeERWnz5s1r3769JEnNmzdHK959993jx4/jVxg97rqv+FMgIBD4NhF46623amOCt2zZ4na7wX+xsbGNGjX62c9+lpOTA8dpOL4NGTKk9n/95MmTuWs3ZBm4Kjs728/Pr0WLFlVVVRi6Mwxj5cqVwcHB/fr1472H1+stKir6j//4Dxi3fEcK76vV9YvtEG/ntfjpSJH2k07jH+k5t92QVOmjldKg3QER+6Uu6xp2Xva3+MPTj1XtK6FrRCddlHjO+/qMgy27LAzslBQSvotZNT9YLXVa0WLgeunl4SsuOUqJbDIL21OdNiuH2L0+gsLCQq7enE4nf7p8LnJd1/Foudc+zNZ4V5CXi98MgXR4yc6fP3/x4sUDBw7k5eU5HA5YCfhb4nA4+L0qKyszMjLS0tJOnDiBUT0UCGthdXU1CFWW5crKylOnTu3bty87OxsFIswAleSGeAQP4Cpd10tKSvhIW05Ozr59+44dO3bx4kX+aYbzMcs5b8vFixf37Nmzd+9eOKkiBoPXn+/w88WOQEAg8C0ggLTyb731Vu2cYmvXrkWS3q1bt9ZGN/32t7+9dOkSn30MPVVkZGSTJk3AdrzjaeyYAAAgAElEQVTP4X3FlStXGjZs2KZNm/LycoTnmqaJ9BofffQRjFi8wDNnzkiS1KJFi1OnTqF3ut9+oN6xnUZUpTPvkpjU8x26TAnqNE/qsa5h+G6m7fqnBfVa/YfYXaszzQIkVdFZapUSojMu6rP8fJseSxp2WRE4cKc0cEfgoF0th6Q17zz71dhN+UT5LpM5Y5rKl7Ed98nkZm48KtVa8Pg9Hg+3SmO2BM6FeLputxtXcddeuF8SERc9eMl4/jCM/fKXw+12Yx8+n3yAEDdyuVxI8Qwq4kN3nImhINEEXibuyP+ncZcqqEkcd7vd/F3HhZzR0XZeE9yUqz1Mj+BruuT/VfgdxY5AQCDw7SAABdaxY8fakYh58+YZhnH06NFa57KmTZsidggdlMfjwU5ERISfn9+IESN8A4gVRcHn8uXLl+HUhv/16LWSkpLgu+cbXIsTnnnmGUmSduzYAcfy+21y/WI7nchjUI0VLdcxflurLjOD+6xpMGCb1H+b1Htzs0EpQe9NW5tNRUTVBtXUVLN57EwqLndWEV2S6TdDV4V0Xdyoz2ap66aAsF3+vTYEfjDrmbBFF2UWby7fL/bi/C9HAMN4nAK//ETxi0BAIPDtIYDvztdee83f33/Hjh2ZmZlInLt9+3aExoLG8LlcGzE8atSo2gmlJ0yYAPcC3y9jWZaLiookSWrfvr3NZsN3NrzqJEnq2rUrWqXrOkorLy9/4oknGjRogIlfuGy498bXO7ZzaCwkPIfo5XHrm3aa17DXOql/mtRna8PQrU37LP/v6TuvEJWxIAKD3BWkVpJaTbJTsZJnjtpyJfjdaa3C05sO3e8/YIfUc31I9yWPd0s4WMEI0mFlErt36MWZX4EA2A6fh19xmvhJICAQ+DYRAF3BTXrChAnINb9kyRIeD+ByuWCYAS+GhoY2b9586NCh169fLyoqKi8vz8jIyMrKunXrVllZ2YEDBxo1atSuXTv47mGbmJgYHBz8zjvv+Go7Ijpx4gSc3c6fP3/XwMc9IlDv2M6pM7bLNOhXYQuDuyyQeq6zhF1Kk7Ct0msTui45VEBU4rKmR5DLqSaXbNdJr65xOopUWnGhOuiNmHZD0qQu65hzZo/17cM2hbw5YdtNytOpRmN5M8XyoBAA4T2o0kQ5AgGBwANBoLq6+q9//WvLli0bN27s7+8vSdK4ceN4SABXb/BTGzZsGHzNAgIC/Pz84DcHB7SmTZti59FHH0VQHdhu7ty5AQEBXbt2RVoWTdMyMzNXrVr1yCOPSJKE8TyMhtxvc+oX25lEisksmVk6PTtw/kM9lvr32SQN2iH13dpy2PbAjtO7LztcYCXAZJOYa9WklJFcSkaNrcZRQbT2qufhTjPbDEmVum9sMGC71GP9E0O3Bv9jzLYcs9xKIcbyh4lFICAQEAh8TxGAT9nLL7/8yCOP9O3bd+7cuT//+c8lSYqJicG4A4bnuflxyJAhDRs27NChw4svvvjSSy/94x//+P3vf//666+/9tprf/jDH37729/6+/u3a9euqKgIrgOapm3cuFGSpIceeujxxx9/wloee+yxFi1aSJL0pz/96erVqxje44mW7h3p+sV2zI/EYMHguUQvRa1q0XNJg76bpNDtUv/UBn03tA1b+d9TtnyqMs+Uwooa2eUmXSXDU22vKFVYYsyhKZebfJAgdVn50PBD/v23N+ix4ZEBa9u9N+lwIdOLt+d6FYR372+fOFMgIBCoUwhgWO6jjz6SJOngwYOmae7bt69JkyYNGjTYtGmTx+Nxu93ckdtut4eFhTVr1iw2NpaPwXMPO4fDcfPmzZCQkGbNmkHVORwORVHS0tKQuaJNmzYdOnRo2rQp1OHQoUORbeprA1bP2M4kUlWNmE9mjwX7m3dbyNiuX6rUf6vUfXXzgStavD8h/tDNYqIync1X7tLIqZkOyy0zvYCe7DM3qNsiqdsaacB2qeeWRr2TQz6a/9vwZZccbGI8FlauakLefb13Udgtvx5u4iqBwLeMQGVlJabrmjdvHoboVq5cWTsdSrNmzXxn9UKiwVGjRkmSNH78eCTaRQAxfDIrKysdDockSS1btoRcQyb6ZcuWNWvW7O2338bIX0lJybx58yRJeuONNzRNQ9QTnMO5y/o9IlDf2M4gVTZ15kI54+PcVt0TGw1IlvpukQZuazhkW0jYhoZvTvzbhI2bM5Vsg01cXmblfWYRCF7qmPhx0Icz2w7f2WjoPqlPutR1c4vB2xu9PaP7giOlRF6TyGulyvzyPJn3+Ejq52nCLaV+PnfR6rqFACyZb7/99kMPPYRMhMh3MW7cOMzPfOzYMUTOIWYAmd/hk+nxeLjCg1fLrVu3JEl64okneP5CWZYXLFjQrFmzN998E+WAJl944YWAgIB3333XN9rqfqGrZ2xHBumqaTJb5aYM96M95rYctFHqt0kK2yH1Wh8Qurll6JqGb056ZvCycTtu7SiiCwad1Wn26bL/N217wDuTHg7fIvXaIHXd2CBsr9R53eMjdzd7c3JM+vVyNq8CmW6ZNO3f5sm83ydUT843DEPIu3ryrEUz6zQCXq+3Y8eOmL3EN1gWScJ+85vfZGdnYyIXXdcjIiIaNWoUGxvLI4MROYBg3CtXroDtbty4wScOW7p0qSRJ3bp1g+cLbKeZmZmNGjUKCQmZM2cOEfHkZPeFZH1jOwZOQbm9ygpC6LzwUOP3pwT0Win13SSFpUsD0/0GpAX2SwnquTa424rWPVc/Frqp9YDVwX1XNO67tvGALf4Dtkp9tkp9UoMGprYNT238zvTfRiz/RGEzwdYgO6Zp1BVLJtdSd+3c19sjThYICATqFQJwuezWrVtQUNCqVav4RGDIbvHBBx80btz4v//7v1VVrU2SqWlaXFxcQEDA2LFjEW/nmxrC4/HcuHEjJCSkbdu2GOpD4Ygu79+/P6ZVAdsR0eLFizHf9dmzZ4kIOXjvC/x6x3Yer6IQc8ssJEq9RX8cu176+/i2w9NZKELPZKnvNv/BexsP3hvQL92/6yap81qpzxapd4rUfZPUY7PUPz0gdHvDPskNOi1t2W3hkz1mzTtRmm1lXZGJmAlbk78sl8p9PRVxskBAICAQ+G4iYLPZXn311YYNG2LqMd8cSbm5uc8880xQUNDvf/97zCDWq1evwMDA6OhoJEVCi2RZRsalmzdvBgYGNmvWDGZPjMktWLDA39///fffxzmmaSLeoHamoJEjR0qS9Itf/AJ5W+4Xn/rGdobstBMZHitaPJ9o4u6slh/GBnedGzxgPfNY6Z3C5m7tkyb1TgsasLP50APSgO2BQz9uFLnfb0C61H291H1tcK/VD/de1vr9uE5zdmcTiyt3kxVpp7rIZDOZ3+8zEOcLBAQCAoG6goBhGCtWrIiMjLxw4QJPZWkYBrjq4sWLI0eODAsLy8vLq66uTk9Pj4iI2Lt3L5xW0EZMm4ARuNGjR0dHR8MhBZO0HDlyZMyYMevXr4cLDIb6cEJBQcGkSZNCQ0NPnjzJLZ/3jls9YztTY5Py6G5dVx2WB8p5D41M/bTlBxNb9lzQtM+KJv03BvZLkbptlD5cK3Xd1KDfdpYzpdsGqeNKqce6pgOTW/Rb3ap7YruPpr8zLfVgCXNjqbH4zWmvIMPJ1i+f8efen4o4UyAgEBAIfAcR4EqOJ+b1dYzEr2Amnia3tLQUJkokAOMJksBtSBTsm0bY6/XiJzQfVyEvPE/nC/Mmj2S/R6DqG9uppNfoVXmkuUwyKlQ2708m0ZB1xx/9KLb5R9NCui1sE7q53bDdrSN2Nxm4I6BfWsMB2/z6poSEpbYbmtas28KG/zP+hz3i34rbuDdPKyNyEClsLFUmzUF6NQtIJ/UeoRenCQQEAgKBuoUAT4DJmeYuN0vwkNfrRVABN2ByktM0zTRNzmFovm9uFJTMZ6vmczjzdC2+WenvC736yHakVTIRRmxaV5dl0rxONHX31Xdnbn+i+8xGb8Y2+XB+895rQ/psDO69MaDH6oBuyx/qvbxt70UPfzDlF31mjNp48kIN80wB1SmK1/TWkOHyVuTWIW13l3MK//O+3p6vOJkXeNfOV1wifhIICAS++wioqsoncOZU5/F4OIFpmuZ0OmVZVhSlqqpKtxYuAXEJKE3TNFmWIea406aqqpqm8TnOalNLK4rCpSQ3b/IJYe4dsfrGdhrpTjJqGC1pDiLNIculbq3KCq07XEpjNp19eczq/6/3vHadZrXqPK9V1wVPhq1q8eGMZm9G/+eg+ZFrT+y84S0kljnFQVTl9Biky14HGV4yPXJNGZvQlVhK6e/+glfw89sHVfO7SI7/+aDKF+UIBAQC/+cI+Goy0zRhyfR1vOQ1BL1xhQdu439yV5S7ruXSEOWAGnmZ97tTz9iODFPzME4yZWJOJQqRprP4AaPCCjkvsZKK7SmihCOlI7ZkRCRf7bv8eMKR4p0FdM5Jt4iFpbuIqjyKoqnWgJ1qmS618rIiuKrc7wP4vzpf+5LlQdWH09tdOw+qfFGOQEAg8O0jAKWlqionKtSBxwlguM7lcuEI2IubPZE/E9yGEjA9LMjP6/WCPrmwk2UZR3Bf3IuXhgHCewehfrEd5i7XCUFxhkVXGpFmkqFYaZ2ZYrO8VwqJ8ojRW77ldVlKVGnpOa9JummY7PTbPEdk6NbonWxNcceyZX7Jwr+DTNPEO8EfGzcC4OXgPktExCf+Rvw1yubvFrckIO8A/uS/4lOLDxd//rsJZgHkGkd2A9QEFcP5qDZ/NXnhDocDJ/u+97jE6/Xi1igHp+EzDdZ8DgXf4Q3hbz/cvXA7DlRpaSkQ4Ef4jtfrNQyDI4mmIWQHNeRnqqrKb4cwWD4/MocXl2NKZV3X0S7YWDBgjiMea8FVaBoy/uFIdXU1/w/JLTm8hm63mwOI0nAV6ob/3qgzhjq4/5uu66ieoijoPgAjn+neMAzefN5Sfl/cRWwFAvUNgfrFdrpFSF6LnO7QksG8KJmvpmIYmmqynNFuy1ZZZTGfnchpHfES6QYxntNl0l2WQFRBdbJ1gsOSfXeK/YIXiffsvNsqKCiAKy2YhhPJqVOnbt68iT7a4XCcP3/ebrfjciRORek2mw2kwg3f2dnZN2/eNAxDlmXeu/F+FlepqlpeXn727NlLly6dOnXqypUrp0+fPnfunKqqdrv9+PHjLpfLbS28DfxTC0c+bzHnnbXL5eLN1HXd6XRmZWXt3Llz8+bNH3/8cUFBAUpAlfhQNmcO3zvybhoHwfoXLlzIyMjA+agwfvVNiO4bdup2uznJ8e9HfoRTAnePBp68Gjjz1q1bn3zyybVr1/hx328L7POi8BD5LF+4KccHlC/LMv8EQZm6rnu9XlwLNex7L3xKO51Oji1mzvT9zsDjRjXAu74l4JXwPSL2BQL1DYF6x3Zui5P+hfBYAhSNNIV0tpqGxiSCyeYGUkxSTTIMMnWDdM3iOQ9pLrYyc6jGphC6Q3UYzPuKaDt03/xrnYhOnTo1aNCgsrIy3rObpllZWRkeHr59+3YIu82bN/fs2RN55KAbVFUFW/DODuPGRLRkyZJp06ZVVVVB5cAO4PF4eP+OjAY5OTldunSpDXOJjIyMiooaN27csmXLiouLZVn+6KOPdu3axc/ng8MQSVypgLAxWI36cE6tqanhFTt69Gh0dHSMtYSFhU2cOPHSpUu8y+Z58HhGBiIqLy/n8sjpdKqqijwLaOO4ceMmTZrEL+Q3xf9b1BZ2EkVRvF4vaqJpGi7nXwBgF6g0h8Oh6zpvMly/nNbCMu8UFIwePXrYsGF9+/ZFwCwiYTkg4GyPxwM2QuvgUQ17js1mA9vxhnN/M4/H44swWoG6oQTIbrQCW87fvO04oihKZWXlnDlzbt68icbKsux2u8Ggd41/1LduTrRXIMA6DbYaTi+bGGDbZWej7sv8+yS9FreknMjLTXVEXhamxvp+SwjdB3LSfZzLTjWYhZCJLWZe9JLuJUXXmQPkX6enB3Wb/UjHGVszWZSbXddZ3XX1vjJ16awlbODN7Wt1NK3bajorjU3xo7LxvNur9adhHdcVixGtSjG3lNvCTrlTZo1V8lewHaBAxwe32n379o0ZM8bXdmeapmEYEydOTE1N5farjIwMXOuyFvTR/Psdxj30pPHx8QkJCb6YoxNXVVWWZexrmlabyC46OjozM9PlcoEVoAnKyspKSkp4fnF0r7CgyrJsmiZuCl3CmYO3C/0vmqOq6sWLF8PDwzdu3Igm22y25cuXDxkyBFGouKOiKHx+EO5hzC1y/AjvrG02W3FxMRHBjoo6+AoyFAtZiYrJ1oJ9DAx4PB6453CRjRuhvfygprHvnpMnT4KkR48efebMGYTEQmzdhQC/3Ol04vOFf8Tg7qqqulwuX1rllyiKwn8yTZMzGRedSBvva9nmXx6wZxJRfn5+WFgYNKhvCfzud1UYx8VWIFBPEKhfbAcpJluCTLNmpGOz0VkYsOnpDNNa9X8hPEZ1+r+shs6G6kyLba2hP+WOgVTGLHdf9O7w73pZlg3DwJ/79++PjIx0OBxOpxM6CeNAUVFREFh5eXmfffbZ2bNnq6ureQnl5eW7du1avXr1/v37FUXJy8uDOtQ0bc2aNcnJyRUVFSkpKduthUsHTiGGYWRmZoaHh0Mver1eMAQRffLJJ8XFxVevXiWizMzMgwcP8q6fiKqrqzMyMri59dy5c3v37t24cePOnTtBYCBOLrzOnj07cuRIIiorK7t16xZ66unTp+fn52OcLCcn58iRI0ePHj1x4kRBQYHD4QAPHT16FHZLsEV5efnx48c1Tbt+/fq1a9euX7+OX2/dupWbm2u32w8ePLh9+/YdO3aAVnlzysrK9u3bl5ycvHXr1szMTF3Xb926xamxsLAwJSVl8+bNZ86cyc7OxkPjrcOwWU1NzfTp0xcuXEhESUlJcXFxeAqGYYBsTNM8d+5cSkrKqlWrrl275qtrKyoqampqUqxl586d3IqLL4aKioqjR49u27Zt//79ly5dAg/hxcjIyDh//jxMoESUl5d37tw5VK+0tBT6cv/+/SkpKfv27cvKysJP2dnZycnJkZGRBw8eTE9PP336NAgP0bs4B/hgX2wFAvUNgfrFdha1gdNuc9w/2Q6chy2TmGy2OraF8vP91eI5OLz4HL5NlV/2AnGuUhSFK5Vjx44NHTqUf6Tj2toZEYcPH47ZNGp5Ljw8/L333tuzZw9MZ8eOHZs4cWJUVNTixYunTJmybt26WbNmrVu3DoohJSVl5MiRycnJc+bMSUxMDA0N3bp16+c/8zMzM4cOHeo7y4Ysy5WVlUlJSZ07d46NjXW73RcuXIiOji4sLAQ9mKaZkJAQHx8PKbZq1arIyMiYmJjExMSJEycuXrwYDIRmulyuysrKnJycTp06oTvWNI37eoBRVFXdsGHD6NGj4+Pjhw0bFhcXd/HiRSLKysqKiIj45JNPeKbzBQsWTJs2jYh27drVq1evsLAwTDuSnp4eHx+/efPm2bNnz58/f9iwYWPHjuUp+Kqrq2fMmBEXF7dly5Y5c+bMmzcvMTExNjYWBttjx45Nnz592rRpiYmJ8fHxM2bMgEMK/FB8MztERUWdOXPG6XReuHAhIiKC62zoy6SkpDFjxsTHxy9ZsmTQoEGrV69GqBAagiolJibOnDlz1qxZly9fxiO+du3a2LFjY2Njp0+fPm7cuNGjR2/ZsqWsrExVVZvNtnLlysTERO4EdPz48ejo6NzcXCI6ceJEdHT0hg0bZs6cOXv27JEjR06dOrWgoMA0zTNnzsyaNSs0NBS/bt26NT8/H3ZgTvBcSn7ZWyqOCwS+xwhY3XW9sWQykyULiUMQgsVkJpkm03U6tpY4Y3+ylTlbMoCsn5jv5r+uPr6dqlWmy/Lr/FJbJpgAX/Egp2PHjo0cOfKItUCKQetERUVh3M7r9drt9oULF164cEHX9eLi4uHDh2/cuBHUUlNTs2fPnrCwsAMHDqAjS0tL69Gjx/nz5+G3cvTo0aFDh964cQOCksuFnJyc/v37r1q1KtVaNm/ejI64oqJizZo1mzZtglls3LhxBw4cMAzDZrPV0sCYMWOOHj2K4cbBgwfDrIdufdy4cWlpaeBj3AWybOrUqWFhYWvXrt2+ffuZM2dsNpssy7zzNQwDVlPTNBctWjR37lwQ/6xZsxITE/n3wbRp01JTUyENDx48OGfOHOjUs2fPjhkz5uTJk5BNubm5o0ePPnDgAC6snQF5woQJYM3y8vLi4uINGzZERETAPpyUlDR//nyAlpWVtWzZMqDEvwxgWkxPTx86dChOMwwjNjZ2x44d3Ftk7969kZGRhw8fRsNrampiY2ORKrfWIDx48ODly5ej77h58+aUKVMwpOp0OmNiYuLi4qBxiejw4cNTp05NSUlBkoiFCxfOmzcP+0RU66M0ZMgQiONbt271799/7969EIjFxcXh4eH4MPJ4PJcuXZo0aRL4mGt63nmpqiq0HUdD7NRDBOob22mWd4nFdmyAkLHZbbazGA58doftwHlsi+OKZQJlMXrWeoftNGbIND1k/Jus0L6qDjarw4cPDxo0aNKkSTExMVOnTp0yZcrEiROR9nT37t0Yn/N4PP3798ckFydOnIiIiIBtCl187cd7eHg4Tna5XMnJyWPHjgXTYEyuX79+eXl5eLNN04QDSHZ29ogRI2bMmBEfHz9nzpwpU6Zs27YN5yQkJMydOxf7ixYtgqhCnzty5MiKigpFUebPnz99+nRIjStXrsiyHBcXt2DBgrtiP+12OzTH/Pnzo6KiEhIS+vXrl5ycjMLBc+Xl5adPn758+fLWrVtrnUFAhBs2bIiJiUHvXFpaOnz48OzsbHwfHD16dODAgXAKzczMDA0Nzc3NxU+apk2dOnXZsmWwncbFxaWlpXGfDkVR9u3bByUty/KKFSumTZuWm5uLPOsQi9wGi2AGIpo5c+bq1athxSWitLS0iRMnAkObzbZ06dLFixfDnxaYHzlyJCsrS9O07du3R0dHY7gUnyZVVVWHDx+22+1FRUVdu3YFrVZVVYGB1q9fP3XqVLRr7ty5sJ0WFxcrinLhwoVRo0ZhPyMjIzIy8rPPPsOMKkS0cOFCTLzicrlqp34ePXo0zJ542VRVBff7xmYAf7EVCNQ3BOob2xnwSLG2/0x6YqHwT9vmvf9pvS53ymT5oDWr5C99i+Bczk2Xhw4dGj58OA+/IyL0pKNHj96xYwe+7isqKoYOHQqNkpycPGnSJLvdji7SbrerqpqYmIiveyJau3btlClTuIaz2Wxjx449d+4cjIdcLeXk5EDzaZrG1QxE58KFC0EY1dXVN2/e7N+/f1VVlSzLqampkydPRglxcXHDhw+fPXv21KlTFyxYMHny5AEDBqxduxa/8i0fP8MRWZY//fTTQYMGpaena5rm8XgSExMjIiKWLl26YMGCCRMmjB49Gt19aWnp4MGDYdjcuXMnmBXI7Nu3b8KECajzp59+GhkZCS4BVosXL16xYoVhGHa7PTw8/NSpU7WzhPAGfvrpp0OGDIHvSVlZ2dSpU2fMmDFz5szY2FhoVm6EdLlcTqezuLh46NCh48ePHzVq1NSpUydOnBgbGztkyJCLFy/CFh0dHV37eYHWcSmG223evHnixIm6rvMvD1CyruubN2+eMGECQgj4VSdOnBgxYkRhYaEsy3Pnzl2yZAkfQTx58uSoUaPAiyUlJXhwfDx1xYoV8+fPh5IrLi4eOXIkvFR8ZZzv/pe+muIHgcD3HYH6xnb/Z88Tno2wifHe59ChQ2FhYU6nk0dfud1ur9c7dOhQGAY9Hk95eXlkZOSnn35KRPv27YuMjET3ig7O6XSGhYXBQcMwjI0bN06bNg29tq7rlZWVw4cPP3PmDNz2nE6nx+ORZTkjI2PEiBFQh6gMFwHTp0+fPXs2YKqNXB49evTOnTtrPQNHjx7NZdmcOXO4tTMzMxMno2Sky0OZH3/8MbwtqqurYXlTVTU+Pn716tVutzs5OTkhIQEm1urq6r17906aNAl/GoaRkJCwePFiVVXnzJmTlJSkKApcT/fv3z9kyBCXy2UYxsWLFyMiIioqKhBMrSjKggULFi9ebLPZanEeP378unXr8AFRWVnp9XpTU1NnzJjB49OJ6Pr165cuXTp48ODo0aNhOuYNJ6KNGzfGxMQcPnz4wIEDJ06c2Llz56lTp4YOHbp27Vq4+C9cuBCqurCw0Ov1ut3ukpKSwsJCt9udlpYWHR2NyArOx+ChnJycAQMGQFPWsjJ2avXZ+PHjcffFixcvWrSIiHJyctxu9+XLl0eOHFlWVqYoSq1XDrdq2u12TdMWWAtYs7i4eOLEiQi4NAzD7XbX1NTAmRYxGChfbAUC9RMBwXbf0nPHN77vVlXVAwcOTJgwAVKM5+kgokmTJqEbNU2zNr9qVFTUpUuXEIsWGRm5fv16RJJ5PJ4DBw7069cPJxPR5s2bZ86cyZukKEpERAQox9fJ/saNG4MHD4aXCkLNeGja4sWLMdrkcDhM01y+fPmUKVNqO82oqKiioiKQx9q1a8eNG8dpo6KiIjU1dd++fXxADg4m06ZNmzt3Lg+Q8Hg8BQUFEyZMWLlyJREtW7Zs3LhxoH8iqqXA4cOHw+FeUZTdu3eDLaKioi5evGiaJjjj0KFD4eHhaGBWVlZkZCRPd0JECxYsgFmPiNatWxcZGQkDIIqNjY0NCwtDJdevXw/nRoikKVOm4POisrKSS9KIiIj09HQeBQFFvnfv3smTJ6OQlStXcu5BleAcRETZ2dkffvghnhpiHFNTU0eNGlVUVORwOLp37w63IwhWt9s9d+7cNWvW2O12r9ebkpISFRXFH2Ltwx0/fjwMvzk5OcOGDSspKYH5lIiSk5NnzZoFtissLBw0aBB0KgeWl4O5pPmfYkcgUN8QEGz3rTIS7xgAACAASURBVD5x7mgOF/YjR47069cPwo5bvdxu94ABAyA1ZFkuLy8fNmzYkSNHcO3evXsHDBiwZMmSVatWTZ8+fenSpePGjcOom9frhZc8+msEFw8aNOjYsWM4grEcXdevXbsWHh4OdwYYV2FnMwwjJiYGWgra8dy5c+Hh4XFxcWBlmOlqheDYsWOHDx++a9eu8+fPr1y5curUqfBzAS2hqhcvXoyMjMRI0rVr11atWgUTKGjm0KFDo0aN2rNnT25u7s6dOxcuXBgREQEtgq68d+/e0dHRI0aMsNlshmEgn8v27dtHjRqFTDEZGRkREREIHkAE/cyZMxFuqChKWVlZrXaMiopa9P+z9x7wWVTp/vgQShCliYK6Xuv1Wq6rq+teXf9bXFf3rnqv6+pPpYii4kUEkR5CCb0XqVKkhCq9BqSDdJBO6EkI6W/eOn3OnJl5/px5krOvYFjighpy3s/5TCbzznvmnO+87/nO0ydNmjFjxsCBAy/URO7Xr5/necXFxegzsmnTpsOHD8+ePTslJYU/E2CVyJ07d7Zp0wY757pQVD+2bt0a9cyBQGDgwIGjRo1avXr15s2bU1JSevfuzfuZO3duUlLS4sWLN2/ePHfu3EGDBnHj6NatWz/55JOZM2du3rx527ZtPXv2TE5O5n4lp0+fbtWq1aRJk1avXp2WljZmzJikpCR0sDx06FDHjh3RNIhfm/Hjx/fq1QuFacdxhvmv+fPnL1myBOlZVdVLme9H/dKLiwkEfh4ICLb7Ue9DvG8kIeTkyZNffvklLqao6sSFftq0aVgXGFNMzZkz5/Tp01z/uX///hkzZowYMWLz5s3FxcVcEKSUbt68edGiRWjyMQyDEDJjxoyMjAxMqoKUhiFc06dPRxEBl0IUOgkhK1asuGAo4gHvsVhsxYoVw4YNQ1mE1/XIzs5OTU294JnSrVu3adOmbdu2DddWLkCggi4rK2vMmDG9evXq0aPHwIED0bXyAp2jV8jOnTs/++yzkSNHzp079/Tp0ytXrkSaRIlnwYIFQ4YMQZMkKm8VRTlw4MDy5ctxaoFAIDU1FTOboLC1atWqNWvWAACPgp89e/b06dNHjx6dnZ29ffv21q1bo3Oj67pr1qzp16/fpEmThg8fjlQtyzIOG/0k0b7oOA5Pw4ZzXLBgwcaNG3GQeXl5U6dOHTJkyKRJkwYNGpSZmYmuLqjqTEtLGzlyJAZCoJjoui7CfvTo0YkTJ/br12/EiBGpqakouuFbALBly5aJEyf2799/9uzZWVlZS5Yswbdyc3OnTp1aWFiI/QPAunXr1qxZw6XqUCiUlpY2dOjQefPmIX1Go1FEVXDej/pTFxf7+SEg2O5Huie41nC2w6vyRQrD0eLzV3EnBb52c48G9NXE1TY9Pb1169Y8OJpSiusmP5lLDPHzNE2T6/HwONIJbg3DwNHywGRc5ZEsdV3nl+CrM3bCk1lzWuXTRDaNRqPfu+biQZ6RKzc3F0fC3XbiO4wXVlCNySMfZFnmH0TCc10XZSBKaWpqKnr2o6IVI9kJITk5OfGjQnuYYRg4ZrwR8Seg5hlTM6OkyBWtKBdy5SefPvINak059+BTDhcc8YZyI5+maZ7ncag5AsjW2DNu8cvDsbIsKxaLxX9/8DTsP/6DYl8gUKkQEGz3I91uXOP4qocrKV6bkwq3WvHj8UmkUJuXl5eH+sOjR4/OnTsX3QUx8QdfkdEEyBNKIfNhsnxcW7mYyCfPB+Y4Dl9wuXEIT0POwyWb9+A4DnpD4Dnc3QbDAC66HFIIXovnKZZlGa/IU1Py6eNxLA4ZH/Edb+NE7uGcQSnFMYRCoePHj+/YsWPr1q27du0aPHhw9+7dt2/fjrTByYDfCEwGRimNnz5PPI2xBJxWueaQA4iPIGj+5GDm5+cHg0FUI2P2TiRjngEO7zhuuR0UIwtxRmjsjKdPvDQqpTGRNM+Sg04x/NagKpvTf/xQxb5AoBIiINjuR7rpuLzypQfjwHgNQ1yy+cqLKzKejIsvry0QiUQmTZo0cuTILl26jBs3bseOHbxPvoLz9Y6nKOPrLxcRMFEnFy75R/j6y99CUQ8lA0xyhpBdlH8yHsd4MYLPBTvEQXJivmjwOCouPGGfeI7neUhI/LM4Zs5z3PDJsUJd5eTJk1NSUubMmYPuo3ym8YPE9NN8CoZh8G45YngE7xEe5OV+iouL4+8vkhC/HajbRA7mkXx4ECfFz+T1vXAknP9wyjzTKRfj4r8weIuRWS/KA87lVD53PlOxIxCoPAgItqtg9xqdSi7dVrBpiOEKBAQCAoEfFwHBdj8u3v/y1S7lOTzyL3csOhAICAQEAtczAoLtKtjdFWxXwW6YGK5AQCDw80BAsN3P4z6IUQgEBAICAYHAtURAsN21RFf0LRAQCAgEBAI/DwQE2/087oMYhUBAICAQEAhcSwQE211LdEXfAgGBgEBAIPDzQOBnxnZsOC6W3vGrxpkGGAZAPsBzw76+sfmEf3tr5KoTngygE8svzeqwuKW4VlJ/Ne4IvhuHNhboEVuBgEBAICAQqNAI/GNdj2eBy+/HLKoALDxu1WgxtXrLqS8NTi0EUB3wbL9cmwcWOISVLCWlh/5xlcvvSZd/++J3Pb+mqs93NhAKIQOiQYDTAM8O3Vb7nZkPNh67dEeAVSDXIy7YVml5VV5nNf4Ir7laWnaVRS2DR0UTCAgEBAICgQqPALAapchtWIL7orLbyAvxRGCYRAM47sLMHKjx/iSp2ej/GbX8LEAEwEbe93yaYGynssZKll7p6weynQNgg+lCwIBwEUA6wH8N2Fa76az/aDxu9bcxVk1cKXbA1UvLiON8qE9+fJ/LeaWDrdBPMWLwAgGBgEBAIPBdBBg5lbw47XEKoL70hERYcqLnqADHASaegxvfH1+z2ciXhy097bMd8ZhisYQ8wQZPYe3asp1/PV+NaXsQISCHAM4A/GnYN/XeTb2rybjFBzUKoISLPQCbje67shr7N16As5k06lmlzUbpEecvtgIBgYBAQCBQQRFgBOZRcG3W2Dr/XS74zr94jgWuoREnB+CL41aDFiMavDvk78Pm5wDIAI5bwnY+L7oAut+uqWzHCAwIMEnS16ZqCsB5gDcn7m7wwbSGzcZO2BWNARQWy/5UgU3SNUrJjLPad3dcg53DTrNZimTRBAICAYGAQKCCI8BkOsZ2313t/yHb+MddxnClTQNHVlW5EGDMnoJftBh8e/N+745eUAigAbgoNHolBOEB8cD0TXmlwuM/+1tOTSbTw9oeUIuxHfikbRGAAMDHc/bWaz6m7nvju60tyAUoNMErMfLFi244beT5S7eXYX7xlkBAICAQEAhUUAQuXe3xyHeJ0GVsRyw1CDAw7eBdzVPubtq90/QVQQDDA89xmV9HqXXMZUxErinbUQDDAauE7Zj5joLjxgD6rU2v06R/nZYTX089fASgGMDxfEp04/WWpbeKsSa276h0S54FPMuXfMVWICAQEAgIBCouAkzNiOa6UrmLr/y4E2fCY4pNpgj0AHIBWk9aeVeT5Afe6T5u7b6AC8T1VZkuE6LQt8VlDHON2c4DjYJh+SIeMxASRngGwNpc484P+9dp/cV9vRbPD0AOgGX775YKntwnhVvm8NO+UpRJpKZ/ug+Kr+FldkjKvGHEViAgEBAICAQqHgKMH3Bt5974yG9oruJcR0olNs+3xW3Osf7UdcLtjZOf+HjQhuxYDIC4HjPc+WyHn/IYNVxLtvOAOj7bscExpaYvvVnU9qAA4Ffth97cZpz0zrD+BxzmM6ozrbNTOo149xs+VU51aHA0fT01OueIrUBAICAQEAhUXAQcn+r42n4R4V0q7egAqh+9PWVP4P73BjRqnPL7ruPP+i4q1PHZzmGyHdIHeCZ46PVfKjf+s7/ls9t5QClYfvMFVNsnPBYHAUGAdvNW3/LxsJofjn446avjAMUW4y7bBcUghknwnvkRdU6pGrMkGgOnjdpRywdIbAUCAgGBgECgQiOASzoPqvPVeyWaTEoJoZbtubj4GwC6BzGATAIZAM8mzb65yeAGTQf025ydCRD22YapRP2IAOYRwjSkmk+O18wn0wOXMsLzL+AHF7Bd/z8Z4BzALzuPbth6jPRil6TlmUGAoB96V8JzHqWGYsaKgSilHji+ryaTEEtoz/GVmTwUXewIBAQCAgGBQAVFAPV5pdo91AQa4PkNDF8xaHvg8mU/5pNI21mHb248/M6PpzzQ7su9wMgvhkIbEqXn+z8yY6AKLG0Xc+O/wld5ZTumh/UtjxQcn/V8snUACnU9g8KE/efvfL/fg+2m1nqxw/jVJxSA4qhu6KpLDHAMYC43Kjgy0AjYIbalMaAKUB1cE1wimkBAICAQEAhcLwiYLMWIq4KrgBMDJwJOiDW28ofBkT0zrCtBw9Idn/oKbRi9IeuupiMebDdHeqXX0MP2cd/h32SSnIt2O+Bsx7q9lmyHY2Js51pANXBs8Bj5oUI2QN1cgHfHLP2Pj0Y90mrcr5r1GrngG8UX1xjJM2b2oxFcA8yIT3sq4z8WbIGuKOi9afmkiNQotgIBgYBAQCBQQRFA7Z0BYDDFo+fzkyuDp3pm2OcNSn3TlQZwKqgs25f5m/cH3d985C/eG91sxsHdAKd8GxnLtuzajG58LxX2Lzvid8g8d670VT7ZDq2OLLSAakBDbNBsj4X+Ob5AqgEcicFbQ5bc8WavX34w4PF3kvt/9c2ao0V5Lkt0JgNEHZAtTzGpYhBsUdOOmF7YhKAFEdPTdd3SY0STxVYgIBAQCAgEKi4Cuq5GTRK27IhlR00imya2qElMgIgL51Qvx4FCgN1B6Dgl7f6/tX3oja73v9HjhR5z9gGcBThhMlGKaiEmHVEL/LCDEgUpi1I3SgxpV8Z3P4jtmDemDLQAIEzAivh61VAkCB71HMZ86S78rtOUB1oO/o+Phtz2evf/TvlqyLqcdYVw0g+kKPSj8ZhVz2/FwGZbAJDn7yApyj41iq1AQCAgEBAIVFAEIv5SX+hrIwP+fnHpkXQTsn2b3IYwfLbgyJMdpt3VYvSDLUc//nb31iMWbg3CMZ8RiplHhwVaPthhsDXm5M9qIDCDmu/t4VfauTKqA4Dysx2LaQcgUbDPAxRZYBT7PjO6zrjXi0QDAb3AT+v56tjVt//f6JtbplZ5a2KV18be1jL19/3WvfPlwXbzTyQtOd1j2Uls3ZedTl52Nml5ZtflWZ1XZHVdLppAQCAgEBAIVHwEVmQmrTidtOJk8ooT3Zenl7YTSStOpmwqaj7z8DN90/6t3bzE96ZLb38pvTP7lpYzPhmzMlNlybnyAc5GDZZkM5wJdh6QIiAyOED9dGEYq+YLdowPr/BVbrYjmJrTVn3ZLmSBES7xmXGDmRlgM9Vqvs30rScAhu2P/rJn2q2fLLqh+bSbmk+t3+LLes3G1286pmHzcbc0HdWwychbmo7C1qDp6AZNR9/cdHzdZhNrN5ssmkBAICAQEAhUaATqNZtwS9ORjZoO/kdrMrRRk6G3NB1e82/9a74xrO67X9T/cEbVZlMSP5zzm7HHe+60CwHyZFvxOcUCCIULwQ2Dmed7NaqoycTAhtJ4hitkOnZa+diOuX1iHhiW5YW5kDpA0TuWdea5LHOnn85F91WRAYAjABMO6a+N+vrfPxx1e5PBv3hv1O3vj7ul+ei6zT7nrX7TkTc3HXFz0xH1m46s03T8TU0niSYQEAgIBAQCFRqB+k3G3dZ4yB1v97+9cf/bGw+4rfGgho2HYLu9ydDb3u7/b00HPdXui3fGrR+zO7zDYrpN3wWkJK7N90Zx/eIJmE6TModMPwMJZuYqB9H5p5aP7crbO/HrEhX4RRIOWrAqG8bsKuq8NP2D1L1tF5/C9uniU+0WH2+/6FiHRUc6LDrWYeHJ9gtPiSYQEAgIBAQCFRqBTguPdZu/v/v8vd0W7EtasL/LgsOdFxxhbeHhPitPjt+WuyrDOqIzvw304QiXhHKXl2eu9Pxry3YegEYcTJWmABRRyCYshWae766S42/zfBcVtGReSMgivFQqqEVaDFsgIBAQCMQjEPPX86DvmRIo9UYsiPNJDPoaS9O3v/lJSMphhLtSios779qyHXObcS0gmmdojkUcl4mopp/3M2wDtogNMRtkGzQLdMsllkEt1TE1sRUICAQEAgKBiosAsQyd2IrtyNSNUYhQCJc2TJ6pu2DZxCEaUNUPQtf8GgBxBHVVd68x23mUTcOWwVbBNljSMQdck8pRDTOelZT9YWk+MSWZVZpypYJGU2pi/AIBgYBAQCDgI4B5wljJHPSf/K7VzS8s4BmM55woOGGg0XJlAisvFV57trNkMGOgR0GJgCKzYkGYwtr2wHaYm4tlgWWCpYOpgqWCrQM1RRMICAQEAgKBCo6A7ss5MpN5qA6O6TqW4ziUpcb0s146pmspLLUWibLUYq5akWU7cMG0mNzmlyYCPwMosRjBeb53TUlaazZxX7Zz/5EhtIImQhXDFggIBAQCAoGSjMqM1Sjm/cfqb4hMRKeaw94o9a5kvpc20fHM8gptV3j+NZbt/Mq1HoBBPIN4WN4VZ4sxE0y+xSyfrgeu5/lx8oZv2xNbgYBAQCAgEKi4CLCkX4y+PNdPp2z7C7vJkmaWlHjFQj+6A6Z/QinzXSF5lfu0a8t2np/iBWvXonNKiXHSd1QxS9NJI8PjVHlZ95IaRv6MxL5AQCAgEBAIVDgEcD3nUh0KOcgFmGDZzxjNyI9RICr8ys1iV/qBa8t2WLjoUra7tHa7b8tj8p2vt8WSCGIrEBAICAQEAhUWAZaEhOUb8XV8JYHhWBE1XtNbUhQc9XxXylw/5Lxry3ZMOwnUuaR5wHxUPOaogyX+LJ/asTCEHzZfUhsIKwSJrUBAICAQEAhURAQsv6Zb6aqOxd0YC2LzE1EyRuTth9DYFX7m2rKdb3KMYzImrfKGguxFW4Px3z+w4KCIHYGAQEAgIBCoWAjYLA7B0b7b/Mre7DhvFgvLdixWxI55tVyr14/LdqygH2/xJduRAllYBg/IwDgFsRUICAQEAgKBiogAYy1WhZWzGu745MfqCviNcWHpCa7FhLxr9rr2bMfCD0hp8wncwW3JQc+lnktd/+W4pSpOrusUOwIBgYBAQCBQARFwXPActyRziENYBQFKwLZYIyZruE8JI0VUclZk2Q5syqoAsS0Fav+jsYM2WBRMv+kUNAd0Byh1HUpEEwgIBAQCAoEKjQClrklBc9nCblK22ls+ETA6IJ5NPGozKnQd5t/BvfGvmWhXzoo/5R2HB2DaFzdCSo4YNhg2aH5TKSgOaIwaHZcYogkEBAICAYFAhUbAtm3NX9hVCiply7tGwcBGwPCJwKJAHLBdP7dYRYlAcF0/ONznQ8/zXNe1bZsQSmzvomYTfgSIXdKQFAkT+BxKbNEEAgIBgYBAoEIjYNsOsT0u8PirPV/8v3fHcRzGHfFiFbJJ/JEfvH/V7HYXsZ3jOD7bEdt2RBMICAQEAgIBgcA/RYBSyhiPFQ0veXn+q/S/f+nvVWY7HJnruoLt/ul9FScIBAQCAgGBwHcRsC8lvH+J4uI+fNXYjvMcUh2l1C55CdlOICAQEAgIBAQC/xwBQohtM8KLVxbGEda/tHs12a4kisBx4qjO/i5v//PZivMFAgIBgYBAoHIigGzHaMNxLjLg/UtE53/4KrMdKjBLLXYo3AmGEwgIBAQCAgGBwJUgUKISRH3m1SW8q8x2KNUR/yU0mZXz6UzMWiAgEBAI/DAEWK3XUivYVTfgXX22I4RYlsUF0h82Z/EpgYBAQCAgEKhsCFzk9nF1DXhXje1oGa/KdrfEfAUCAgGBgEDghyHAvVTQHEYIuSgg4V+x3gm2uxJVsjhHICAQEAgIBK45AoLtrjnEP+wxRHxKICAQEAgIBK4iAoLtBNsJBAQCAgGBwPWPgGC76/8eX8WHI9GVQEAgIBCooAgIthNsJxAQCAgEBALXPwKC7a7/e1xBH8TEsAUCAgGBwFVEQLCdYDuBgEBAICAQuP4REGx3/d/jq/hwJLoSCAgEBAIVFAHBdoLtBAICAYGAQOD6R0Cw3fV/jyvog5gYtkBAICAQuIoICLYTbCcQEAgIBAQC1z8Cgu2u/3t8FR+ORFcCAYGAQKCCIiDYTrCdQEAgIBAQCFz/CAi2u/7vcQV9EBPDFggIBAQCVxEBwXaC7QQCAgGBgEDg+kdAsN1PeY9dFwihum5alu26JcWVKHVt2wEASl1V1Sl1PQ8Mw9I0w7YdQqhl2ZZl80cey7IBwPPY+XjcdUv+VRTNMCxKXUpdw7BUVceeAcBxPNtm1Z3ws4RQTTNMkziO57qsK3yLUldRNNMk2AhhFRDxs4RQHLHjeJZlmyaxLBtP4GO7aMc0iW07HrvmPwaMF3UcDy9t2w52hRcyTaLrpmkSQqhtO5S6rgsXdSv+FQgIBAQC/xQBwXY/Jdvh7cEVHDnGsmxdN4uLQ5pm6Lqp6ybnANeFi9jCdRlpuS5Eo7Kum5yHTJNomiHL6qXFCQ3DikZl7Me2HcOwZFlVVR25jRBKCEWCMQwL6RDZFynTth0kNuSeWExBQkWSwzMv852j1DVNoiiaLKuaZhBCkeORPm3bwX89j83LcTy8KCdgHN4/vcplBiDeEggIBCotAoLtfkq24xSCEhshFFknnqVclwl2hmEhAaBg5DhevNATfz6lLu/HNImq6tGoLMuqZdmexySqixjFcTyUL2VZRbEJmQxpD2VBFKrwTMOwdN3kl+CX9jwmcnEJ8nt/USjSIXvxD+K8UGzlkh9eyzQJpUzm5ZIrju17OxcHBQICAYHAZRAQbPdTsl0spmiagQs6qi41zYhGZUpdWVZRbJJlNRZTCKFIVCgeqaquKJqmGai6VFU9FlNiMUVVdcOw8GROJwBMX4qKSqQ6lOeQS1yX8R9KV/FM6bqg6yZKYEi3XJ+JGkvbdnAYsqziaFEle5lvm6rqmmYYhoXKWCRsRAAlOa4v5SImTpBLdTjCy1xCvCUQEAgIBL4XAcF2PyXbISEhFaHmENkIgCktUc7jkhC+hQpPfhqnNCQt/BfFQaQWPBN1g/hZ1I7imZ4HmmYoiobXMk1iGBbqOVGnioSKRBsvd6Ikh8eRLHGcKD5+71cN9aJ4ApIWp3kud6Iwalk2115y0RPNhDi1svoXxwUCAgGBQFkICLb7KdkOLVhcMOKOHppmRCIxJCp0EvE8CIUiiqIpiqaquq6bqDMMh6OFhQEkrVhMQR0jinfoikKpi/KirpsATIxTVV1VdRTIdN3Eb4aq6qFQBPexZ8OwOL9qmoFiHF4ajYLhcBQHjJ/i6tBIJFbWtw0HxsU4RdFiMQWNjngtFOlwHzWc3IkGdaqexyTOsvoXxwUCAgGBQFkICLb7KdlO0wy0w+GajiYx1PJxj8fCwgDf55IcilZc2ELfTi4LovoRgMlt+BFKXSRClCPxcvzSyIJodUP5D/0/8bRwOIp+obwrfl2uXOU+nHhOWd821NZyMySfDlol42dhmqSwMBAIBLlIhy4trgvx/qhlXUgcFwgIBAQCFyFQudiOUJs1u4ThKPHim0081myHlDbmnYEH/S2xobR5xPZK+7Ft26J+s9mrHPQJALm5+fPmzf/440/+93//9vHHn8yfvzAz8xy6X6qqvmfPvrFjx0+fnrphw6alS5evWbN23boN69ZtWLkybcWKVdu378zNzUfBDm11iqLt2LFryJBhH374UdOm7/Tu3Xft2vXonIliExKVLKuO40UisTVr1nbo0Ontt5t06ZI0fXpqUVExxkJg3AIAhMPR/fsPLlq0JC1tzfr1G9esWbts2Yq0tDU7d+4+ceIUAMiyevr02e3bd6alrVm2bMXy5SvT0taUBcKJE6c2bNg0bdqMSZOmLF++Mj39hKJoaFZE3aZpEuTg4uLQwYOHjxw5FgpFkHRRv8pNjGVdQhwXCAgEBALfi0AlYjtCbcOxDMcyfcKjxHMt8AwAHRwNHAMcAg4Fm4JOadTSo7rq2AAEPArgR7DZDugEYiZoFAwKJvVYDBg1KFVdW3ZtldrMa//SJsuqaRIUZTyPSSeRSAwADh8+/Oijj0r+q2rVqjfccIMkSffcc09aWppvujPHjh2b6L9q1KiRkJBQo0YNPLlWrVqSJN1///3Z2dmEEF3XHccJBoMffPCBJEnV/BeeWb169eeff/7o0aO+qKdRShVFcRzn1KlT999/vyRJdevWlSSpfv36kiTVq1dv2bJleGkAsG0WyffEE08kJiYmJCRIklS1alVJkmrXrn3TTTcNHz7c5yGvb9++eC0cXqNGjXJycgyDiZWWZcVibKb79+//7W9/W7NmTeyhevXqdevWTUpKAoBgMIj9qKpqWRalLIwvEok0bNjwllsa5uTk8YBCZD5F0S5FWBwRCAgEBAKXR6ASsZ1t24RafvMlMOJRC7A5pGTHJizMiy2+4AK4VKOOQonsGKpnGWDbYHtA4PvYjkZdWy6L7VBe0XUzEolx7WIspvz2t7+VJKlZs2abN28+fPjwli1bPv74Y0mSnnnmmY0bN5qmOXv27Bo1ajRv3nz48OEDBgwYOXLkuHHjRo8ePWXKlBo1aiQmJgYCASRR13VbtGghSdLDDz88ePDglStXbtq06fPPP3/66aclSXr55ZdPnTrleZ6u6wCQl5f31FNPSZLUpk2bbdu25eXlHTt2LDk5+eabb5YkacOGDb5UF8ZtHf/Vu3fv8ePHT5kyZeDAgX379k1KSsrOzkZK279//8iRI6dMmdK9e/c6deo0aNAgNzcXP1tQUAAA06dPb9CgQWJi4lNPPTVw4MC0tLS5c+f27dt37dq1vmDH2BoHxq/76aefSpKUktKHy6yhUISrai//nRbvCgQEAgKBSxGoRGxHiQOmDYbtWQ4lzCS9KwAAIABJREFUDrE9g3qqC6oLFrBmUsfQdCsas0IhGgzSYAgIBdMFgzq6Qw3HNj1qg+OCr8ZkmkxfNWrZ1LCpTm2jLE0mGp9kWcW0IOhyuWjREkmSXnjhBc5YABAIBN5++21JkkaNGgUAU6ZMkSTp66+/BgBVVQkhqqqaprljx46EhIQ//OEPzF/FNC3LWrp0qSRJDz300LZt2yIRpv3D19GjR1955RVJknr37g0AMT8gfOLEiZIkvfXWWyh4eZ6HAtbo0aOrVKnSuXNny7Ki0Sil1LKs+vXr/+53v0NRLxgMej51y7LsOI6mMT2kYRixWMx13SNHjjRs2LBRo0bBYNC2bVmWASAzM7NevXqJiYmrVq3CIWEPKPnpuq6qquu6OBJFUZAda9So8fTTTxcWlnA5xkL441eCwfCl32NxRCAgEBAIXB6BSsR2ruWA7jfDcS3HpI7qOjFwouCEqBHzlZyeS4DaYNmgm6D5jThAPdZsx7NsalqWYVLi8xoTFnljubzKwlpVmUSF9jOMY4tG5VGjRtepU2fs2LGapmVkZKAeDwC+/PJLSZKaN2+uKMrIkSPvvPPO9evXox4SKce27caNG0uStGTJEtu2kduQ0ubOnYuU5rquruvFxcUAsGnTJkmS/vM//zMWi1FKDcNITk6uU6fO5MmT+cnBYJAQsmrVKhQELcvCa504cUKSpDfffBMAcnJyiouLNU3Lzs5GnnNd17ZtZFxKaW5ubq1atW677TaUI32fFNqxY0dO3jk5OcFgsKio6OzZs6FQiFKK/bAMZp4XiURM04zFYnfffXetWrWQ4zGIEP1o0IvHH9j3qIvLAl8cFwgIBAQCfv4KtnBTSpmez3/hylMqGvxLf6V/6dNxH6ZlvMp1CxnbGR7oHhieazFXFM21FbBiYMmernqG6RgONcEioFug2aASElOJbjgWcYntmqZrmh5h9j3PslzCPFMYaiUuLcxvpazxYDAcmp0sy47FmATz7bcH5syZg7o+VWVZvnDpT0tLq1KlyquvvooA5Ofny7IciURs20YBaO/evZIkPfHEE0VFRbZtu64bDAYbNGhQp06dI0eOxGIx1ApykSsvL+8Xv/jFjTfeuHfvXjTFzZ8/X5Kk9957z3XdaDSKwlZBQcHq1au5FBgOM03m8uXL69Sp0759ewDgykZCmA3yzJkzlmV5nue6LtoOg8FgtWrV6tevn5GRgecXFBQ89thjN954I8qOePW4GwuhUMiyLJQCcXbt2rWrWrVqq1at8LQRI0Y9/vgTixcvRS8bQqiQ7cr6monjAgGBwGUQqESyHSWOa3nYKHHQjGc6lulYDrjEs3ViKYapakTTHFMHy2LqTQJgAxjE01jWSt0lFniuSxjbMcJjzwpMKer7apbJduh5jyTH2c5PvsWyPwOAoiiRSIQlndS0rl27JiYmdu3a1TAMFIA4zZim6bouuqJMnjxZURQknm3btiUkJDz66KOFhYVIXdFo1HFY52hae/3116tWrbp48WJd1/HJ4YknnqhRo8akSZOKiooU/7Vnz56EhIT77rtvw4YNlFL8+KJFixITE/v27Tt37txmzZr99re/bd68+YwZM5CZkKVQhjNNMxgM3njjjfXq1VP9l67rgUCgSpUqv/71rwFg9erVPXv2fOGFF37961937dp1165d0WgUp8/HuWDBAkmSnn322dzcXJxaz54pCQnVvvpqAQAUFBTh+Zf5Qou3BAICAYHA9yJQidjOF+YczWU6TCYSERtMizXDJlHTUG2DgA4gAwQBCv2WYUK+w/6NAkQdiFquxsQ8pkajhPVAWfO1aqXRC9+LMh7E1CGYDQSD6lCRyDKAGQbL7Q+wfv36u+++u06dOhs3bvTVdyWVETzPy8rKAoC1a9fedNNNTz/9NGop0cFy79691atXf/zxxxVF4YIadp6fnw8A77zzzgVvz9TUVMdxZFn2PC8/P//111+XJKlhw4b33HMP+qc8/PDDmZmZABCNRg3DUFUV1apVq1a9wHlVqlSpXbv2rbfeKknS448/fubMGRRJUbCzbfvcuXP169e/5ZZb8vPzkSz37dsnSdLHH388ffr0Gv6rdu3a6N5Zp06dzp07swcIf+KKopw+ffqRRx6pX7/+1KlTAQAn2LNniiQlTJ+e6k+HycTRqHwZkMVbAgGBgEDgexGoRGxnUkfx7BjYmsuMbYztDIcpNnXwVBZ+YAIUAxwz4Os8OuVw0YhtZ2YdLlqTZR5S4TxAwGfBkAtRm4UfoN6SEubw4lolrYT5LglCwOBr1wX0nvdFGZapBB1MUIjJzMzs0qVLXT8eYMiQIchVuDVNlgbFNE3btjt37ly1atUePXqglIOK0DVr1qAnJ/+U67qoF0WFZLNmzSRJmjJliuM4lmU5jnPgwAH0CP3FL37x5JNPPvDAA+jkMn78eGRZVVUdxxk1alTdunWff/75pUuXEkKys7P37t2LVsPf//73aN4zDAO57fTp0w38F1Kmbdvr1q276aabHnzwwSpVqjRp0uTIkSPRaLS4uHjWrFmJiYmSJC1dutQwDNRztmnTpnr16p999pnneXjQcbwBAwZVr544cSKaGBnbCbvd9/6SxUGBgEDg8ghUKrazFUezgOqOHo6GwAOgoEUcl4BhQbEGW48rPWds+WP7Mfe/2+e2d3rf9k7ve1v0/9XHw3/fcexbA2dP+iYzw2OcV+RB1IXckO4AmAY1ZB1coIrqanpZbIc+mY7jKYqGabGiUZkQilS0bdu2jz76CIPtnn766Tlz5qDrBxpU0VsEBZ2jR4/WqlXrjjvuQHpAH04A2LVrV40aNR577DFd11F1yZWfyHnNmzeXJAndUizLOnjwIIprS5cuLS4uRoPttm3bfv3rX0uSNHHiRAwMoJTGYrH09HS8OmovVVUNBoPPPvss75Aza3Z29k033XTLLbecO3fO8zzLsr799lsMxWvbtq3nefhtQ8aaNWuWJEmvvfaaqqqU0nXr1qErTVERU1eapq83dqF3776SlDB16nTfEMhYn1cXwgoS8dvLf9fFuwIBgcCVIMDTOWF1LcwCj0opzNCkKBqmgDdNgscxO4TnscSEuNxhdnvXZRmdMNrYcTwef4VJBzErr2FYPMsE/sDjS6xEo3I4XGLy0HVTUTQM6MJqnVcyHX5OJWK7C4KRpkejSsB2TEJt6oHiy3MRF/ZmkU6jlz74yqeN/vzx3f+v511N+t7ZfOB9H31e529Jt7+d8m9NUh75YOBdr3X4Q5thCw4GMhwIA0QAgrpnUXCpZykKmAb48iJHNn4H69TEJ3TGrI+maWKAXWJi4l/+8peJEyeeOsUSlOALOQaAuXKg0NamTRsU7BzHwTuHusTDhw9XrVr1jjvuQK9L9P7X/Jeqqp7nvfjiizfccMPOnTt911D5ueeeq1mz5oIFzBiGsQ2sKoFtnzhx4kK4XmJiYiQSQRUoSm9omWMFVSktKCiglH711VfVq1dv3rw5jgT7OXPmTN26datXrx4IBAghsVjs1KlTkiTVqlVr06ZNeI5pmp7nRaPRoqKievXq3XvvvceOHbsQY96mTZsbbrhhxIgRsiyfOXMmPz8/MzOTUveDD1rWrl134sTJmZnnCgqKsLBtPMPF78djLvYFAgKBH4bARWzHK5Bg1RRM7I4/Z8wpj+oWw2CO3KZJeGVNTPKHmaEikRjWprYsOxqVMXYWOQ8z+mJafEXRolEWuYQ2C96VphnFxWwZ9FdCBbNzlHd2lYjtmOqSEqMoH1zXpJ7sQb4Lp12YtO3Uo+8m/Uez7v/RrNczbce1nLB53LbQolOw8CwsyoFhu4KdlqX/MXn6Lz8ceu8bXe95tX2POdsORpgxr8ACzQXqgBIKgWODbbm+08ql9wBzGeOt4hXgwuHoyy+/jE4ZixcvRsnJ8zwUtjRNQ6YJBoMorp08efKGG2645557MHZb0zRCCIpQxcXFt99+e9WqVU+cOIGCEV4LZUTDMO655x5Jkr799lsAOH/+fN26de+++25KmXBp27bneTw87rXXXpMkCXnx4MGDr7/++qRJk7hUh90CwOLFiyVJeumll9DIZ9u2YRgnT568++67GzZsmJeXhwRZWFiIus1CP+tldnY2Hvc8LxAIPPnkk5IknT9/HgDeeOMNTOlSvXp1SZJQzylJCdjq1q1frVqN4cNHohI4nuHi9y9FXhwRCAgEyosAL+nFP4gFOH1/OhZiq2mGphk8sa3rsvAqzHmEOhhepCwWU/A4Pt/76SOihFAsUoYCIuaaR6WX60IkEnMcLxZTUFK0bScUimCZMCyChqvQD8ipVInYzrNslg1FVsGFoqgZAUgnMHHfuYc/6nX3e93/vWWfFl9u2BSFTIA8gBybOaqcAzgLsM+F/R70Wpn+m9aj/thh/K1//qjztA0Hor6E54BsOI5NwbUdTS6L7fi3BGlP103XhW++2Y7uHufOnUMBrri4GA1gPIINRTEMxO7UqZMkSR07dkRpjFvLotGo67rIUhMmTEBlZiAQKCgoQBXlihUrEhISHnnkERQWCwsLb7jhhnr16gWDQfTGxFBx/A49+uijN95448qVKwFgx44dkiQ9+uijKJChjTAzM9NxnBkzZiQkJHz00Uc4GFS3ZmRkIFfl5uai7wkh5MUXX5Qk6ZtvvsH+kcIVRQkGg7Vq1br11luzsrIURVm2bFm3bt0++OCDVq1adezYsUOHDh07dhw6dPjTT/82MfGG559/4b333t+wgQmI58/nxjNc/D7/cYodgYBA4AcjwBOvc6nOsmzMFJ+dnYPBr4qiYVAQVhPDylzZ2TkomWEPmO0dRbeCgqKMjKz8/EL0MuMVygihKBSiGIBJcXl0Mg+xRcUYpS5WIuMMWq45ViK2Y7KdrIFh2wTyVa8IYMb+8y/2npjw5/ce6zBi7NHICZ/e0iOQq4DtMheWU8VWge+cecyEDIBtMfiflJm/fK/fA2907jn3myxfpSlTcACIrnjEwICES28AIRQV05Zl86JuU6ZMvSDZvP/++0gDyF6GYZimiZwXCAQwFg3TWjZs2PC+++5DvR8a/Fj0g+OgMjM1NTUhIeHOO+9MTU1FtxdMPpmenv74449LkjR+/HiesgRlyp49e+KFUDILBAJoPLv99tuD/suyrJdeekmSpO7du+Mg0V8mPT29UaNGF2L+VqxYgRHieFxRlJtuuunOO+8MhUKyLOPB8ePHS5LUpEkT5GxKKYbDt2/fHu12KO1hjVccD0ay48c//fQzSUpYuHAxPlHiMOIZLn7/UuTFEYGAQKC8COAyhdSCJjTTJNGo3Lp1m48//gStaKW2GFaGEw11Bw8efv/9D4cMGYaVLPGiALB79962bds99tiv6tat36DBrU899V/dunXfsWMX/pYxChkAVq5Me+6555955tk//enPr7zyv3/+84stWnzQoUOn+fMXnjmTgYyIZa7RWIg2xXJNrRKxHQsbMGybgkyZ1W1rLvlbr4l1//LRb9qPXh2DtRH4VocCAI0lyQSWH5rlhGYpigs1O+JzXjbAbh3+1nfOHf/z2RPv9p61+3whgAJguOD7VrDEImWhjw8jsZhCqYsa6n79BlStWvXZZ5/t1atX586dBwwYMGbMmO7+KyUlZejQofhtwIjsDh06SJLUunVrDE1DCQnTrziOY/qvjz76CDM7d+jQITU1denSpd27d3/ooYeQbI4ePRoOhzH7ybp16+666y5Jklq2bJmamnro0KE9e/YMGjSoZs2ajRo1GjFiBF5F07RVq1ZVq1YtMTHxgw8+2LFjx8aNG+fOnYu5N5s2barrOoa3K4piWVZubm7VqlVvvfXWvLw8nt85Ozv7r3/9qyRJr7766ubNm/fs2bNr164OHTrUrl27WrVq+/btsyyLEFJUVGQYLPVaJBLB7GiWZRmGNXDg4OrVE2fOnA0A586dRxt1PMPF75cFvjguEBAIXDkCWE6ZUtc0mbEeDW/BYFiSEmrWrHX48FHLstHxBJe1SCRGqbtkybKqVav//vd/RBc8dEhZtmzF448/IUkJ1asn3nPPfXXr1kfbxFNP/df8+Qv9J2AbK24OGzYC37r11ka4U6NGTdypV+/mHj16ZWae44FbaL278hnhmZWI7QzqaX7kHMbSJU9fd/8r7R55q9cXW4uOWkx7GQYIWhCJ+fF1bgFoZyCWAW4YwAjIaqHNuHB7FPba8HLK7Dteadu0/8w9QUacIQJMOe3QstDnhUllWXVdFiVNCP3yy2mSJNWsWfOGG27gxQ24yaphw4axWExV1fz8/LNnz956662JiYlbt25FdxUMqsPoOgx384OvC1q3bt2oUaP43iRJaty4MSohkSPR52XJkiXPPPNMtWrVsGYCfqR+/fqzZ882DAPDxtHzc968eTfffHOdOnXQaxS3L730EiHEcRy0KWLQwuHDhxs2bHjzzTej3Q6FNtd1t2/f/txzz0mSVKNGjXr16qGXZu3atefPn4/lDpDXcRsIBJDgc3KYziQlpU+1ajVGjx5byv2OLKvxDBe/Xxb+4rhAQCBw5Qhg2S/H8dBahq5hRUXFDRve1rDhbeghgo/s+GPEzIjr12+sUqXqCy/8hWsjz57NfOaZZyUp4Y033ty9ey+qNE+ePP3nP78oSQl//OOfsMQ0WuCmTp0uSQmvvvra3r3fbtq05eTJ0xkZWQsWLOrQoVNCQjV8Kz2d+SXEYkp+fuEPiESqRGxnUi9MvULfFPetBb9tNeT+v3VsOzotH6AIoMiGiMdC7ljuFKsQjAywM4HmgZYD0RxwDc8PPM8DOAnQbfmx+5v2fahxypxvi8/ZEHJY1pWicKC04t3FWRz5lwbF/6Iilr7y+PGT27dv37lz55YtW06fPr1ly5Y9e/YcOHBg165de/bsSU9P58mdz507t379+oMHDyKphMNhy7JQnuNsgb4eaGwbN25cN/81ePDgEydO8JRjtm2jfz/SHqYK+/zzz9u0adO2bdvly5ejBRFVo7jFAIb8/Pw5c+a0atWqX79+gwcPxpFEIhHP8xRFMU2TZ0VZt27doUOHfBnXju8nEomkpaW1a9euefPmSUlJ8+fPP3/+POdpjJGXZRl1sKjPlGXZsuzMzHObNm0JBIJoBnf90kvxDBe/f+W/Z3GmQEAgUBYClmWjNQ69SJDtCgqKqlatLkkJmNJIVXVM+Ys2Ns+D1au/lqSE559/gaeL+uqrBZKU8OCDD+fmshwXhYUBpLesrOyGDW9LSKi2evXX+NMGgLFjx0tSwgcftPSfkllWDYwxAICdO3f/8peP47uBACsQhsrMssZf1vFKxHaUeOBATpGVA9B345m7WvS7q0nSqpMsHaTut4gfV8DKstkWqMWgFgGNgqsAiYAZAUsBSoMApwA2OvBfyfMa/b1/ixEbAgAhl/WgUY2Vu7sktPwyR1BeuXQbv4LH71+mq3K9Fd9n/H5ZnaBseuk2/rPx+2X1I44LBAQCP38E8LesqrrjsGyIKOrl5RXUq1cvISEBn4kxiyE+0aIxYsOGDZIk/eEPf0DHcgD44osvJEl655138IjrupZlRSIR13X79OnzwAMPrFu3Ds0xsixPmzatSpWqzZo1Rws9huKpqq4omuN4hw8frV+/Qa1aN3355TSeRLC8SFYitvMsB1RKLMgGaDp1801vJT+bPOm4xuQ5z6WuR2IAId8O5zkscyUoiue4tueCrTK2M0JAWKXtcwCHABp/uafRG0P/u+vCYyoEXYgSm3hWedlOUbTvbfHMEb9f3rtb1vmmSb63lXU+qssv3caPLX6/rH7EcYGAQODnjwD+ljXN8DxAXxXH8XJz8+vXr1+tWjVkO8xfgVv0sNu4ceMF7+s//elPvErlV199VbNmzb/+9a882QWqbfBfRVHQZoEFnIcPHy5JCU2bvsOjjNAP07YdVHW2b99RkhL+9re/O46HwezlRbISsZ3vkxlzfFXkH3pPq/N296YTvg6D74xiUbAtAhDzDXtMn2mxynbEF9rA9YDqYEfAZkXdwsD4cviWgrveHvDo+8M35jKDX1FM9TyWfrNcNwDdcC/dxjNH/H65Or+KJ8eP4Ur2r+KlRVcCAYHAj48AGu3Q0oZOKzk5eXXq1KlRowYaTbAUpWVZruviPrLdc889hzG4juOcOXPm7rvvliSpbdu2W7duLSoqivkvdDuglIZCIdM0I5GI4ziTJ0/mbGeazNUTQx0w4aKfMWqPJCXUrVs/L4/ViMaIiHIhU6nYzgIjbIO3R4Vnkifc9eGwVlN3BB2wZSxGzkr5GD7bKcBKtroUdJe5XFrMS9MGTwEqA7FNykLLFx/THmjW++63u604ZxQDFARlcNyyMoeVdUuuhDnizymrn/Iej+8zfr+sfi7lYzwS/9n4/bL6EccFAgKBCoGA6wL6WzqOhylUcnPza9asmZiYWFjIPETQkQ3DpTAgav369ZIk/e53v6OUyrKMctvEiROR8CRJql279uOPP/7HP/6xTZs2aWlp8XW+AGDChAlck4kuMCjAIdfGYsr587n16t0sSQmHDx/F7FTlRbJSsZ0BZrENZJdCf5M05q4PR7RJ3R91wYsAyC4oGhDN9ayYb71TAFQAxWNNBTCAxYWDo7A6QCZTfq45Jj/8TvIdb7VbmBkpBCgKshi98rIdBm9euo1njvj98t7dss6/VCeJR8o6/9IR8rDT+OHx/bL6EccFAgKBnz8CGHXAs/uipFVQUIRlTNDTTVVVLBntui76061duxbtdpjkFuN9AeBCVt7+/fs///zz9erVQydwdM/+8MMPCwsLDcMIh8OxWGzYsGFlsR2lrqJoubn5GMBw6NCRH4Zh5WI7zyykYB0DeDp5XJ03+3407WCEuf74GkxZASsMblRnTiksriAGrNS54bAIPAM8Cia4BlgOYzsPvtp27sGmXe59t9Oic+FCgJhsgM2KxJbrNlzqn4JHOG1ctFOuzi9zclnsdZmPfO9bFw2P//u9J4uDAgGBQIVAIJ7tbNvByO7i4lCdOnWqVq2KmkwsUoY+27hdvnx5lSpVXnrpJXTJxqJdmDIXfa09zwuHw+np6ZMnT77xxhslSercuTPPAzxv3ryyNJlYGXT//oMY8JeTwxITCk3m5cjGJQbYMcs1MwD+NnrpjW8OeGnIplzfAZMRnqqAVQROkQOKCjTmk6Brg2f7Zjum2iSuSx0Kus24sNeMbfe93fW/2g/ZGKTnAUzqgF/urlzf5rJkLE4bF+2Uq/PLnHypdyUeKesjQpNZFjLiuEDg+kMA2Q7jECzLRraLRmVMt3vkyBH0rvRTYuqYI8nzvNTU1KpVqzZu3BgrqGAkLsYmKYpSVFQUDAYx9gkAlixZUr9+/QceeCAnJwcjgHv37s3ZzjAsSlnyQUyYgmyXnNxDkhJeeOEvfHjlRb5SyXY2OHZRIJwF8Nnyw7d+OO7BdrM2FUKQ+qY5QwNSAE4OeEEHDNMDmyUEYwVmgBJwCXgO8RWbhcCyiL3Rf9Hdb/b4n76p6Tbks9AGsE2lrMxhZd2Vi8jsn/5bVj/lPV4Wy5bVT1myYFkDLqsfcVwgIBD4+SOAdIIxbaZJkO0URfvVr34lSdKOHTswiRJmXEK20zRtzJgxCQkJLVq08AUvLRAIvPDCC02aNDl//jxmzUXFFVaKzsrKwlLSPFB48uTJXJPp17e2TJNgBIJtO2fOZNx5513VqyeOGjXar3TGou7Ki2RlYjvLAQLFRUYewNRT9v2dZ1b5e78+m0LZACHmiELBKwInG9wicDWgwAq9amGwQ2CGIVIMLH4BzlhwGmBODjzWbuov/l/fpLl7Md5OJTp1NNu2ynUDBFuUC66rfrLA/6pDKjq8jhHo169ftWrV/vKXv6ATJmb7QyY7ffr0fffdV6tWrYULWT4wAMjMzLz33ntr1qw5ezZL+xcOh1VV5UpOLG/5q1/9yjAMSlmc8rhx4yQpoVUrlhwxHI6iTyaWuzt37vzzz78gSQmvv/7/zpzJQE/RH+CoUqnYzmMmOMoSgO324P8btLT6W/2f6vZVWhHk+nlSfH/MAiAFRuA8RAkT7NR8iJ6GWAEYOtjs0xkAewBen3Gg5uv9H3lvzLosKPRdN1VL9ljCacF2l1Mm/9wWAsF2P7c7Isbzc0bg4MGD999/vyRJXbp0wWSEmJX+1KlTTZs2vVBT7JVXXsnNzcWwhAuM5ysnpccff3z9+vXoomkYRjAY/Prrr7FwdO/evXVdxxJmM2fOlKSEd99tEQyGc3Ly0C3z4MHDqamzbrmloSQlPPnkU19/vQ5Ta/LM1OWCq1KxHbgRppyMARwDGJeu3NFy6I2vdf9o9r4MP2Y8n0RUJ8AMdo7lJ0cBliST5IElg+XqMjPX7bAheUeozgeja789pF3qkUJW05X5abpALCci2K5cX76f/GTBdj/5LRADqEAIAMDMmTMxoqBRo0YvvvjiK6+88vLLLyckJEiS9Nhjj+3btw+DE2zbtiyrqKjo5Zdfrl69emJi4kMPPfTWW2+9+uqrmDJXkqQWLVpgJt5AIAAAffr0wcxkd911T4MGt950U52aNWthOulq1Wo0btz0m2+2Y9Vy0ySaZogaCJcTLFyTSXBmBGQHsiiT0j6cseHOpn0bvZnSa9XJrREm88VYMAKxKRMBwQJZCat6MdiOQyBiwGkTRu4serTzlOqvdf/LoJXbQyyuXCOgKxTADgSzBdtVoJ8uq4lB3e9tFWsWYrQCgR8HAcwTtnv37r///e88vbskSffee2+3bt3S09PRbwXD71Dbefz48TFjxjz66KM8370kSb///e8nTZrEc8fHYjFK6axZsx5++D9r165bp069++7799tv/8VDDz3ym9883blz11WrVmMqakwJjXVfRTXXy7EdtVjCZ6AQjKg6QK4De8LwzrClt/x31zte6/3RlG2rCuhJYFrNsK/TzFVZFHmPJLMsAAAgAElEQVQeQB5lRwoAUmZvfbR5yiMt+v2h8xeTdhQWAGTHwLTBMT3wKNEiV8tL5cf57oqrfC/V/YBnRoGkQKAyIBCNRhVFcV0X814eP3782LFjp06dysnJwfQomKoe04NhJTI8XlhYeOLEicOHDx84cODcuXOxWAz9NlG2U1XVcRxZlrOzcxRF03WTEJqbm+95gEky0RBoGKwEGCEU3TWFl8rl2M4mLEmYawM4OiujpoY1gG+y4P9GffPou5PvbT7u2W4zenx9bGMMzvi5wTIAtsTgBMAuCl0X7Hm194xnWw165I0OT77ZYf6u7HwXiv1QPIsCuKAGisGhZdUuL+uXIFbbspD5cY4L/H8cnMVVrg8EsNwYchUSm+d5hmFomob5wzDwzvO8WCyGhjpe9gvFPvwspVRRFFVVMQ4P82Q6Tkk+TCxujuWveVpqXTeRBflv1nWFT2bZJQiI7Wmmx9LVeGG18BC4IaCO7sE3GfD3lG33NJuR8NeedRv3fbDdqGd6TWn8xYYuq8+3XHT+mYEb7mw37d72E29rnnLLf7dsljxu25EijYDjMZ9NC0C3XWa1K4oAAa+c0eX8zl20c338Nn7+s7gIdv7vz3/kYoQCgR8fgWg0inKbX3PHRCFPlmVe8AtpLOq/PM8rKCgwTdOyLGQ+z/OwIqZt2yjz+WV9VEop8V/ogSnLKgpzts2KWVqWjYVh0RVT103H8Vy3pB5QuUCoRF4qxHaI6wHYVM0GtwD0fHDsqAwBm2V5nnYQXhu2/oGWI//t3ZQ7m/e45Y2utV7q2ODNoTe+PqhBi2G3fTDwyc+GD197qMgG6ueINqKs4l1EkXXTILoBBGhxTLBdub58P/nJnN4u2vnJByYGIBD4GSJAKXUcJxaLoU3OcRwU5jDAACshYPy453m87oGiKFgSCMtYog6TUqrrOqbK9OPnmKMK8pzrAiFUUTQsEut5gImh8V+skKDrpucJ2a5s2c62bWpbrq0DkYHIHlEpsQ0bYpQ5WwYAMmxYn6mOWrG79cjZb/cY90bS528mj/m/YbMGLty05Mj5YzEv5JfBMwjYLOLco8Rxie2xzJkW6BYYVlmaTEwNQKkryyoWdCWEel5J8hvPYwlY0eiKymisWYr1Dyl18dEGvwR4ArrhYmlESlnlQ67gxt5Mk2BS11iMlVXHhyZNM/A0w7AURcOKHtghlrDCMFKeKwivomkGZlrB5LC8K9dlRYTxnOLiED6Oof4BQ2FMk+i6icNzXYhGWXVW7IoQ6j/wMc0zIRS/5aZJsJNoVOY42LaD8a38fAyNx/zojuPxz/LHPVTr49hwmoRQXTcRVZwFzlRVdUwGaJoE3b3Q14vPAjMEOo4XCrEcc4gSjgRT1rouKyzpeWyLdwFLTfKbiwhg5RScHX4HfoZrmRiSQOD6RqASyXaU2C4xXFt3iUFZYJxNbMeknkYhbILssXIHsl/irtCGfBuKXSgkUGhB0A9aMP2MKwqBiGwQGxjVWY5n2YzqWDPAtC7vpYJlmZCNYjEFwyfz8wu5uxESYTQqh8NRDCjBJdiybNMksZiCboRY5xC5xDCsaFRGejh7NhMffDihIsHg+ovUiAsu32KVO1SOq6qOzOR57NmKEKppBi7ihFA8R9dNPIh8xqkXO8S38EweHGrbTiQSQ3bhWdVlWeXj4aQbiymyrPKLoo3aMCx0wULckC/x6cGybF03scCxLKvIW4RQxBM/hc+DOC982sCB6brJyRVZCp828GAkErNtp7g4hDkdcHbIW3hRHAA+XWK+PpwgXigUivDp8xhYZFnE9vpeU8TsBAI/TwQqG9tZjPCIFc92BoWQ7hRrbsCAYgtCDoRdVqC12A8nZymjXVAcFoBn+Y2wjJj/YLsS2c60PKtMtuMrtZ8XnGmcUVxD0eHs2cwDBw6Fw1FNM5C3MOcpIdQ0iW07KKZgAXskPL5SG4aFC6hvBGa+TKqqRyIx5BIu+2PKO+w2EAgGg2GUdVBeRDcnx/FQapFllavOLcuOxRQcBnKbomhIJEhdqqrn5xeGw1G+3PNLRyIxvC6WP3YcpqvHSyB/2Laj6yYKTLGYwgVEPkIU4Ch1sexINCqjqIoPAShdISwoYKFMhmTP5Vf84UUiMaRDFNFQuMSZIjNpmlFQUBQMhhFt5DP0eC4sDOTm5kejMj+ITxX42IH7kUgMsxzh1JCqEV7TJHg5hPEHWNd/nmuHGJVAoGIhUInYDjWZ1GaCHbIdF+8IsCI+qlPCahowUS9CWUKVKIEYYW+ZHmsGBc10iM0K2KMm0yWM5zzLYiRKvt8p1HE85CH0bueqxT179vXrN+DTTz/77LMO7dt3TEtbg8u643hcM4kfNE0SicTQPRdVdpZlE0JRBESGCwSCrVq1XrZsBS644XAU131F0QzDQqUfEhXXRqK9SlV1pCgub2HBYlQAapqBAg1yDPaJxAkAubn5I0aMSknp8+WX07gBGSUtXNZRGkOaNwwLpTcEBKeDbIFjptTlwhwqCXHwnEKQ7FGZyQVERdFQSMXZYRYGRdH4owOyzp49+9av34g6XpwFTztrGNaKFau6dEnq0aNXp05dOnbsPHLk57t37wWA9PQTAwYM+uyzDvv27UfTQjgcRTkbQYjFFBTpuOKXi564FiDb4UOJrpsVa4EQoxUIXDcIVEK2QwkME7aVKDMVg8R01iIGiRpOzHQVAhr1k0Jjamg/3Nx2mXlO1QiynU94vi2Q+FRXdtowlMDQg5aLWYcOHfnkk7YTJ07Oysq2bWfTpi09evSaPXsuKh5t2+HWMqQKlIGQcnDpRDscMgFKY/PnLzx/PpfzRzgcRc7Ac0KhCK686M7LjVW4TCuKhgwqyyqu5uj7hJ9FOQbpAQ1pmmYQQtesWdujR6/x479ISkrOz8cyjyUuVThsSl1dN6NRGU1f2JumGZxZLcuORJjlGxkLmYM7YiH9q6ouy6qiaCifIedxSQ538IOqqnNRGKVVRdECAZZDdu7cr5KTe+AAYjHFMJizGCEUHwWWLVsxYMCgffv2nzhxau/eb6dPT23btt2KFasAICsru3PnrmvXrsdLcKbE6/IZhUIRxATvEQqmKHqittZxvB9QpuS6WWvERAQCPy0ClYrtnBKKi/vDHDVtVhOeN8sBnTB7HnFA0T1Zc2OqI2tUNVxis8I/HgCxPcLcYfBl2SXCYplJMvm6jMpASl1V1efO/Wr8+C9wrcTlePHipV26JKHjBgBEIrFwOIr6QO6eFApFsrNzcMHFxTcUihQVFbsuFBYGKHU9j2lKI5EYajsdxzt9+uzZs5mFhczrCQCKioo5H5w/n7t//8HMzHMobqLtyvNY7VrDsLKyso8fP5mbm8+7QqnFMCwcj2FYAwYMSktb43kwdOjwDRs2AUAwGMbk5RgKGonEsrNzAoGg57Fkr4WFAS5yRaPyuXPnMzKykBddl7ntIJ/JshoOR0+cOFVQUMTVtoheIBDE0aLu9OTJ07m5+Tg1rlA9ezYzPf1EQUERQgQAZ85kpKbOmjNnXiymZGaewyzvCCM+i8yZM69v3/6yrCJXOY43Zsy4oUOHE0JzcvI6dux8/PhJvO7587mo/ERIkV/5IG3bycsrOHo0PSMjixN8NCqj7RPH/NP+5sXVBQKVE4HKxnacokqpyv8ry7Lqq/MM/2Wapk1Mx2bM5rngUCDMDcWzTJeFqNMStiPU5s3PGVYm2+Eax1c6NFYtWLCoe/eeKA9Zlk2pGw5Hz507jwt0dnbOkCHD2rT5tF279v36DZg2bUYoFFFV/Ztvtk+cOPnUqTMolBBCZ8+eO2/e/MLCwPjxX7Rr137YsBG49E+dOn3NmrVffbWgd+++3bp179y56+LFS/0AF93zICMja8GCRb179+3UqcvAgYNnz567du36KVOmoovHnj37hg0b0bNnSu/efXv37rt9+07kAE4GKJnl5uZ37Nj5xIlTrgsjR37erVt35C1c+nXdXL366x49erVt265r124pKX2CwTAqG1VVX79+44ABgzp16tKjR69evXpv3rwVh62qekFB0axZc9q1a//JJ2179eo9der0vXu/RVh27drTvXvP8+dzdd0MBsMAMH78F19/vc51QdfNtWvXz5371dat27p379mqVeu+ffsvWbIMZcfRo8e+//6HnTp1GTny83bt2h8+fBQ1w1wOnjVrTu/efVGUDASCtu18+eW0oUOHo/byk0/abt26DQBycvKSk3ts2fINCsSUutOmzRgzZhxSeG5u/uDBQ3v2TOnVq/fAgYNXrFiFDxZctcu/A5VzuRGzFgj8hAhULrZDSe47RMf+sVg2FM/xXIoNqOVYOtE1U7Es3aEWy8Di2kBtsInHmi8RcqrzdyzCylZ8v93OdSHeix0Fo2+/PfDJJ20XLVpy6NCR06fPot8KSgCob0xPPxEKRYqLQ6tWre7ZM2XlyjQA2LLlm+TkHkeOHENe0TSjdes2O3bs8jwWrTJhwsQJEybikrpkybKkpOSFCxdnZGQFg+EJEyb26dMvP78QBZR58+b37JmCHBOJxJYsWda//8Avv5yG8QBjxoz74otJflyNNnv23L59+yO14BadGG3bwU5QWZeefiI5uUdRUTEa3mRZXbFiVffuPS9wKhLGlClTP/30s6ysbABYuTItObnHggWLioqKdd2cNWtOv34Ddu3aAwAFBUVDhgxDSnMcb9euPcOGjfj88zGnT58FgMOHj3bs2DknJw9d/C9Yzjp37jpv3nxEY+PGzS1b/t/KlWmZmefy8wtnzJjZvXvPrKxsNP7NmDFzyJBhjuNlZWUjCSFnoxJ42rQZffv2516mtu1MmDCxX78Bum4WFgbatWt/7NhxLKyVlJS8c+dulJIBYMaMmePGTcABzJ+/cODAwTipzZu3durUBe8Ul/yEJrOs34g4LhC41ghURraL5zz0WHGZ4c3gzSM6a8z3xHEtz7XA33p+jB2jOmzIdia1sV2G7XCNQzECbUXoInjgwKEL62mXLklt27YbMGBQv34DCgqK0N6DyzG6dVxYSVNS+syfvxBZcODAwUghiqIdO3b8008/QysUIXTs2PETJkzEtXXhwsVJSckoq9m2U1gY6Ny566ZNW1BASUpKRsWjaZKiomJNM0aPHjtlytRYTCGE9u8/cN26DXzpLyoqNk2CGX1wFqqqXxhMcnKPb77ZjjIZajVXr/4ayS8Uinz2WYc1a9Zy4UnXzSlTpmZmnlNVPSWlzwWhE51lUHU5btyEAwcOOY43c+bsPn36ocMLBjNckNu6dElKS1sDADt27GrfvmNubr7jeEi9KSl9UlNn4RjWrdvQvn1HRdFQo3tB/O3atRtOGQDGjZswdep0zM6AlIyGSRSsFyxY1L//wDNnMiKRWF5ewaxZczp06LR9+05UJvfo0QsZLjc3Pzm5x+7de02ToKJywoSJF4x8uD916nRkPlR15ubmq6qOdxzpkEcN8m+R2BEICAR+HAQE2zH/zHi284hRwnbE8Cy7lPCQ9pgfZpzjZYkm0yxVaZZ1z1A/hiSEJjFcnVE7Z1l2Vlb22bOZw4aNaNny/wKBIK6VU6dOnzBhYt++/YcMGTZ48NCRIz9HIpw9e+7AgYNxrV+1avXnn49BH04AmDRpyqRJU7DzpUuXf/75GPQowVi6YcNG7Ny527Lsb7890LFj52PHjvNQP7+Wx+wePXqhHDZt2oykpOTx47+YMWPmli3f8NgAWVYNw0J71dGj6e3atZ84cfKsWXPmzJm3YsWqPn369e8/MBSKYLA8KgyRt9AVk1I3L6/ggkNKUlLy2rXrMaYNVYKcFOfO/WrUqNHZ2Tk4i2AwTKk7duz4wYOHAsDJk6f79RuAnjioPOzbt/+iRUuwAuTq1V/36tW7uDikqrphWLGY0rdv/zVr1iLlTJ06ffr0VOwWEcbSIcFg2PNg/vyFH3zQctSo0Z980rZdu/aDBw9dvnwlnnwh/PHTTz/bvn1nfn7hBftoq1at9+zByiYMjQuORRf0vXjmrl17+vTp1717zxkzZi5ZsozjZhgWRvihpbCs74k4LhAQCFw7BCoj212qyUQJz9/+Q8LzRT3bJbZrsZwpuKXExhbfiS/V4YHv12Ticz1qzJCZLMs+cOCQaZLi4hCugOiKmZzcA+MQxo4d361b92+/PRAMhrOysocMGfb/t3dnwVFV+x7HQQJhCOqT5ZtVFlVeyyqffPfBorylpVb54OPRcz0XUYYjCoSQiaETJISQRA14PQwxGBEwx6sgk3opkVOg13MlQBgVIYSQodPpdCc97Omm+w/LrjActdMh6f+3KxXbkHT6/1kr+9dr77VWb9nygeTl1audpaXLjx79fnDd3sKFi3fs+MR1PTkQ19S8XVlZJaEoUxBlFw/Lcnp6eufMmScjtrNnz8+aNVvy8vLlK3JQ3rRpi8yakVOdXV3+Xbu+WL/+vRUrfDU1b1+4cFH2qZNc8TyvrGxVUVFJfX1DdXVtZWVVdXVtVVX1yy//56lTZzwvcV3wlVdePXnylMSAPKasWJAhlwSGDCUlt2R6js9XLpnU1tYuix8kieUk5NGj38+aNfvixVbHSczi8TyvoqJSRrqe5zU1fVpRUZk623PNmrVytVLmZFZUVMrqBVmwL89KLklu3dq4YMGbly5dvnTpcmtrm9maLxKJtbW1v/ba3B9/bJZa/vSnl44c+S4WswSwvr6hrm6DWZIRCvXv2bOvsXFbVVV1WdmqQ4cOy4lr4yALJDL3J80jI4DATQVIOxNbiZUJKbEnY75k2iU2Ybn2YdLOZF5y/5REBCZvN087SSlZQieba/j9gcLC4v37v5SDoMxjbG1t+8tfZsm6Lp+v/J///NGs61qyZOn772+UiZpyznDv3v29vX3FxaVyQUvOpNXWvrNmzVp5zMbGbWVlq2R9tKxYWLJkqTl7OW/eXyUG5Ijf2dm9ZMnSZctWhEL9HR1dp0+f9bzEXl9ypeq11+YeO3ZcdquTReKDG4sUFhbv2bMvGAyZeY+hUH9t7TsbN26WPc+qq2t37PgkEAhK+V1d/urq2h9++L/BdXhLlxZt2rRFhn0SBtXVtZLEH3308dy58+VHpJC2tvY5c+Z9/vluediiohJ5ehJ4BQWFmzZtke/fu3e/z1fe1eUPBBITj7q7e1auLPv8892yinz79p3l5W+ZZRWybL+/PyIvFBobt/l85XJyVXJdTt7KbjULFrx57Njx3t6+y5evLFy4+Ntv/yE748Ri1tq16956qyIYDDlO4rKiNIc889dff2P//i9lYC1LSmTtxE3/FPkiAghkVEBX2plkM3fkGl7i87U5JuZfEnduzD8JudTwS7z5azILb7NtmMTG4PWq1P0S6+o2zJ//+ldf/U9PT28gEDx16sy6dTULFy6WGf8lJcvefXe93x8IBkOHDh0uKiqREY9cz9u8ub6oqKSuboPPVy5TYGSgU11du2bNWllCsHVrY2npctnN0nUTCwPy8wt2794j8zv27TuwcOHi99/fePDgNwcOfLVlywcFBYVySrCl5fSiRfk7dnwiS9cHZzwWF5f+/PMvluUEAkEJp08//aywsFhGpV1dfjnD2dcXPnjwm7lz53d1+fv6wjt3NhUXlx448JVse7Zp05Y///llGSPu2vVFRUXlvn0Hrl7tjEbj9fUNxcWl3377D5n/Ulq6fNmyFd9997+trW1nz55fv/69wsLi1tY2mYeZn19QU/P2uXM/nTv3k8wEMS8avvhib3FxqRlHDr6wWLq0SE5I2ra7c2fTggVvNjefuHTpskyLlfOZktbbt+8cnCMqC/t6e/vM2E7GsosXLzl69HtJwXffXV9UVHLlytX29o79+79cscJnLhyuWrVazri2trY1N58oKio5dOiwWWcpa/nlYmRG/6p5cAQQuFGAtEustzMfEcs1H7Kibshob0jamdhzo4nBX8olvaGDPNt2JSfMuument7Bk5ODE0nmz399wYI35837q89X3t7eIYfgU6fO1NS8XVBQWFxcunVr42ef7Vq9eo3ZGPrEiZZVq1YvXVrU0PChnBqVqRmNjds++uhjWYW9Z8++iopK2X5alkiXl78lkzBlz0YZCVVX15aWLt+zZ19Dw4clJcskKr788uvFi5esXFm2aFH+8uUr//73/w6HB2RvFJlUUle34W9/2yS7KssTljOxg1tEFhWVyIQOy3IGr/nJZbA33lhYVrZKxmSW5fT29g1OusnPL1i0KL+4uHThwsXNzSdk43PZV7OsbFVlZVVBQaGMOOVKofzqwcUD8+e/7vOVr1695uOPd2zY8F9ff32wo6MrEol99tkun69cBsSyK+aKFb6dO5tkOePAQPS9995fsmTpK6+8KnNeJM6laRoaPqysrDJbpsmShr6+sN8faG4+sXz5yoMHv+np6bVtNxAIFheXLljw5uzZr9XVbTh48Jt162pkSeWJEy2Dw8eiopL8/II1a9bW1zfIKj3ZqFr21WSiyo2HIb6CwAgI6Eo7GaulDt8k50zCDViJvcGuf7iJAZ81cH0t3bVV5MlZLYlsS85hSUxjcaO2F0l8vlXayTRF2QxF9gCThJCj7alTZw4dOmyGTXKc7ezs7u+PdHR0/fLLJb8/YMYrsjOI7Ibs9wfkvKjZD+zChYudnd2SCp2d3TKbwyySu3LlqhyvZbJlNBr3+wOBQFBOsdbVbdi2bbuZWNHe3nHhwsVjx45LzskpPrMz5PnzP8fjthmqxuN2KNQvcd7a2ibrxAdTwXESi9nb2ztOnjwlW1yanU3kHOmZM+daWk7L/jIytURio729o62t/dy5n44fPzl4nVLGfJcuXZbRVSAQPHGi5fvvf5ArlFKCnDyUXDS7OcscV/k2mQ4TCvV3d/fIYFQcZKOTYDDU0dEl7zghqib5ZF2EPL4M069cuXr+/M+yVtLvD8gWaHIZr78/8uOPzcePn5RnKz8lODL5U37pCPxt8ysQQCBVQF/aXbvAdi3yro/qrg/p4ibqvMR2KonJlomQS34kVubJ2E5OXcrATtIuOXXzlmkn4o6T2KBEDn9m+0dZ1y5flE2izf7Fco3HLAMw73Vgkm/wup2cxpT59GbvZjPTUmLPvK+N6yaW/cmk0Gg0PrgmIRweGFxM1tPT+8EHW1966T9aWk7LM5HjuESybOgVj9t+f0AmdKSe5ZO3CzDvnyBhYNuuTBWRwDPTcGR0aK4+ysU22SrayHieJ4kr/ypBLm/vIM/N/PbUHbEljCVuZRPqeNyWn5Ww7+ryi5sMgiX/ZDQZicTMywWJcElcGZDJeUh5MvJawcyCkX2i5VnJZTyJcPmKbGpjWY4AyhdlFmjqXyD3EUBgZAR0pd1tTE3sJXcFc6/vDZa694rcv3aKUpYiDPl8m8cfVf8kJz/r6xtmzZqdn1+wbNmKdetqjhz5blQ9SZ4MAgggMIwCpN3QC2zDiDtqH0pGOZ2d3adPn5VtNi9cuDhqny1PDAEEEEhfgLTTmHbyHnVmLr5c0JI5FOl3KR4BAQQQGIUCpJ3GtDOzVPr7I729fbLViFz2G4V9lKeEAAIIpC9A2mlMO5kvI1NOZNWzDO/S7088AgIIIDA6BUg7jWkXDg/Ie9DIVEaZ/BkK9Y/OPsqzQgABBNIXIO00pp3rerIYwGwaKSvM0u9PPAICCCAwOgVIO41pNzAQtW03FrNkQZ7jeLLyfXT2UZ4VAgggkL4Aaacx7dLvNzwCAgggMLYESDvSDgEEEEAg+wVIu+xv47H1+otniwACCGRCgLQj7RBAAAEEsl+AtMv+Ns7EqyQeEwEEEBhbAqQdaYcAAgggkP0CpF32t/HYev3Fs0UAAQQyIUDakXYIIIAAAtkvMDbSLvnem45lWdFoNBKJRKPReDxuWVYm8p/HRAABBBDIPgEreYvH4xJ7try3tbzPctqfx6X9CL8+gOu6lmXFYrFo8kbaZV9fpCIEEEAgcwIm7SQ+xkDaxZI30i5zfYJHRgABBLJPQNJOPtu27TiOK28E8+uo6o/fG+axnW3bybOXcblxJjP7uiMVIYAAAhkSMGk37FHned4wp53jOBJ4knmkXYb6BA+LAAIIZJ/AkFHdMA7shjPt3Ou3IYGXfe1BRQgggAACmRFIzG0c3hOY5tTnsI3trodd4r8m8JLnM7N/1mxmWh03BBBAQJvAtbQzEeV53nCN8Eg7bZ2JehFAAIFRKxC/cR7mqEu71ChOvX+rcY+8TymfEUAAAQS0CUSj8Wg0HoslFmRblmPbruN4jpMaHcN/f9jGdrd6apbl3PTjVinI1xFAAAEEsltA0j016lzXG761BjePo4ynnST2jZ9t2+UDAQQQQEChgAyBZEg3Ajkn6ZfxtLt5yCYuPPKBAAIIIKBRwHGuVX2rgMjE1+9Y2mWiGB4TAQQQQACBmwqQdjdl4YsIIIAAAlklcMfSjjOZCCCAAAI6Be5IipJ2Gk+a6/wDo2oEEBglAjdNuzE/J/OmVfFFBBBAAAEERlLgjo3tRrJIfhcC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b0TvtsAAAkaSURBVD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UD4CCCCgQoC0U9HMFIkAAggoFyDtlHcAykcAAQRUCJB2KpqZIhFAAAHlAqSd8g5A+QgggIAKAdJORTNTJAIIIKBcgLRT3gEoHwEEEFAhQNqpaGaKRAABBJQLkHbKOwDlI4AAAioESDsVzUyRCCCAgHIB0k55B6B8BBBAQIUAaaeimSkSAQQQUC5A2invAJSPAAIIqBAg7VQ0M0UigAACygVIO+UdgPIRQAABFQKknYpmpkgEEEBAuQBpp7wD/Nbybdt2HMd1XfkBy7JCoZDcdxwnGo1aluW6ruM4VvLmckMgDQHP86SPxeNx6WbSu+S+bdvRaNTzvHA4LN8pX+czArcRIO1ug8M//SpgDjoDAwNyoJF/i0ajkUjEsqxfvzV5z+GGQBoCqX3M8zzzSkse0vM8eeEVi8U8zzOdc0gn5H8RSBUg7VI1uP8vBGzbjkQiZoQXDAblSNTf3x8KhYLBYG9vbzgcjsfjMW4IpCcQjUZDoVBPT08wGJQ8c103Ho9HIhHppqYf2rb9Lzou/4yA55F29ILfKiCnK+W7LcuSQ5njOLFYLHVsJ2eZ0nhZz48i4HieZ9u2ybPU/x0YGJD/lV6X+j2/tSvzfSoFSDuVzf77i3Ycx7yCDofDcsTxPO/IkSObN2+eM2fOU0899fjjjz/xxBPPPPPMCy+88O/cEEhD4Pnnn3/yySdnzpz59NNPP/fcc7Nnz25qaurv75eea9u2eYE15Jzn7+/a/IQWAdJOS0sPV50DAwNyKikYDG7cuPHee++96667xiVvdyVvcp/PCAyLwJQpU6SD3X333Y899lhzc7NMSzFDOvPCa7h6OI+TrQKkXba2bEbqsm3bHFx27959//33T58+PTc3NycnZ8qUKdOnT8/Ly5s2bVpeXl4uNwTSELjvvvvy8vImTJggXWvq1KmTJ0/Ozc199dVXU89qpk7UzEiP50GzSIC0y6LGzHAp5kymbduBQKCysnLcuHHjkzc5KpnX8uPHjzf3uYPAHxPIycmZNGmS/GxOTs7EiRPHjRuXl5fX19dnJ28yQyrDvZ6Hzx4B0i572jLTlZhzR5FIpLu7u6qqavz48XIMkkPSxIkTc3Jy/tihjZ9C4EaBCRMmDPni1KlTe3t7ZU0naZfpP/kse3zSLssaNIPlyEQVM/97+/btubm599xzz7Rp06Ykb5MmTZJR3YQJEyZyQyANgWnTpplXTrm5uXKGfPLkyS+++KLMB3acxLxN2c3AvA7LYO/noce+AGk39ttwRCowB5RoNCoHmtbWVp/PZ6aoDHkNzv8ikKbA+PHjJ02aZE4eTJky5cEHHzx8+LDneamLPs1EzRH5O+CXjGEB0m4MN94IP3Uz53tgYED2sPA8r6mpqaSkZObMmTNmzHjggQdmzJjx8MMPP/LII//GDYH0BGYkbw899NCjjz767LPPvvPOOy0tLbIZmWVZ8pLL8zzTFUf4z4FfN+YESLsx12R37AmnriK3LMss/o3H42aiphx9AoFAGlsk8qMIuLZth8Ph1LV0Jt7ki7Zts2HYHTsWjM1fTNqNzXYb8WdtjjWxWEzOarqua+YLWJYVjUb7+vqCwaB8JwdsBNIRkA4ejUZjsZhsIRYOh2XncRnM2bZtXn6Zsw4j/mfBLxxLAqTdWGqtO/hczevoIbtCDzmPZNaes/kVAukIyAsp0+HNZWOzp48knMyZGtIJzU9xB4FUAdIuVYP7txNwXdecWXJd18wOcBwnEomY1Xi3ewj+DYHfIxCLxVInpJgT5jIV0/M8+Yo58fB7HpvvVSdA2qlrcgpGAAEEFAqQdgobnZIRQAABdQKknbomp2AEEEBAoQBpp7DRKRkBBBBQJ0DaqWtyCkYAAQQUCpB2ChudkhFAAAF1AqSduianYAQQQEChAGmnsNEpGQEEEFAn8P9AY9iQsYHj8wAAAABJRU5ErkJggg==">
          <a:extLst>
            <a:ext uri="{FF2B5EF4-FFF2-40B4-BE49-F238E27FC236}">
              <a16:creationId xmlns:a16="http://schemas.microsoft.com/office/drawing/2014/main" id="{00000000-0008-0000-0000-000012000000}"/>
            </a:ext>
          </a:extLst>
        </xdr:cNvPr>
        <xdr:cNvSpPr>
          <a:spLocks noChangeAspect="1" noChangeArrowheads="1"/>
        </xdr:cNvSpPr>
      </xdr:nvSpPr>
      <xdr:spPr bwMode="auto">
        <a:xfrm>
          <a:off x="5816600" y="8720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44</xdr:row>
      <xdr:rowOff>0</xdr:rowOff>
    </xdr:from>
    <xdr:ext cx="304800" cy="304800"/>
    <xdr:sp macro="" textlink="">
      <xdr:nvSpPr>
        <xdr:cNvPr id="19" name="AutoShape 6" descr="data:image/png;base64,iVBORw0KGgoAAAANSUhEUgAAAk8AAAUACAIAAADRDCEOAAAgAElEQVR4Aey9Z5Qbx7Uuen+93/edd897J/tIIjkBg9RAIwOdG8AkZkqylbOVZcmWZcs+TrKPoyxbOUcrWbJsy5YsW8FBWZRIDjM5nJwDYqO70Q3st3YXBhxTJE36kLI4rrX2KjYbhUL1Vz311Q6163+Zoo8KRYAiQBGgCFAEljYC/2tpPx59OooARYAiQBGgCJiij7IdVW0pAhQBigBFYOkjQNlu6Y8xXdZRBCgCFAGKAGU7ynYUAYoARYAisPQRoGy39MeYrukoAhQBigBFgLIdZTuKAEWAIkARWPoIULZb+mNM13QUAYoARYAiQNmOsh1FgCJAEaAILH0EKNst/TGmazqKAEWAIkARoGxH2Y4iQBGgCFAElj4ClO2W/hjTNR1FgCJAEaAIULajbEcRoAhQBCgCSx8BynZLf4zpmo4iQBGgCFAEKNtRtqMIUAQoAhSBpY/ACc92hsQYEmOKjCn6LEdswdcUcscUfc1qlsDYC2IJDJHFqx5D8jVl8X1T8hiHk8a3dNmny3htiX/WDacp7CrpbbMbFj1xiSJAEfi7QYDMSAf81TcnnMUXZPLZP1k5kxu5uVDN41x48KbklAtz4JG3j188ciETqRgk85hT7p8tF3pF7jTmOnLTmYEPrEmehZQHhWVxhWNyfWKznSExmhzU5KAhBk0RaQw4BjgfpBzhfMDhTVNkdKlRDVIsJB1JscAF63zQ5oOWU4cMHqErp0R6s0QUpDrZrctuTXFrqqu8X9xl1bmpeHTZoymeQtpTVD26jFS30BPslSUwhhjUJRRTYOsc6UbQ6d7SX1Udk5eVNkIROKERONgKGDlg0Zyz/xpXzAIDqSAkg1jiVIZraENqTDWa4tZljy67DaQrt+lMVosX+gSrw7S/8EW38/W/XBqST5PCZSlalsNlmXXmXoZMlU5PsGO67NPkxrSsyUFdwgoH7YMhNea9g8JyPAb6hGe7Jo0RtqvzDtshz6HUeaQZU0Q6dEiRbbBdyrlIsYTtsIKjdf35a4ds56iMhPDwbTBktyG7dGVBCP8pyHOa7CsrPsJ2huSwXcoHSR+kkO1Mh+rw/ZBYQ2RtnnSAsh1leorA3wsCB53Wm0ygOWah5hS0n+0SLBIeLs0ZorQRwtPlhrVpgec8dcFT5xsmpaZ6d5j2kW+QI91HKKbIaFK0LCU1KapJYV1idZw2kYCbgv3HNT27IH/Gdouf8QC2Iz1vdpuy3UH/KogZc7/i3HxdyJrCwbRRxxKCTTFRHUSNsMFzErMwcn+mcTs2UqRMW/DVeR/wHuD2S13w2AIyIr5STgtkOE3HjLmYcR01lCkrTFkJlhXU8Ig+ejwGlbZJEaAIfAwROBTbEXNfc75qWv8sganzQXAW5bgud1ww6HxZsFg2JqWFxb2zvj8I2x2qfWeaYur8kQqawfioxcedMmzzrNMln+1Mg07pwztoLWMtPmwJrDPB4rx9mD6QxyFaKWW7g5Ic3my+PWgnlHya7CuqvkLal3ekkMb/agtetDqPjEWqaahuNwV5jkjzPVv4U0HzI6El4mlDS2lqvzhtOlZKaVHNBY8dGcX9hOro+GWl0clCGnXB5gJn4RcP+bC0AkWAInCiI9Akqr84rTsV0AXTFLIub66/yYzkcBXaOYHbb+1cmHkON5lgHYeZ6nywzqGV6y+XHFvnwo44vhjnFwnFAk80S4c4ObRd1bmwjYTXiKg4zMAdOSaHaeRIPjqxLZmW6FgseY9DY56y6slnPDNZ33QnykzWl8/gTUNCDQxHRWi41oi9sajip2UFaY9ohIR7Gug7zjxNRlWMeAdJ2Xz5Pnxhis5rl0JaNUVss8mpzsLNMWor6Nibz3hmOrHU5MO9kUcyhLQORYAicCIisHiW//C1LeAEMp9hpjuZmSwzl2HmM0xBZYqOcchxieFC3BG2WTpc2JhSPtzm4jvoBcQwPdZECR9JaZGAA8em6rAsmruIfYuUjZganrUE1qE6VP6ITrL4pw+4/sjGbgmwHdoVbQEpjbDd3CHZzlMXMKKkkEYppt1IdSryH3GuLlazcDyciE2ykjIc5a+s4KtWUImwRYcFdSci1Eabg6PzJbGs86i0EUUTdTiHcRcCXrAP+Yx7uss9l3VrSiOY6iMbcvpDFAGKwMcBgeak3wwtaXrdyB1D8s1nPFNduIKfy6LJqqiiN0STm5YkdMcQznMW3yTk+0C2O1T7C6FzTR/bX7gwxKBDXTjfOrNZw+G3EORCfDoYo4CCZkxifW0YV0k3ms/YfPyPbCxOdLZDAqsLblvEEBJdRvZqcgyhGV3GgCVbJNUwukRTUTDSBENOmpFITiRuIxK64czDuMqkDxIeLDl8hzSZKapMPs0U1GBZwWrozEv6IOaDqAclxkASA0E1mcmnffOZhn5pSh7g3cChWCIGduYzrnwG+/yRDTb9IYoAReBviwDxlSy2IRHfGypJPAmscxQm57+W6NEVVzndpisuQ8Z5o+7YqJxg7/3+FOBwqb0QsdnwkC3ekUUaP1j7qD6WlSMVTfEYssuQ2wy5TVdQNLWNTKdOmDoGqKP+0LBp4fRoifsf54BnJB0mFt3FsBy/ATqx2a4RUCS5LIftmptOHLzQXozihOdi0JHksiSX6Qhei0iB+8VZrZCvEE1Ok7EFSLkh6cKSRzokrkGH7RjidcP3L+WBhBuiLoi5IY5BmJaAS7D5jLMic6ypjinVDUlHOLctOryrONHDfzebjRojQp+XIvB3iUAzPLLJdk2qIxFtxAfW1H5QhZLaLKnFllrqYhsILlwupzyNHVaphh+HWBHJHLjYTEVMiE2OWQiaQ/ohahayKe6bInuojqBEJaFNV1p0pUVTUcrplnK6rYjiKqZdDtuRdrBlZwdX47cO1Y0m2y32JR2nieLEZjtD8miiqyS0VERXXfGDwgIXQOExZlfzL4duvhhcVlf8VdWrSW2m0qHHVgDnriXa7Xg7SAGUREc92QEcjoqznaWx3kGjgeqpqm473Q5rwrnkKUanf5ZvNXrDOcVTULyVzqCmeKyM31Y9Br8C5DY7tcJ5X5EmywoqdvMZjJrRFA/IfvytqAsCKyDuhkRHLdEOsg838/1d/uXTp6YI/L0hcCi2w8kn4bYT7hrnxVkiE4ZMyJb8eqqtkjrZ5E+ypeWgtkPaB6ofg8BTrkqyrSp7LdVfkTrKSrue9ZSzrjlxmeOXacS+NdkOeS4dAd5vJfEnMKqA95i8x5a8Fb61qrRbqouU9azHUl0VYUVVaT+EtFYV/IqptBtqeyXdrqU7tHRHJeO1ugJ2lqmIrnKq1RA7arLXljwG56rJqOFV4u1W0g3pMCghO+EmvE6m3EZM+0JejuP3VpzwbGf3snq3ryJ1aFw78AGQ45AKQ8AD8VDV2woZrhJqg2zQzPoLUmtJckE6CEoQpCBwfgxkEoIgsiCxBH3CdvtjOzOeSemUoeS/5DKts8Ly+qpwSeqod4VrmbDGeyuCJ59sKQhtBbU9n24tdbeXMu2Ouolvm7P3DqmOxIXOBU82Im3YQzUGmQQILIRaK/6TSDzL8Rtg2jJFgCLwMUGAsB2JEm+GlDe0ukwUFLbGebVYWy6yIhdrKSbbNaEdOj2gtFaF5ZXUsnJ8RTGB94ucq94TtXsiWto7lVo2kfjPOXl5ubOtlGknhsTFuiNpv5b0IJUKfpADlszoolfj3RrvqqX9ddVjCm1acrnOtaD1S2grJ5YZfOtBpcJjrzShvSy4iqKrILlykjsnuadiy3Op9rLgrggdtuQF1Q8qA7Jf5z1VhbHTQXxe3umA2NgSTbQ9ots1t40tDp445qN2YrOdLnvmpTa9J1DrCWm8uxzpqCcCwMUgEQEhWQv5QUloUbelBioZX15BRTsfbcsHW82kH8SQnfDW4t56wlcJthLb9wFsh1EknwpP9rbmVnrLnT5YmTBiHVbIbYfczi71gMX7NdmX7/LOr/ZNrHVNr+oopN3NkSMXTmYBBlalqipblfArZtiN7j0xDkK4zjdcysd8aGmDFAGKwMcKgcOwnRZuqSY6MHBDZkyVMTPBam8EVsf05Ao71VoXPKghqayRDlfUcDEdGg6vmObcRZUxOhm7Owg9/lpnhy61omXS2XN1AJsasXZkF8WhOtlXUfyltL8ke3GOEr1lrqOYbNdFL3RFoDcOXRFLDXxYqiprqBEtg1LOxEpZlEI2Ucomqr2i0ZU003FLidgia6d81Zhbi7lKIgZSGOmAnWVN0VdJulDDkwJNmy1luyMlAEPyzPMtJaWjkmZ01dnAL4QsKW5LKVB4nQubUqTE+UuiryCiB9XoDsJ6uaCEi0pYV6LlVMAUWMimQAqTzZv7LZkY7eLByMl06yi/bIpbkU+4alygHg1ANAKxGITCNssAH9E4/6zkmep071OWj2Rb5rPop12cJ9OQcEf5nBoYFTyz2VChMzKf8FVifoiyFuOq8wv+RWrPpAhQBJY0AoeyZGIId6zdTLkNAemnKHnmpI4pyTXLt+tJj51iLD5sirGyFM9LiTk5OaemKr2K3i0ambguBMyUu550QbIdUmhbIrvUm2xHVCgsJaYq+TXRUxDduCkZNzYExxR2sjM11cWNKNEBgR0Q2H18cE/Sv48Pflj6BXaPEN0txHeJ8R0oie0Syg4xMZgVd/ORPcngmBCZleN5MarJsWpnspAJTEmuOalDzwRMlSkl2o1kB8hB0itqyTxSqiOrNuiNlrn22Xiblgkbq4XZTGJIYPu54IgYGVOio3yw0BkryIEC79FFt94VnupN7MlEhjsTuTVSaaVUzMTneXYu4m5sIXf+2EgWHOJlRUNzlgMpDskYhKPAicBnULisHeUgnammEhUubHcmihJjr4oV0p6y6rZEJ98Kpg3DnQz5dHCsJ7J3VXTvhuTgen60O1XI8pBRQZUtAXV8KhQBisCSR+AwbAeZsK0EKpK3ILrnZPdc1jfbzRQ6w9Apg6IagjSX5EZjyaE4N8bL00p2PMlPJ5KleLwei0MsDBEWQn6Ioc50ULYDJWjJjKH4MZ5A8UzKrlG5vT/DvJ6Ob/rUusHLLhi58uLByy4YvOyC4SsuGrny4tGrLvmwDF916dDVlw9ddeXg1Vfuu+bKfVdf1X/NVfuuvmrw6iuHr7li38XnD1109tzlF+UvPnvstJUjqzLT69TiBn4i7R7hVszJ7kqa0USPzntADlC2O+pJH8NbMWmNz0pHtK7YoBLYxHm2dsWHz+we+GTX8OnZbXIgv14qZSOa4KtynqLE9K/hNq0VXpf9b6Y822V2txAYl8PwyZ6yjDs0TZFk5WnkjrMFTz3qh3ikHGYrPDcei41L8o5kso/jhlau3MQlhnuyu1LRoVS40CkMBNqmUm7cE5N2AoWTHtyWEMc8OnMZti/jf/+0xKtrQy91+d7rimwT2LFo2JJ5Z1fKUT/4kp8X6ANSBJYeAs3sWeTRFu8/qyRduug10oFKN1voCc70MBPdvtHu8AcR/w5JGl63dvKccyYvumT0kktHLrl0/JLL9p562r7e3lE1PS+KRiIO4TBKKlrnMS/lh9u3Jb/GuyuK31wZyXUxg2LLaNY9cnYnPPkgvP4a7NkF40MwPgrTYzA9CTPjBy+nJ/H+9DTKzOx+mZ6GqUkYGYDRARjrh7534KkHarfcBN+9sX71aZVPcZOd3imlo5BGC6op+23JT4JRiW5HLGpkKXBcB/3E9tvZgq/iOwVjTHq46XRob1dk6rL1cMuN8OQt8NjN9e9+7v1VsYkN0pTK6kIAUkyRZ16TvBNfvxwevRleeAxefBw+/+m+uHsg6curYU1usB0mVyXb+DAlSmJeTM2u7YHb/huefQBefqr86weMN54pv/704DM/qv/uUfjpHfDErfDwD3Pnr5taw013+sqqEygc80DYBxHMdDedDZc/dyY8+W148XZ44S548WG46frRrJKXOF1CczYVigBFYMkjcBi20xLthuSrdAbn0t4hoaVfXDHS6xs8S67c89/m84/B5j/A2A7IDUNuCGb7YXIPDPbBH36l3/X98es+vXdD1x45OiaEy+moJh+c7SzRV0i0FVWfvjo63ekbVNrqn+6CR78P00NQrYBpNEqjDKUi5GehXAKtcLCyAGUiJfyUSKmAX5keg+I0FCdhbKfx0jPjj95affgH8MPPwhfPrJ2nznYzM4q7lPZXFaYqYFwo2QhB9pgfgMxxehNOeLYDIQTp2B6ReUPyzt9wIbz3AkzthKntMLsdXn1y73phpis+EvfNytHZlfyOdSI89kMY3wIz/TAxAH3vw1e+sD3JmmuVvMrOp4MzmfBMJkyYz8kL7rE6+X1CrP/cU+HdVyHXD9oQzPZBdQCq/TDzAZR3Q247zGyGna9pl5++O9Uy3d1SyC7H5NGxIIRZiLN5ld2+Jgq/fQDmN0OpD2beg6m34cHvDGXEIp8wRMp2lOwpAh83BIg3fX9JjgM7VLmQ+xiz9R7mWkcXPqanWGxsJHl0y1KgnA7PqpG9UmBndzx/7dnw87thfBPk+8Gchuo0VKegMg7aOJizYOXAnIPKLFLLzBC89bvyj7++5bx1b2bCw93JuXTYSfPU2IfQSKSiBPLxFQWhXesKToiefd0s3PolnCcruTpA3Qa7WqtC1YYKQAH0KdByUMphqeegWoBaGcACALAB7BrUK2CXwCxAxalWmgNtEiqjYE6CMQlju0ZffGbP43eZP70bHv8h3H4jfP7s3PrkmNSRUzym2mC7hT1/OPTNIxSOE8+RZk9stsPkXlxgkGfeunhd8dk7YHAjzA9BMQ9zs2DMwRu/2cO2YPTjqpVvJsJv3vhp2PEKlIdgfhSMGoyVYbxW/NIPJznVTLFzgmtqbWTLacL289buO2vtcK9odEc0rk0TfEOZ2LZLz4GdW2B2HEpzsL0Ptm+CHRuh7y0Y3Q2bX4M9r8GWX8C5nbPsP+ZX//Ncz79acggEGQIhU+XeWeMrPfEVKO8Ae9TO7wZtJ1Q3G098fZBnIBmm59sd1/ebNk4ROCoEFvIFopmncUaKcxwYyctFTnQjpZM+l2RtJkdX/uWyrARnssHpzmBBxVxL5Ci4ghqcT4cn5chMt7pbFEbPPg9efQ2G+3Gash06sR3FSy+h/lTMQ8UA3QITIF+Bkg6GAZUCFKeg7/WB27/1i0y8/9Su0a7oUGJFqctf6wmZuJOY0XmPJrTjtuCu0GjIlb/4bBjaDtosmDqy2AxABQr6FMAoTP3eeuHW6k3XVa64ULv+0/M3fQZefwbG+lD5q9ShDDCrIwHPboHnHyh854uVz1xRv/Eq44efhdcfBm076EPQv6P/8cfKzz1evu/H8ODtcPf34YdfnTuja0z1V7rChuKtCm5yYAIJyCSnhxoySf1xHPcfn9hsh2+kxOoXrIPfPQbFftTYNm/UR2ahDmCW4d1X54UAxAPVOG985lrY8Ueoj0B+p77jHdOo1SoAszB+ww+nowKkQnan783IPxV+/AVUDUf3wu037wq3Wqq/KrgHZGbzdRfC7AhMj1deemnHRZfnLrl89Pyztp62at+5n9p01tqNV23Yc2n3RPQ/QT55vuf/nVT/P5ASEFNB7NrC+ob/+yLY9gyYIwMbfz+2/QOozoK+S3viO5NqFJL0fLuP26Ke9ufvGgGH7fBcsEayRyflIzmHmSSFJzniybld5OgucnrXkZSaHMyrbD7tnLWJ+XXxmLCCiialyV5xZ5dYuO4z0LcdxqegWIZKBWwTKiUYH4Yd2+CD9+GPf4QXXqj/+gWkw8FhGBqCXA7KRZibBKOAmtZ4Pzz7+NZPrdkqMcU1sWm1fV5qg0ykFGlDr5jUYfLLoJOdDjP5K6+E2cka2DhVWgC6I7U5c/dvt3/notfXhTYl2b1SaquaeDHauvF0MXfnN2B4OxKeVgWtAnvf3/nNa56J+/8Ui7wXYN8KdOw5LfGn09nRu69HFixMTz73s9xPHrAevQfuvwvuvQ3u+H7+4lOH02ypkzUUb13xO2k2G3owKnayy5TbUBYOYT+qNcoRVj6x2c6QfFPsMrjhEhjvg+nd8MJzG6/97M5nXwIDcPg/eGUqEwI+MOvxwYMPw9ReGNtY+Mk337/luumhTVA3oFAZu/HrhXgMuKAlrhhcF4D3fwlT22BmFAb2aGdsKCVxI+SI6PvghvOQTXOj8NADe9lEOZEa6+H2rOH2rZL7VyoDq5UBNTQTXwY93rnsKbrigkAc2E6TX/WulIaXfwqFvTA7/MpXvjr97EswW4HRUXjonolOoSaFF+csP8Ixo9UoAhSB44QAOUYHM/f/eVJ4kk1QlxydzCnJPtrmKTyGkx3+8KXNByHJQoIcR45zi7PdlkFnhxKEO78FE1thfIfj+hqE6TkYGIQH74DrL53+5OqpVZnxtLA7EdjJM/1rkls/Ke674Ux47jbY9wYUh9HeaFgwNgXDg/DkA/ZF66dkz6zcVpDaTc4HmailBvAkau4U6GTnEqHK5z4LxTkbajZAyTRLVh3sKozvnvnmF7Zy0R1JDr59Gzz/Krzw8sxNX/9D2PcnJTR831dA31K2d4A5MP/dm95OqpulM+HOF+Cnf4RHf7rzjDW/iS/bdn4XvPoUzA4OP/f46MO3T931g+p9t8O9t8K9txjXntevBuYywbzQoYtuZ/gwkSY53NxJWexy1Duq2x0ijsOQfOPsSfDlT0Pfq3DvD6bPP+ellDr66PNQstHQvOXlrVwLSP68zwv33A9vvjL+rWs3fSr2q9NC81t/g5qdNjvx318rpViItoDaPpRpg98+DJM70GK58Z3pNSstKQ4xz7Tk2/LVi6C8C/ID8PA9o7GkzideiX/i/U8ltq7m9mT4uYxcyQj1zmhBcs12+qGXg7YghDN7Y9nqd2+BwZ0wPwIv/Pq5lRuK9z0HYxYMFuDBx3dLMas76vx5/F2vpo/TtEWbpQgcLQIk1ZbjT8Iky+S0GnJCG/HGNf12uClbIvEgqKI1TnEjZ7kdusRjUhLoy3fOIm+wnS3gySoT63g0GO75PUxvRfNSbnLu0ad3XntD/6p0f9K9Jdq2U/Tv7Yrs7QoN97CT6yI75da34p/4o9C26dzeqR9/E978PcznYL6AgZGv/xauOW88uaKQcWmKuxRthx6hqrK48Tx5CmQDc1zE+uIXoJyrgm0AlNBTB1A1YPuW/jPPmAxzcMUNMDAJ82WYnYGN75TOPXePyg186xrQtuowMjuz8fcXnL0xe2r1a/fDjjIMl6B/CH759MinenatluCRO2Foz/wvn8k9+ZD28N3VB+6G+2+He2+pffGyXWowvyo2L3nn4y2IpLhwdB/mDCP5pl1UtzskGRiSZzqxzDhDgW9dv21VeiSa6AvL8NTvoGhBrQA7X/1T8hOQZawYC5deUfv0xZvk8Kjo2rKagcE/Qm0cjPHxH399VvAC82/ALxti/nH82rPghafgxV/NfOFz2+KBmhSCcFsu1TH0/WvA2A25XZt+8JU30sLUpZ967xtnbL/nmp03Xrj79LXjgjITDJVTgZzon+qNlbpSEA7pPnbXp86A/t1oZ9j07sS1176idNYf+QWMV2Hcgkd++la0zVodboYLH+1fJq1PEaAIHFsEGoklBQ/uBnPKBfeSBz1MxMjmlE5UBd5xQgqdTVDiEZQCYwp4qo5zcBjTTHpSVpgB2Td6XjfseA0m+uDdVzZeefnmMy95PiS8InCbz12/9zvXDT7+7eHf3THz+oPl39xTe/j78LUvwnkX5FLqIBPfo2Ymr7kMfvYA7H0XBrbD5y4fk4J2b6iScZf4troUrMQ8hhyoSO5C4iRL9c8kQ9aXbwQtp9VNDSDvCIaf9I9sPfeCzUwof+6ZMLwVPXDGAGz63e61K99kI8P/9Q0olE0AA2r9v3qm8tIvYM8OyE9BeRJKI/D6L15Xwy/53PDAIzA0azz2s9Jd98CTP6k9/AA8cCfc9YPaf129qzMKl6yBDdJcyuWcno35QDSJJesGVD3xRBqq2x1St/PoWU9//OT+7viOJFuLpSYjUu3OJ2A6h9FBe155XT0FVgaBC9USyclYNCcmgGNy60QYfB8qI1AeGbzjmwNSB3ArwP9/QO3Yp4Q3daff6+7apPD5nkQ5dgqInvHYstG7vgBWP5QG33/gNuNHP4DtG6HQB9pWmN4Df3oVbr55bO3agYiv0p0c74nv4zqgWxiJM/DwbTA3BCN7yz+6eZMq9fV0w9PPwkwBZiu1R3/yZvSU2irGOJ6je2znAtoaRWBpI+CwnXMGN+5BaohDeOQ4t/2lw3P4X/LpEZaYLF7GIO28yjqBKo2wSQxX6Y3vkf0DZ2TgkR+NXnfJ6xtWvsCLm869GJ56Bvo+AG0EYMSCARsGAEagOAb7xuGtfXDnL+Hcz22OJF/0Lt96YRqe+g7cdP34hp7BaEuJb69mPFXVawtMNcVURH9ZdheSJ5uqbzIerH7pBtDmyvVK0bbmjHrOAqgCzGvmXXcPbVi9s1ewH/oebH0Rdr1QeuCmrV3KvvVn2o/8CnIYKGOgIlgGaxyqIzC1Cb1Ie94auv7ct3tTc9dcBW9+AEOlwt1Pzd92h/HAPdWH77cfvhvu/IH11c/s7k3CTVfDZ86qZCPoBEWqCztsFySHXR/vyfBE99t5YENsXm6f7oro3TLwYlXI1m99EObzALPVHS+809ta7/ZAIlDxdtRTcZAECEeL2W7o64OZKdBL2+/87lvJVlgVgMi/QbIVgj6QszW1czrqr3Z1WMp/gOoaFNtGH/8ORivZOWPrVtg2CHsnYXMf9G2CyVmYnYXJPcVn7t+9OpvLcJM94Z1iy8y6qPH5M2HkTZjbDs8+vPv0tf18dM+azvxPHwB9EirThcdu2yO3gNqK53QcgsvpfYoAReCjROAwbHcAnx0tz5GvE7Yry3hcOFo1OR/wyJem5CmlXFZ3vLpG2Rx2vZuOPZ+NjtxyIwz0wWihr/cAACAASURBVLwGNaQXrTo+V9pR1vfWcCuCBoMazAFMAOwuwdPPbj9/1W9T/7Cp6z/fTnboZ22odsWm/f9mpzsg69ejLsgkSqJPS3vL4go97RuP+40vfR60Od2uANSgBpbhsJ1mwMhuuPPblXNW70lHB1cLu1bHP5AYuOJi+PVvYaaGAZnzGM9imCWo7IN9b2z8/AWjF569mY/v6IpZX7sKtrwBk+MwXph/+nntuSfnHrur+Mi99cfvh3t/WPnq1Vu6IvDjr8DXrqquTJZltiyHiRD1ztlydxwVO1P0ndhsZ0ruSupkQ+0od0U0ntVXnGzwItzzEBQLUJ+tfPDce72turysFnVDyAtdctXXARGhmFkPm/qhaIJe3Xz7D3/h/zdYHYLIv0JkBfh9wETqbNyOM5BdZkj/VONPGeuJVH52F5SHITcHw9Pwm7eHz79u7LLPT1//DXjxbdg9BDAH1sjk9dcMCvHZrvD4mtAfuz3w8r2Q3wj9r5W+eOmmqC/fld69umv0sduhOgrVwYlHvz2zmq1zy/EcWsp2FAGKwMcAAcJ2BxAbOaf7wzebdwjzHUmJx0Gj4Y4FLghJBk+BTmEiC1t0Q2e4yCyvpYLQK+9JR2vfvx4GXoXKQK1Ss6qOU60yCaV+mN8JhSEM1MRAPLCnAWZrMDoMT9wyeX5sfHXb9Bp5V8SXj7dDZ9CSWgy+FYRAKdxREhkjG9QVl5llxmI+44vXgzZn2ZWqVgAbalUnJnNkH4xugzv+ezAT35cVh3rTwxuyG7mAftZpcMstMDQBGiDhFcH5ZxRmtr9wzqkjZ53fn84OrFVnrz0Lfv0ojO2CoZGJJ5+ae/aBiUdvyT12L/z0MXjw1uKXr3pb9MJtX4WbrtG6o0XFoTopWpaJeodbFalud0innZP21F0TVtSk9rLCVPgA8MGJBGs8eD9uirSmoe837ynLIdNhxzsgEQApWIv7ISFMZtZB3yCU6lC2++64/Y1MVMv6IXUKMJ8ASajxqpGUMYVK7J/tzCm64NqbYuDnT8Ke3dA/CTff9wanbuPlIV4dF3tG+dPg568AzOXmtsMbf9oYjlRXCdu59onvXgeTH0Cur3zf1wZOU2Y6xcKq9e9meuu/eR7KI6DtqLxw5zbRBz0pLdWh87iisWSGSFXyU/6jCFAE/iYIOOex+Uy+w+BckA7UFb/Jd1gKnkMJKmPyHZVkW13x12SfweGZmrh1TPUbnKucwvuWgt+tpRnIBHXn7BvyqSG664q/lHI5mxbYOgZn7me7uuCuRlvweE4xPBdoGRL8tf+6BN7/KeS34sJ9vgy/fA6+80X49LrCqUn782fPf/dz8y89Ux3ph5qFuwKGd1j33zx5Tud4mpnIpubUpC34gG+riy22iHnnbZ6tKKzexRa45ZrimeFY64ufh+JsHemraNjzJlShXoI972y65uzNYmxPdwYe+wls64Mt78DDd20Vom9F3Pu++Rko90NhGOpzuJWrOgx6Hsan0da1ZVf+a599Seh4tTsM93wbJvrLTz0w/cB35h/5Xu6hO/QH74KnH5i5/pK+7ijc+lW47txSJuSQXFiTopoU1h3XHW7MP85unRNbt7NEN/ArQGrXZV9F8IHIDHFM4dF7nf3/M7D5t5ukVkh7rHhHjfODwpgpty3EBnp6YOdu0Ewom9tvv/UdNVbOsoXESUbGvyMV6l/ZO9yzup9LGN2hYuoUjfOXV3cOn3PWxOVX7cmum+ldP6REq+vFqhouhRiQ1uYvvgaMUYBp2PhB8eIrB8M+89JPQt+boI1C32u/v/zUP6m+3Z3cmyn16XjX3OM/xwwF1aHRn9/6az44IERKUtAQvKboq0p+In+TP3L6oxQBigDqXry7mvZXBA+e/ZZhLdWvi147jZpHLRPQeU851WYrAUvx6bynlsaD4uw0UxE8pVSbpQaqCh6gU8sE7HSwInSYsr+q+CqCc4q3ikmfyUY9U8SYT2LJJEkKQWG00LJa0gNrlXw2vI3vqH3pAtj6Mrzz2vCN14+fe9qupGcyuqysul93/d+vZ72/PFN+7etXGm/+GhOJ/fKRd0/NfBBuN1erM+lUQYljLieuBcTldbGtzuMRCiUpWM4ES3yblWFmU2H48g1QmrXtPECuDrlcdRpqc/NP3fHBp7r3Cgn472/C1ARu4preB1N74HNXTKTjb58uwB8fA30vmAMw3QcTO0Erg16Dgo5bqsa2T332rHd7IwOXnw7b3xq/73v6c7daP7/TeOK+yn23wU/uKd94eV9nBK6/EM7I5kQ/6rhiuCES2whNp2x3mD9C56iBVsJ2muADxb9H9M08fi+YTmad91/p4ztAYfSkRxf9dsZflFZoac/OdUnY9x6Y86Dl+2/9wVYhaqTD5W5mo9T2/mcvhHf+AO9tnP/il4eVVFVJmHyynFFfcLf/Ph7ZzHhKmbDe25KT/7cm/++a9O8gxfr4KMxtBZiE9zeNX/qZvmgYvvdNyOdwe/v2jaOP3GI98E148BZ47rflB1+EPw3AtA7alLHr9fxPH4HnHp/uTBBlzhC8RA7zvPQjigBF4PghYEi+At+hZQMl2V8Q3UY2pKn+vODRVDw1zMwEK6K/xHeYCkZVFFNuQ/EXBUzlXJb8Bb7DSLOa7MPjVlSmLPnLkleTmYrid3bm+TSZwWbVYD4dzKeZQhoPfDYkjy06lsw0UxRd84qn1BPOK4H5WAeoKbjgk3DFWX2i93eBk/rPyOY/f3Hxq1eVvnH1vitP2/xJ+Y9ix56VEeuClfo6YV7y62rIzCbySrwsh4FzA7cchP1sh9Exsk8TXfUudirCwI2o21nlaYAcVKdLpSnQ52fvuuVNlR/hkvDw3VAcAhi3S1uhsBNuuDIncW+KSXjyURgZghd+vffaq7dcfqn5q+ehVMC8YqUR2PbylvMzr6WZzeevgZFtw0/elvv1nUMP3VR9+v7KHbfAQ3eYX75qezZSPlWeV5ii4Hc247OGGDZEko6fBLhSv92hDfqW6Knx7TXJY0gM6naKf7fkm37iXkwrYBTgvT9s43ygsCXOV5L9Zqe3IJ9c7Fy+/dQgDP0RrAnQZoZ+9N1dXNhWwvOd/g82xOHdF2F0Fwaw7Nozd/rpJS5VDAWrq7vh1u/AE3fAbV+bWhkoZ/4Fev9R5/8vOK11NrV8+JK1YO/GGJbhge1nX7hFFOBHN0O+AEYFyrO4RW9mM+ajGx6HqRpm6Mk7eV6qc5CfgO3vja8S8PxGEZeKRIiqd/z+pGnLFAGKwEER0GVfOcvaa3lrDVddnaqtEypd0TnRl1cCWiYMawRYxdV6k7BGMDujecFXkgPldKi+mq+t4iznvtEVy4n+ohIsqazVm6yt4mqrOFgjGF147hjJvaLJmCoT2Q4Pwmz47Ypcq746PLUutEteMSZ1wEoBuIS9/D+NyCmVVSHzunPhj7+CnZthZx/uBn77Vfj2F2bWJnSxBeQWYP8F4idBJ54eV1TQDQYpF6SWg7CM6HamENbTkZzkLQvt9WxwPOCxP/sZyM/W8pO46J+bgKoF+TK8/PJrnZmtoYB24Rnw1otQ3A2T78Ifnh7vSQ8kuD0XXQlv9MFkFV58490NZ/3MH9x5+eXwm1/B7s2w9XW46+vvrU29tUYeufFaGNo78/RD2rN3z937LeuhO+3bb4H7b7VuuGxPJjKZDszx3qqykJhNwIAdkmHDyUtMdyAcmu3w6ELRbcpePKyHY0Dy7xN8sz+5F/QSatnvvNnHsfV0dF4I5JWA2ektyieVOk/acaoPhl4DawS0qdFbvr03xYLE5pSO7etisOllmB+G3CwMDs6csSGXCumJQG6NABt/CYXNMP6H6W9fNBT7F+A+oYf/YUr8jz92uiaeuEmzNwEMwOY/bV6/dmB1D/z4ezDSD1PDaAfofxeG34Jtr8LgDpiaxW2cOQtT75iOlWDza+OrOMp2B5166E2KwEeMgCYz9noRzlsJF66B81fB+ausDdJsGk/sstaJcO5KOH8NnLcaZZ2UV4IFlbXXCHBOL5y/mkhtgzyfZnOZUGVlEs7ugfNWoVy0Dk5T59OsroQhxUACbZhkS59jcnTXBXdR7pjsdA+uDw6fER1eHRzj26sxL4gsyO3FXhZe+SVMTuI+cB1gvg45AwZ2W9een5eWw6p2UD8Bkf8H+H+viisIoQLXBqllf852sbzElLhWyAZngr7qlVfA3BQYZSiWYK6MgScFgOGJ3d/4+rZOZVfQN5dR4dKL4fLzR5TEFo97a++pw488D7OA+TlnwHzi2R1nntEXS46mxHx2lb523Y6Yf5MU3XfFp+EXv4b+OXji13DHfXDnnXDHbXD/nXDfrdoVZw9kwjOy30izoGLGRJvHDG0oIrpFbdFlSXR3+aHZzpB8JdmrqXgEeS3JAO8fTTGFR++HShlKBrzz7hYubGdisyKbU4JW1lsRTjbSy/esC0L/62BMQGl2+EffRbYTA1WhYw/fPvrlq2BvHwwP6N/75r6ueF72WELHuOyu3/MNmHgP7H4o7pj+zAWVT/aWz+h9b2V87I6vwuymurUTqnvz37lxEx/ZFg8MrJRHr7vk3SvPfue681+7cO2OSzdsvXjt789b9eLVF4y+8lsni6sx/cpvf3XNBW+e0TnZFaGWzI94UqM/RxE4KAKazJgbJLhoLVx6Knx6A1y0VtsgjcnMmMzo6ySkuotPRblgnbVOnpYCUyJjrBGR/C45FS7eABetN9bLk0pwQg4UepNw4Tq4aD1csBYu+6R1WnpU8BXkIHAkOKXhtEO249GSWesJTYqtA0rb1LrQ7JrImOKe473QHa0qrWOKC27+OibGJGyXByhU4U+vzlz+qV3BfyoG/wGS/wLKMuj06AJGwRgSA6kD2a4gh3BLe3IFdEZKsXDp/PNh325kO60CZQumHB7VdRjbVb3vB/CFa/sFZW+E28PxOyQBvvQFeORRGJoxAEbLuGcBhvrhoXsKl10+nl01GM8O8pmdXXLuhivgmZ/gmn6iAk+/DDffBXfcg4T3yH1w2/emz1o5lgnPS37oili82znNlWlkaEO2c9uiCwlPPI7GzBM7SkWTfXNpbyHDmkIYz+1NMDMxxnjwAShVcIPB2+99wMf0bGpKCueUYC3ttbgVNdE73MvDzk2YTbVYGvzRD3fwYZD8wH4ClMC4EJ/dcOrM6afv6+aK65lZ6Z+06P8xJRd89mr4wx+gPG9CDfpHYNs+65U3cr/+HRRKaLnOT8Mrz09t6M0lA9AjlFLuieSKLaFP7OqN7sxGtU6+oIRn1ide6vUP/PJO0MZgerr00CNvKpHSGr4k+2mUykGnHnqTIvARI1BWGG2dCBesgUs2wIVra+esnF/Nj0iBMYUtrhLg7FVwwXo4fx2cvbqySpwQAhMyW1jJ779/zurSanFMCk4oodnOOFY+by2ctRIuPq2yThlIemYy7FyGKaQ9ZdWDubLQBdO4AJUFgamFO4xgK6bTXM3nVyf2iW1jqf+Y6fG93Rm27rkZBvbi7t7cLPz+N89mojvWc/rpvJllyjGXmWJNic+nEkU5akg+SLVA6mSi2+EpK0J4XgjondFCfAVkw2YyPtDTW33pRbArVl0zoDZTNHTcWVCyYRxyfTDSB7v74d2t+utvwPtvw1w/emSsaYCChVsQcriNamonDA3Atn54exu8+R5M7EDLZ6Uf9HGYHN391FMzD90PP3kI7r8H7r4dvnrDvpXCbGd8LuWCLGsl2h2l1ofxopihDRW7uthmi22U7Q65CUGXfTnVX0yjbgdxBpLMfNQHd92GB+lOTsMfXuvjWL0zMS2yeSUIqt9OtdbEwFSXiEM4OQYTE4XvfmsXFwDZD2IHsMtATGrJ+HwikleCk+K/1dYsgzXuOe8/D/n981d9DnbvrhUKULEwM9lsBe0J82XYuRd++/LgJ0+d5SIgR4Bn6vE2UDpMbkV1dWIe11nBaqi1mvFsSa+AV+7D8/DGB+DRB3cGW02+g+5A+IhnNPpzFIFDIaDJTP1UBQ2PF69Hy+Q5vZW14mw2ku9JmGslOHc1XLgezl8L56yy1smFdKTUnUDd7tzVcME6OG8NnLu6uk7OZaOlnmSpJwmXnIaVz+yBS06zN6gTgl9zTnue6fQQwtMUDxHkvHArqn18FOLBesRdTvlmulHJK3T75nv8gytjb3fH4J4f4EEEz/9k56Wn95+dHVoVHxY7CnKg1iVU+ORcLFVNd5alqCn60JKJUSq4A8FhOzbH+Wq9SWS7TMhIhraEA/lbvovulVrOwHzStbnyrAa5GXMn2ANgz0CxiNlVLAuqJZjbA5UBmNsG5d12cReYQ1DeC+VBDMQzbChZUK1iVEtuB+j7YGY7VGZ3PffTsacenbvzFrjndvju16zLztknsqXu2EysFVTG5jqAd9Kz8b4FtqO63aFtmOR9NSRfkXPpss+Sg0bKqycwHwFcdRZ85wv4Znzpyup6cZ7rmOc8usRYosfgXDORZeYaHr58Fdx/M/z4Jrj0jEI6lIu1YGSU4LGEoCHi9k8ndZvbkNts0a0nPbPxwF4pvvPsdblvfwl++RRsfgu2bYR3fg/PPgZf/8LEqb0DqWAh4Qc1TGzQlug2JE9ZwUAsU2Qs0ZdLrMhl/fCZ0+Geb8Fd34Yrzi6pbD7eeqg/PHqfIkAR+IgRwA3OadbsDFvd0Vpv3O6JWZ0RXQ3iWXRq0MyEat0x6E3Ue+JWZ8RUgmXJX1ECRpq1OiP1nji5b6TZihIoiT5dDWL9VSlYlap1x3Q1WBIxDlPDJMiYM6wpztZh9OThngQ8jg6PwnHOffVpisfqDBXU4Ajvzq/i4ZLT6+evnsyG5jJsQQ2WFTxDwBBx1nLiG8MYwSCitlQX3I3zqHEWxdMGKoJPS3WUEu1ayldUwtOrpb6z18CWN2FuDE/Iq+SgMgOVCahM4iEMpRxarco5PNGzOAnFcShNYkpMzZEyuZ7D880rBdzfXJ6G0jhWy0/C4D54+ZX5hx+t3vpDuOlGOH9tIR2a471lyW86pixnkvT9ednIynZcR/zEtmTiuEr+mhqsqRgTnOdc81x7QfFWutmx+LKx6CnT8RVFwW1lgvVsyBJ9pUQ79MZKaf+82DHLt09EThkO/Ecu1Q6rEpjUfOEVJIg3BkNgbCVspqN5NTwiBfbIgV2Z8J7u+L6V3NAqbqw3Oa6GJlPeXNKLJ7h2xvEcKaepA0pYGS9yrqnQyfPxlvl4y1To5CLngpXx4zq6tHGKAEXgqBAgqR6qkr+Z6sEQvBXOXeHchuC1ZMZWArYSqEp+PB/VSQ1hCN4D6uu8h9SvSv5mfdLOUXXGFH0Vzm0rAVP05aMtWqoDuqKQCeWjLUfbDp4P7jyIluqocJi/qaYGcyuF3Zedt+cbX5q97Qele28zHrobnnwYfvYEPPckPPHQoaT2xEP2kw9Vn3rIfPohY0GqTz2kP3yP/dC98OhDcNed+a99ffzaz5WuuLyyStZ5TzHepvMe3KfoxJ+T8q94hP/hV5YC2xEIDMWvq0xJ9k6nWseipyDndQbtnki9J2pnWV30VpKuUqJdV5mihBtorO6wmQkW+I4i5zJVkremsdpqYmqJvkq8w+QYS8EQ3nk1OqlGx7Kxse7EUCY2rIbH5fAsZntztoxwTCXhPhTbYXCz4K5I3mo6UE07+0wFNz0AoQk1vaAIfBwQIMRW4dzNHUHkQks1nA5kUyy5edDKTWoknEe+SBr8KzYXGYK3pgbradYQvISoCMv+FVg1d/SSblgyo6cjWwNt2xKh3UJ8JxfdngxvS4T6YsEPQr6tcfYw0pdgNyXZ91PsRq4hO5Xkdi6yMxkZEVLjqeQQyw76mEnWX4h7ykmXKfrqabamYiYNnff8rdJFnfBsh4TEuUspl8a7TZWxOkNmJ6tlA3oGpaL4y4K7kGjDpKsyA2iXQLYrK75qV8juCusqU5G8huJvWhUwgc2CBdUSfXWJqYmBKu8vprxzSd+cFCx2JvXVUmWVWOxM5pRISQoZMluX2ZoYsHjvodiuLOBe1Go6YKqMqTLVdMBQ/Njnhd+iFxQBisDfHIHFZNbU82wFs6gQaaaAIPpcM6C6+SnJi0TUl8V6IckOeLQPSPIrEcJDfnKoAiNN/tp5Y3HCJkPwQyYG2Thk4vtLJVKVWFCj9XT0gBLUxp1aOmpnotVsVO9siN2TqKphtG+pMVDiIERAiEGGA4mtp1EI1RFtmOp2+znmqAbSkhm0KohejXeX+I6i4MYUBqp/Nt4yn2wr8B0Vyevk78EslKbstzLBkuiZT7blUu1lwa2JHlSwDq3bYYIfkQGZrUmhCs8Ukt7ZmGcm6i5wgXzKV0h6C3F3JeGtck41lUWLwSKLfPO6InhMGTMS5WItuVhL879H9bC0MkWAInBcEVjMXkQHspVATUVnGDEGNiOoF1s1m9khCNUR2+PidID/E22mnHSVk7hYt5UA4dp6GueZv0IWpydENUvo0Li2QnJZMbGszLeYkstUOkzJpUvthtj+4dIQ8T75qKy0l5T2goqST7cX066i3FYWWw2x3RLaMR4w2VrnOiweteQK5y4nXVqqg1h9/ydo/BVP3fzKCa/b6bzHkplahrXT6Lor8R2E82rdkWqWJWZDOx20VFydFZPtFUzn46umA/WuMPREa50hU2U00dOkpcW6HdrNk21mylUT/aCEIB2BdBwyCcjE66KzisHraF0Kmim3kWzXU+2HYrsyh0nzahm2ng3Vs6FahjVlP978q95a+i2KAEXgOCFArG1NgyQhrQN0vqZNkkzcZEIn5kpSf/H14jpH22eiVhKeICt70r2jbYfUP4DtDNENPUE74zaV9qrqMpX2Mr+8kDy5mDqlzC//sGj8ciJlfnlJWJ6Xls87MicvL2bbS5n2StZVzXRY6Y6a4qpJ7bbo0lPtTbW46sRYmKKvEPvbROed8GxHPK6WGiCER+yEpsoUOdd8vGU2vGw2vCwfb60I6COFjEMzKlPmOuYiy+ciy4vJdlP217OhQ7FdPRu0FMx3rsXa9GhbNea2E956yq+zbWa0o57yg8jUJcaWvFXZi1ldDqbYGZKvng3pojcfbyW/m4+36qK3ng39dW8t/RZFgCJwnBA4gNh03kPuLC6bM/ihKjcNm81vkTtH22eiWRKeIzEvlsw0ufZoWzugflXyl5PuQqy9nHRbctBWMImXJQchG7UV9qBSd7w2tsJaKltVWUwNmkXJSd6C4i/JmFC0IvqdLM+MyWGye2LJJIbfmhqsSv5ivO2Annw0/z3h2Y7Ah2bMlKvMdTjpxhu2REKBtQxbVTBVOXEXY45zpaELYjisQ06Lv7VYt3OccLgnxpS9NdmH2/IEby3hrkZbQWJB8NVT3irXYYmequKrpv1G5s/8fwcwH+leLcPWMmxF8JS5jsW/9dGMN/0VigBF4DAINHmFKGRNMiNaUTNQk5guyVL7oK013WOkhaZV86CVD3OzacMk6iOxZx6m/uE/alIv6Y8lBy2BraYCNh8GJQZSzEj4jUSgLoYtLmRxwQ+XtVSolsL7VT5Y5UK6EKwIobIY1KRwRQ7pYlgTAhUes1/aQqTKB8tJN0GylGgvJdpJ8ARk/jar/BOe7QijHH6MyadHW5PEm5RVT1FFwtNl3BGC5y46yX6Ac1L+CHhTlzE5QlElKRL+Gnv6kfSf1qEIUAQoAscQAUtgIMVCMgzJ6JGWiSgkwpBo1K9zYZuL2nzY4qOWU9o83qlz4XoqavOsJWDK+4+JLEG2+/NNi/uBXsx21mEHoKmT4bkeqq+QbhCeIXmcfG6YxZWcOIy7yGW3pmAFpxputvuYDC3tBkWAIkAROAwClsDU+SAeLZtyDpj9SyUeuZ5iIeWUXLDOsU5mZ9YSgs5RBo3SEvAOKcn5Bofpw0f50ZJiO8JzTioazEfQpD0CKDEbNus0PyUXi0H/ENsh5xH1zpDdpuTG4CUUpDpd9mgNUsRqlO0WI0mvKQIUgY8tAobk0RR3WXUdYak5NXXFpctucl1WXcW0GwMyF5WFtLuQcRXS7rKKKaU+Po+/1NiuSXX1RgY25DwCd5PtmnU+zIjNmoTwdBlTf2GuWJlx8v2g0VKX3briMmQccue/yHbNatQV9/F5uWlPKAIUgcMggGynthUzLeV0y5GU5TTWPECKGfzuYilkWoiU022U7Y6lre8A+6QtOAdHORnnCOEtZjtDQp3POWyCZCPdrwIufieaup2xPwcdnqNBglZwXaO4HapDtnMqN1LVmZikDrNiHrks/l16TRGgCFAEPjoEJI8pt5lyiyW1HGFpyo2aloTfaoottdiL/rtwv82kut2xGs6mBkbSqhImI5lVSdkkvCaBNdluMecdYMxsVjZFxuZZ9MQuuFudEzqQ7QjhkZWLJQSb1fDEJsp2C/r0sRpo2g5FgCJw7BGQMOzuqIScME6+QsIX6oIb+IOLk5maWjKP0Wz417FdkwgXWzsXE96iZhknVClMvLh4dgaeR9VU7PBceQvP13DcthjaFK7zlO2Ope5+7P/Cj9G7RztGETjxEWDQHCXghoEjFOewhUZlJw6FdRb6bJ07iDgxLDQm89jNOISZFut2zYMzmtobMWYSj9pi3a7pwGtqY+T1bep2CxG6LEYicXi6vJMqBQmPnMToHK7BLLAdVqO63Yk/BVC2pgj8nSDANI4KEqJ4YNBRlqYQNQXce0B2HXy4tATcrv7xmRBO+CiVxVA2SeuAi79YZ3GFA65tAY+Tb54oTz5d7HrF31qoQ6jugBbofykCFAGKwMcVATyAkwQc/NWlJTDOloMDy48V1Zmib0mx3cf1ffo7WSfSx6QIUAQoAh9fBCjbfXzHhpI3RYAiQBGgCBwrBCjbUbajCFAEKAIUgaWPAGW7pT/Gx2plRNuhCFAEKAInLgKU7SjbUQQoAhQBisDSR4Cy3dIf4xN3LUZ7ThGgCFAEjhUClO0o21EEyMW6HAAAIABJREFUKAIUAYrA0keAst3SH+NjtTKi7VAEKAIUgRMXAcp2lO0oAhQBigBFYOkjQNlu6Y/xibsWoz2nCFAEKALHCgHKdpTtKAIUAYoARWDpI0DZbumP8bFaGdF2KAIUAYrAiYsAZTvKdhQBigBFgCKw9BGgbLf0x/jEXYvRnlMEKAIUgWOFAGU7ynYUAYoARYAisPQRoGy39Mf4WK2MaDsUAYoAReDERYCyHWU7igBFgCJAEVj6CFC2W/pjfOKuxWjPKQIUAYrAsUKAsh1lO4oARYAiQBFY+ghQtlv6Y3ysVka0HYoARYAicOIiQNmOsh1FgCJAEaAILH0EKNst/TE+cdditOcUAYoAReBYIUDZjrIdRYAiQBGgCCx9BCjbLf0xPlYrI9oORYAiQBE4cRGgbEfZjiJAEaAIUASWPgKU7Zb+GJ+4azHac4oARYAicKwQoGxH2Y4iQBGgCFAElj4ClO2W/hgfq5URbYciQBGgCJy4CFC2o2xHEaAIUAQoAksfAcp2S3+MT9y1GO05RYAiQBE4Vggcd7YzJE9TTMljSh5L9DVEYEwRxZCa4jMkn1P/wyTEHPjMTmvYZrPBg12QbznNYuMHNiIe7o4h+TQZxfk6Y4pBQwyS3jo/6rFEtyW6TQmFPCbpzwG/Qn5ddx7TFBlLYGyBqfMotnNtCXhzUVc95CvkDvnUXlTngPYXQ0oqf7h0oCYP0kCYoIHfdfrQ6MlhATngd+l/KQIUAYrAiYLA8WU7Q/JoqktT2zS1TVdchuyyRLcteGzBh3MrH7QE5A9dCmpysKwEywqjKR5ddusy4UhCRcgElhDEssFnHkv0EI5x+MZjC5664KnzPuB8wDFECJc4bIqMVVY9moIscuRjo8m++U7vfKdXUwO6xBpCtCJEymKoIgaqgrvGt9f5FTVhWVVapssrKnJrRW43JbclYvccwd8yJEaTmbLCFJWgJrGmwNY5FhIsxMIoiTCkWEixDhqMIfl02aMpbgcH7C1SER8kdSDFkscxpMZCgbAaISoCqc0HFwn+Vp1jbZ5FqCVGl32agu3rskeXcaFgCwxwTvtJpxsLpHvkKNGaFAGKAEXg44/AR8x2blP6M6ozBVaXWE1iyzJbUFnkA4ftGnoS6hnIc/unb9RCfI44epXkanIeIbxjy3a67Mspnpzs07lANRmtJhJ6KqFx8QoXBjkEsh9kN6iuWsZlZd1Gp9fM+h22I4yOT0rYrqwwBTVYUINFBZ/X5lkkuagjiSgkkfBsPugwGVJRWUXRFNQXkZAI22G1sCkiYy3ol8h5DcL7M5JDxCwBf6jOhetc2OZZVEyR7RrtO4SH7Vuir95sPxm2KdtR7ZYiQBFYiggcX7Zz5vqmJbOhqJli0DEJsoaIU39ZZosKUl1eZQtqEBWOhnrk6H9o8QuiMpRiUQVBvc1R4HgP8G5bdBuyi2iNDu01NKoFRmyYTJ1uNIx4R7UAQb0nFYR4GCJxCPMQVSCuQlKBlGDHInacsZJeg3OXeW9B9M9LTA6tsj5L3K9rWs5Lo8m+gsrk00w+HSwqqMtagvNEKWQjmw9bQkNpW1DskOqIBuYoo4S6sJqjKfp0GWXB2tnQ84hZuFkaDs4WH7b4sOl80fkWURz/rH1nPUF6wjYNqkcFFK1MEaAIUAQ+5ggcd7ZbMEKi0dIU0I5HSK6p0hUVwnZB1O1UVD4MGVVAdIw5nipHsXPUFD5IfF113od2S6HBdpqKhIdyoAl0wUG4yJ93VOOBptG4F6IMRFmIxSHGQ0KClAQpDvg4CGEQgzUpaMlBUwnrSrSiRnWJIfordtIRS0RmKqq+fNo3n0HOK6po23SskYiJIbLEHUjYyHkK90LpaWhy6DLEarpjjSRst5jziJWSlI06EoOeQvzW4i8SQ/Eh2yfuvaNCiVamCFAEKAIffwSOL9tZAoN+o1S0noraXNTiw4YY1sWwJoXLMtHqUNcpOh474rcrqx7HjucpK76ygu4uTUavniajSoTzOMZ6OHEWstuQ3Q7PoV/QcRC6iEq04PRqBLA0Q0LqPHr+jnxUbNENyZNq3CcMfllJcuVlX15iSiKjCT5ddBtiuyW01oQVdb4dUh31lLfK+wnTmCJaXIkaWufxF1G9S3vmM775jGc+48lnPEW18YyajOSnobqGvjQDnwt9nPh0zh0nUobUIWbMhrpMPl0o0SHXcMsR55wTX7PQOH6x4Q1daJ8sDtCNJyPURRXRPiq/5pEjSWtSBCgCFIG/LQLHn+1SUUjG66m4zUVNIYpsRxx1DsORuZgY5YjZs6y6i2lHVE9R9ZEp2CFCJ4ZlPyugdmLILlNymXKbKbcZMgbCLOY8Z3JHpiFs5xhCMdTlyBG3xTaQ/xPS/1rqPnmmZ8Vkb8d0V4OoCmJLSThF50+yUidBfDlEWyDabsU9moy0oUvoTmvaXesCBqNqiqeQ9uQzbkdcxbQLnxSf0VdWCFcRK67bklwoTrQn2jaRjRrVkI0WglGbwa4NUkS2w19ZLNiyQ3uE6ohbkbSPcaQyhsOQxvNp/AldPorVwJEjSWtSBCgCFIG/LQIfBdsRqrP4qGO1a+hnDsORDQnuuuAG3g0clqa03yZJ1I792smCVudsY0BKsEUX8I4IrrrgsqT9tEcsgY0oDyfcH7hgHWM3joLt6mIbSCdD+t/zK08ZW9MyuMo10u2eVT152VPp8hudXjvjBtUNgh/de1wExGhBDc5lUFs1JIftUj5I+iCFIaOWiAytqa7yQpyqc+0hwaKOw9Jjiwto8HhhNwlPcarJaJut8yROBx2EhPkI7RG9cMEE6ii+C+RHqA4dik77daHRuIWOTyS8ooosXkhTtqNkTxGgCCxNBI4v22HEoBMl0QyUaBohTUd9QToR2oBzQcoFSSytQ7OdJjfseITtkOoEFyTdDeHcILjqYhtyntSwBCLbSZ4F/18jyv/I1xdIw7Fl1dQp+7KtH6zseKfH/14msEMI7E75d4r+nZJ3l+ju573jcf9ELDgaiw0lIhOd0anO4HwaTa91noEUg2yX9ECqEVbT0NukNltEbkb+c3Qyx9uHzkjgPEj8KSzruFsDH4Eobbrc3GXR4Dyy1aGp7ZEI1YYC5+wFNJzvOrGXyLjOqsJpn3P6gxyMjZdV1DuLKtpCjxwfWpMiQBGgCJwoCBx3tsP4i8aObB/xSJlymyW1gNoO0goQWiC1ApKtkGiFWBvEW2uKu+K47rS0t5xhCiozL3lneE9OZvKyryB6C3xHIdVa4lorfDtyQ8IHfARSAQi1QsIFmSAo3kLwP2yRWAKRKhq710WMwj+qKAwMzY/F5kL/P3vv4SZJXa+P/gn3uc+95/ecezyKsGFC55yquyt0VYeJm4AliCBIzrAkBUWQcAQUFBBQARVRBJEjApIXlrCJzbM7YSenns7d1VXVVdXvfb5Vs+PIT/kxR/bnD0/zfOmntqemu+rtmnr7E973E8xdeLZ433eK996Bnz6Gex/AnffggR8oD91bf/h78kP36j/8vv7AA/KPHsYD369f+dXpHv8Ua6ung+D9YP1gfaDsSPhAOxCzgrGCtiLahlgHeCfSXpG21GIdesIJwdOM25phK+HvsA0UqQUSwuMcjYRDFVwa7zHo0424x1huPe5QYjYpZq1F2jTOAcGlMlYtbgHnBO/QaauecOpJtxy3iOE2sE4wTkQdoJ1gPOR44k6ddWiCS0t75JRLSpI+z8/Ltds6zhYCLQRaCHx6BI4v2xlaaVI3MgpLNpkU2NrUxBqNWyNFvgR2DVJ2pFxgbCSwo6yIO2XGUWWdFc5dTLgrSb/YRUl9bGM9X8tEyXZXVO2itK6IngpovK/J+hW3RXVaEfUjRSPqLFq+IPtWYR3VZCwaCW6MwMjQd4ucT+JIgvHTo6PSAcQzxa6T8ctfYPAA5mcxl8NoHqM5TM8hO4PCJFnZGWSzKOQxP4nh7bj8lKHImmLCXQ5b6/4ORN1Nf4fuazdO0IGoQWa0k2yE28TgGk1wQXDXIh1V3xo16gARJ7hBewlNsj6NccpRQmYVqq0e6SQpU8pDVswL2kdIlPcj5dc4V5N36axDodq1SIcRHXYqwbX1SDvSXqS8ctTaoKxIBMD4JF+HHnXqUWcz5tLjjgbjkFlb3SDdTw9Oa88WAi0EWgh8jhA47mxHmiAMobTEW5aorkl4zqIza2vhVeXI2hpjq/M+kfdXWF+NCdc5SkzECkxkLhKYDHjGg77xkD/H0XNUeNLnnfa45v3ucthfiwTr4SD6e5FgawFPzetA3I9kBIxT9J5kVgEX04CcaWXiqxnltE//8UhsqBAXBtedit3vQJpBPYuRIRwZx9EZTE8iO4b8MFnZo2S7MIn5Qbz3e+ms1ETcqq+nxbhLibqwTkA6qlEOsB4wbiXYoQc6wbjBekmYxbmQ8uoJd52yNWgX0lQzESgHOpU4kdXrnF/nvBrrMckMgo+cYzwEOgQm0GQDDc7X4HxKwiOxLom2S1SHFG5rRi3kZRkXASHprUbbZcaBbkrjfXLMRdR1rE9jfTrnb7L+Judtcl4kPBA8SPtX1LP66ZFs7dlCoIVAC4F/LAL/+9iO2IZxHRrX1mTbNK6tRq2uxNsrgrvcHcr10RPdsUOJwK64b3s8OLQ+U7n06/jOzXjgXjz+CH7zFF54Fk/8BA8+gDtuxw1bpEsvyp512nBPen88MsLGij2ZSk86z0YqtB8pCkJQCbeTG71R91JZ4r9lupkYyu4VxHYiF1iI0TszKRx4E9IgyiPv3H3LyJYbZ6+6/uh1Vw3cdMn+my88cPP5R6+/cOSGi/Z/87KhGy+cO6t7WnDlBa+UCVdiDjHm1Dl/MdgpMZ4666nRrmrUUadshPwoJyinFrNXw+2ViEXhfHo6LHK+Qsw1T9mLrLcYd5ZizmrcKTEeUgFlnUrcKVMehfIrsYDE+OuMv0K7i3FnIW6vMC6RIZGxStvAOEjSkjUIL+XNhdbkqU5R8BVpR552VoVgifNVeCICqbNeMeYUI3YlYiN6iYS3xXb/2D/I1ru3EGghcJwQOP5sZ2i/jG4Rm8aSzskmYyG1tKSv3B2a7qb2J8PbkpEPN/eMXX954cG78eHLGHwP2QGUj6I6htJRlMZQGUd9BvUpVCdROIqJvc0dL08+88iRH9y689zN76bo99nQ+LpUcUNynvFW4y70UIu9HgbhGXI3YlO5UraTWW8zyQykoxj4A2q7Mb/9za+ffFgQZqP0COU9HHcMMB0jsfa5UPtcsGMkahuM28ZjFrE7VGCcc6F2JRlCT7zKeQscIfU53j2f8tbWxaR+upzwi7RPT4ZLoQ6JdamZoJQJlYRAPhko9cbFTXx5HZPvonJCsMj7a0m/JHjrjLMcsekpRkmxYpKuJqOVZLTSHav1xurrYnnBW0n6lExASxqMRXWo4Q41ZpESTrUvovRH5hPOGd5TPyVRPZkfjtvnUsFcOlxNU3Iq0kj4iUgj5tKjxEjsOF1qrZdtIdBCoIXAPxCB4852x4z/SdM8aDviZEPivNp6fiJFbWcC2/qFw9ddpvz6cRzYidIMGjkgb6wiUFZRUVFVUK1p+bqeV3XyJFBEMw9lHvmj2Puu+OPv7Tz3lG19zIHu2FgylGM9Mucm/YdGeAfaZrqZmFr1FXZheJGIDgpBHPg9lI+wsHPfxacVk0lEGXBRXfDrSRd4QzsRdyDh0pLePNWpd1NywleibLIQrAr++YSrsoGe7g0d5l17WOuA4BrivSOMe5YP1nsZOR3UuiLlhGc83D4ad8z1xSf7Y4d498GEZyDhHkl4p3lfXvDWkn45GVCSoUoynhdis1x4kvGPMr4xzjsueKeS3smEa5p1FHi3YWDtlmJWNWrTONdC3JJLemYE51TKPdsfHUr593KOkb7IId47lPBM84FSKqKmI0iFwfr1KFE4/AMvx9ZbtxBoIdBC4DghcHzZjtgcs8Qci/gaE6N98qjRvhoXGgo6RnqF4vVX4He/xvggylmIRZRyUGXoDWiypkpyQ6prjTq0OnQFUIGGpkr1mlarQK5DbUCuojqF4ggOvVN76Pb9X+nZkwzMCH4lEzKsTBYJz3QzkYxelZWxHeOrRyMDiSh2vwD5ICa37734rAU2DYpXqLAYd1dYS51uR2QtIu0VtrPIWeqMU4m7kaZk1jsf6JB7o+LJ3K7gSQd7fONnJecvXj97Yf/8+evy566b2pQYZFzlpD8btS4k3PVTEsVT+YG0b2/KN3wqN/e1/sqFJysXnyJ+pSvbFZyOWXNxe0UIDgbsY1y4sDGjnL1RP3+zfN6m4hmZhZPZ+fXRiaRrnLEs8I560qsIbjXhVlPe6XiH/pXUwgbqIGcd3UANboiOnM7j1kvqV34lf07fZA81zrjmKHuFckgRhxSytNjuOP2ltV62hUALgX8sAitmu2Mzd/4iAjDtiQ2Nszk7jVhbLXpdEjW04a1MGcb/0YjIxuaTiaGN/Y177sTeD1CcgZhDeQZSAU0ZjQZUjSwdTUADFKAOlBW13iTPkP91oAHUddRE1Ask1VmbRGkEH744c8slB/ro8QTxmyaFqEXVGtFQm4MFVsR2pKGDocZ7BRx4HcoIRnfvufT8OS6NeKrJcg0+JqbCUsrX5J3g7WrS2Ui60BctetdotLcuhMqn9eFPz2L31v3nbhi6+BQ8/QMMvY2J7Ti6Hdtfxr03HU4HFxh3kQ/ithvxziv45UPvfKX7yJazsecVjH2I8e04/BZ+9xC2nF3pjhXi4flMcv+p/TM3XoYnf4z338LAfuzfhfdexp+eLn/jgslzekbTwTneW0+HFN5fi9rmotbi2Ruw+w386antpyfHLj0VLz6Oj17FwbcwvhOvPY07tlTP7C2kwkoiBCEMIWzObfjHXpStd28h0EKghcBnjsDK2E4lLlxE76wZquQlI49jVo2mr+Oi47Bh7mxpMGuQsBMxnNcOTpBD9EQ0Mf/1i7FrJyYGIWeBfBNFFQUdRaBmEJ3BaoTT1CYaKhoKGjJZhAYJ15k02ABkoK5BkaFVIc+iMY3Z/crj39+/QZiJ+8EFwfkR7axHT6zyJxUyq3P8iVKCJDY/5dIYO1jnntBaHHwH4gyKMy+e3L8/Epx3eyWKm3cGi3FmNhaYoNaKvB2UDTGnHLeUY51Yxx4IWqs/ugfFHKZntZ3bMXoQM/uR3U9obHIfpg5g63PDG2i5K5rj4/j1s5jNY/+e2fdehzSJ3H7k9iG/F7PbMPAiHrhxIUHl/N0jfeflXnkRygJmJjBbxNEi0UIcHUbZIPvXn1GvveSwx6F0JUohF/qTAyGn/OCPUMiiOCq+9wfMHcH0IcwfwthOZPeQg3npV/mzN47RXjUdJe2soU4zDv7Mr7PWC7YQaCHQQuAfi8BnyHbmhBqD6oyJBMTEMtEhR76I9QHEbDVPJzLp+VRP/pIrsWMPpiZRK2io18gSRVKNqwD1JvTFAM6I4DTIMuoS6iLZkDUS0+kGD5qZTSPua0BpNqqoqqhCz2LsI/z+F9mzNx9ytNUpJ9bTtfCJNebLOM1VTq6SV8J2ZAYC75vtYbDjXdRKyM7vv//e2ZuuVK65VLnoCumiq5o33Fy48uKpSzYunJ2sRL1NyoOMrxRdi3RwT8g+9uMHyJk1gEIVgwP47eOFH9wyfeeW6W9tKX17S/6yMw9xjlomdJSP461tKMqoSCgsYHTfxLOP7v6P64fuujJ3+7m4+/ziOcL+sFs56zo89iJJ4aKG4aP43SviLffVb7u38uQTOLAD1RkUJ/Hi87UrLptJMIWIF0JwIOScf+hRlCvQipDnSCT9xI8nbrt+5LvXHrr76oUHbiltuXCiNzHNBBTOTyTncSJm/8deka13byHQQqCFwPFA4LNhO5LDJIb9JGG4tBTORlyVmbVS6IRGxpPtobYLocmbrsK+HajkIYtoqprBWZqmQVHQ0I11jMZUgJTr1AoaJTTKaEhmYKcZaUz1WFazYeyvQ4GqkFivDDWL8gR+94uRr2waZYLooklrDNWGZKccX2XMOv+0sR2pNfpD1Q1nNd7aTUhWA2oVzA8hO4TiHImZyjmUx1E7jL0vzl553qgQ09dFqqGTwLmORBwzD9+L3DxqKrLlwjdvGezL7Iz7Dqfio0lhimfrqbjcFZ7JuF5lrHjndeSKyJfw1rtj11yzMyXsFbiPKPfe+NrJjd6PhNVvJF3So49hroJyVXn1tewlV8wL6f2Wkwb9nUf4yMEzNuL3z6KYR34er/3xo950ng2CbZ+KtZcf/BF52fwU8hOlW26aPeWUD73O4W7uQz54IBOd4agqSzX4sBy1q8G1SJDY/XhcZ63XbCHQQqCFwD8WgZWxHZk5x5oTU8njMntGYt7/saWyRHIA1rrg+cJsl3f4q6mPrjubFI3kLOR8E6pqlOUIa8mAZDwqRpnOfGyQEp1K6EsvQC9Dlwn9GVRnBHiS8UuLWU0ju6lArzVFRS9CzZHk3uv/OX7mqQNuO1IsWJ9o/wKIGzJpsv+Uq0l7Zae7sOH0xtaPzAQqqSzKM6iNozqHahbVeVTGIB7CwEtHLjh1d9haSznF0JeQdI+yruyj30NuCqUy3np3p8DPs1Q1Ga3zUZFhwbGIe8XI2uqm4Fs9bnzwCiHOhezszbceCEXL4ZjG8iIVKMUt5X7PwfTaXeelGu+9gmoRQ0PzN1w/w8TB+pvpTpwabKa9RyLuHaedga3bSNvO7OjIZedPCgGdXTUVX1V/6AEUypgbwUvPbA36ylyiHPZrSTonBPPJkBT3gQ0iFRLjnWJkNbq95GNttWW2EGgh0ELgnw6BFbPdcoZbznz/87ZZ3lNCnVhH78t4P7ryFIy8jeakjFwZSsVgt0X2MulNNQO9Y60pBqU1DUqrmTs3DaozujM1oAAsACIga0Zu06DGGlEn6DIapJJXmsNPHh3MZKpMHEwEQQt4f5P+tFS3yIi0bXIjh93vkUPOTo3/6rHKA7fg3ptwxzfw4H146D797uvwwBWNb5w8n3ZhXaQWXy3FVyHjOMJZJh/7LmmfKS+MP/TDXbEgMgx641rMKQc9xA8lblXCX66m7Ac3RPDGcyhPYfrowdNPLUcppFIIhxEPgLXVk50jQtvsLedgcg/EefzqJxMpKhtrr/InTfL/ku3+d4nvKLD+D6hI7f4HUJ5DeUp78M69rEtMdQ7G1oiP/IhYmpUn84/c/b7XSvzVuKAe6qhztkbGQ9CI2lTBVU3ZK0mL2u83p0a0CK+FQAuBFgL/ZAh8Nmy31LpievYf+ycZPi4x/mwmNnjOOuW5h9AYbSI7pc8tQM8D4hJ7NQjDqU0oTdKE+efGS90I5prGU2bSUzEIr0miwTxhO70CVYKqqjo08rtGKhM1oKHWUa9iagqPPDJIx+b9LmQYnbKtiO1ItCq0D3Q7sP9t1GYxPvDuBafv7w5NC54Rt2Um5MvGwkO+tqPc6mnui/OW/xuxNi22WuPakLQeoNcO//gWSFMQs0e+d9uusFOOOZpxq051Nlm/znrAtaPXVfKfON0Xw8tPY/oAjmzfd2qXzkfhtiBoR8yFeEeNOmk8epL6H1ejPg1xGvd/Zy7eqfU5aj0nTnf9y1zm38jbdcUG6dj0tVcbHmaH8cyjH1IW9AQm4nbtp49hbgbFscl7byTCQSFAxk1EVhWjJ8jpTqL0p9qlpKOWceaSlpJgbc1A+Cf7C2+dTguBFgImAitmO7NEtzhJx8hqagwZJdOkyQwaxMnjseWWWV8hze8VGDx6H/KjKI+J8qyIRp40WEJflpZskihNKUKqkEKdTiI2k/ZUY6tudKPIi1SnkJ31GtQaqf7VFdLb0tAauqagaXRtNjSDJotllIoYPjR7xQUHGV8tEylFOj9lDvPYbjaJXXOI78SOV0mkODa0/5zTRgRfPeEHz6mhMBgWLIUNEZweAd2JSCext452gLYOspaxh7+F6ihqc2P33zmcDiHjB2/VeUuzjyoKjvHov1b5k8B6ikIcO19H7jDG3z904fpqJiD5Vzd4d4MIGxwq05kNteE716Ayh+pc445r9gf/vZrpKLD/Jq9b0+xtg391I+QeYekjl12A6X2Y24dnHtsXtiFDl/0u/PgRzM5g/vDA7ZceSHoaGU8tcgL6rMX0iZXedplva7CdjYynIjgX4h1l1rYihUbrr6iFQAuBFgKfFwRWxnbmsDTSjWLOjWOJFIFQHTEuIVRnsJ27Sbs1hqwyH9lDx+e2bMHO7aStQyqBkJNeVGTNVM6pMPpTRGglNBc05CXUyqQtRa0YJTxSuBOBKulDNAlQJs+rJLrTalCrpNWQ9HPW0VRJcEde8Fhtr1xHrYjSFP7wi4Fz+o/QTq0vJnPEcPJTLoWz6V2OkR4P3v8TCnM4dGD4vLPGOG8jEQAdl11+xBJ6OJgLnCSxbQi3kck+lB2+NkRs2VQo++PvYm4A5bn57985GHMg5dNjq7PufyXDyvsDc5lV5VQb+PDeztXY+xZqgxh7Z+f56bHYGvT4K4Izz1iIki/pLQY7cd1lRHVQyir3fGeQ9aKfqoS/JPet1Xo7EFwLjhnlkmNbrsfCOClY/uIn42E3+OCsdVX9e/cil0NpdPjOK/awVqwLLXj/RU+vrfe3l7vW1KiTdNqKlF+Mu6qUHZnoiiYifV6u8tZxthBoIdBC4L/KdgnSk0JmYRtRHRmTFnWC9TUoux736IxPZbzgg9Ns5J2+fry+Fdki5nMQSdJRa6gqmk2zZFddIK3z0gymduOjl5E/hGauoufKqJegZpWaphpRXZ6U78SSVDF6LpuoQyljbh6vvU4qVaVJSFk069CapN3fZEfZ7IGpQZlE9cjMfdcc6Y0UeW+ddTUYMuPGJDyNc5nrr/KfzNmLQsfgxgg+eB2FHMYnBs8/dw9lLyeDIkOrsUST4tU4XeG95aRTYd2Ie1WvDUEPBHrMZyvdfycKU5ieWrj1lvmoB8Hi9FerAAAgAElEQVROUB2IdsqMRxR8pWR7jllTi3nG12fUd3+HygFMbfvg3MRUbC0SrhrnUZKhWqgTfVzBb81/dTMWZpHN4Q9bixvPza+2ImIrrls92fVvDbpDo+MfuXk8/DyKDUxl8c3vNhKMFDthjDlRvO8/sJBDbmTyzqsHObdCW0G3a+EvyfwaJdFGBulF3DCF/5EQogFtJbPdW38/LQRaCLQQ+Lwg8F9hO5EnMoMltlsM6WIucD416lLjHjXhlxivzPpGU8zhm7+FQyNETJYXIRK9nKoQCstLhSZqpH4nT6E0OHDHFX/oDTafuA+FEag5SZsrkF8gfZtKXoKCRpVsl6BPitPktwqzePCxA6ecdeSmGzA1BCkHKW9YjpE2FRIIKqjLUpkI9bKQB/DOr4ZPyyxw/jrr+fRsJ/L2SXbNrj4/3n+NsN2RIwcvuWBfXzR3Mj+VpOc5vkgnCww3lQqNZ3yzyUAuEVKEeC3kBhMZ8TvL378LuRnMZRt33kkEcEELIh2grGrcq3B+ibOW6I4cExg4pVvf9RK0Ecy9f/CyvgXe1oh01OJe9HC1oANMQIz6Jjd0YevrKNfw0VjjG/dXqC4lFpo81TV0amc2451P8rNfvRKv7Scy/T2D0tcur1JBMXnScO9a6Sc/RD6L/MjMvdePp8LGh2UBtbbJdpBZuBE3Qj5EQqAiZEVDGu39vFy7reNsIdBCoIXAp0fgM2M7Mq2N9Stxj0x7G0KwyvhycdfIxkzjT39CVYaoo6qRVKQGUVVrRFEg59QZYA7Tuyb+47pdvfF5NjTOUnjo+5gehjQn1cbrqIhQ5WZTaSJbq4rQi6jqyBKrsF89Uew5dTaY3Jvqq/zwfuz7ALXZJmRV11A2mlh0zIilKdRnkZPUw6germy5aI4J1Vnvp2e7mmDP9jn3nBbDwfdRzePA3vcvP+9P/cE3BNtH67gDPemhdPdgJr1vXWzXhsiedfSBPnriZH4fZRF76KFkZOa+25GdxPxc7bZbczEfwhYyr5ywnV+nCfFIUXspE9u9Maltex7yCA69dOCCrnzKXQu1Fyh3sycpRn1i2NUUqJEENfStm4h6r1rFvv3qt24f7u1+s8f3crdzWw+167QNeO1VEsNV8/nf/OJwd9dC1Ct12w/1WLI//T6JfXMHRu65ZiQZVKMuMlSPDM41RvxEfAiHtHhEYiM1LiJyIeJr+k/Xedw6oxYCLQRaCPwX2G5RRb4U2xk9KW5wAZ3xNVi/yHjkVCTPeKZj9rmLvoLpMWg6STBKRjlNQ1Vvlkk7ZaOCMrTx0Rcefe30zGAyikxGD0WGE5x2392kt1CaKeWHS82iCDWviRL0Uj1HArf6TOXnD+7uSeV8YS2Wmuja+GJ3/9CvH4dWbEAqN0RSuquTFpcZpToGeZIEROMQR/HUzyZTiSrn//RsJyWc1T7/7j6KqL8rVczO4e2XsONZ7Pwttj6DN/4TL/8RL/8Brz+DN5/G68/i1d/gZ3cObKbn+iNHeqjsD29HbhJzU8Vbbppn3Yh1NtkOhbZIdFBjKMQ9GuWQuuJ7MjG89gwqg9j7n4fOSy6k3bWoLRfzlROxRpIWicd0ZDLu2drFi08/joXDqE9ieB+ef1r/zWP4zyeJT+bMESwMY+4wXnnq4JVn74v78nyw2ht8n+tc+Nl9hjrw0PA9lx/mPY2YmwxGD1kMP0wvooFmLFTjIvlkJJsK5VM+MbGC+X+tv58WAi0EWgh8XhD4L7Edb1meyVxiO5nxNIRgmfHWMtF5zjfJuHHXN1HPkxJdw/D8MvTktSbpKlmAfqQ0DORQnzxw/cU7YgEIGc0TyoeoA7Eo7r8LC6NQ5qq1iSox1JJJjwqRTk82f/mz3eu6hrkI+pIFNraTEQ5tuREjA9DLc7U5yfAVy0/moBN6nYE6jZoCwzfr0MGpM87I8+FPz3ZG9TE+IaTxh63EyLPUQCULdRjSHmAM6jxqOVRyECchTqA8i/wY5nfOXbdpOGX/iLVX7r8V2RHMjJdvuXaWd6pcWy25piB0FBI+KREF7SMDXbngaMyL3z6OmQPY8cL4uak5wVZNOCoZZjzsbvRzNd4txzslwX0w4jpy9ob8L76N2TdQO0S6PSszKE5h/gjKpMMFv7yjfmHPfNI+TXfmM4HZXvpd3l965C4UD6O4e/SuCwZ5l5rwI+FTIpay4C0kfSIXqHGhhVRgpss31e3NZtw1/i/8vj8v13HrOFsItBBoIfDJCKyY7YhDGG8xbVNMXZ3Zgalz/jrtUdPRHO0uZagZwT/XReF3T0DKiZqoyYbtl+HypRs8NFovVUjEV0VpAnMj9W99Y+vaDolNIpXORcMHBbrxwN2kvVDNlcUpUogr5zBDanUHhcwUS0sbkgt9/oG+UPbG67HvEMSiKuUqzZpk+q3USDKzSRTo+rwhUUBhGrl8+Tu3zqWoT892pMrlt+XCYfzgJ/jwEPYP4egBTL7dHPo9prdhfDeO7CeDCAZ3knV4Lw5+gGfvGz6TKqZdU3Hr7KVfxRMP4+ePT59zWiFhUxOrK5lV8+m2ecFTEyKgvYiQstyc34rrr8Dzv8Q91w1mnPPxtc20v7k+NRZwSj2xSsJaCPwrelx1ITDMubat6xz+zin1Z7+Hbb/D4Y8wchB7t2Hrb7O3nz95WrgcXwVmjcpZqgnXQjI6nGaGv34annsUz33/wPmZsWgnSThzXplzZjPe2S5fSQhU+EA+5V1IO/NpWzlJfL0/+Ypp/bSFQAuBFgKfRwQ+M7ZTGW8t5mr0xOcY10I6PJ0K5U/mse9tyNm6ViFT68zJPaKhECC2lka8ptZQXyAB05H98vfvOdiVFtkYelKTkeDOFFd94kFiSqnMo57D/AKe/kOt9xzRzSGRmIpb3uk5YeBbm3BkJypFSMViZVY23chKDZLJNBQMqlErVMggIZG4T//+2fGu6ArYju5Ar7MZX3V0XfL9nsy7schAFzW8zjm52XtkXWC0h17gkwt8cqKLHeqjD/fxh/sTw73+Id8XiYg76FpgmLGunrkNp4zHqWasA8wJ9fQJC+lVC4Jb4kOgPQjbwHpqQetsis1tXjeRDkyG1yiRNWDdENhKJCClApVER4X6F6ROQspZYWzzfMcIu3Y05ZvckBo9df3w6ZsOb+zbLYSPJv2j4dWVWBt4J2KkYxNxr06HZwJeefOGudPTg5xdidgQciDc2Uz65jPemS5fhffJLJl13mQsiLch3qaxts/jddw65hYCLQRaCHwyAitjO4Ul4+sUjphkagxRkZvj0KSEs8a5SnEbuqMFylniIxMpavqcfpKdk3NNog1oEMdn8ZhsznAFK5YqRATelEkDiFjE0cF9N1x7MBbIhz2NlDDJcR/0pGqP3Y/CKHH3/+Uv9qU35DsYMJsaodhh1jX34PkYfQH1GVRK5EWMyXgNTSV1O9mQ6JmMClTFGnmjuog9O4d64jLjkBmHiUvjExUIYNoQ+L+08P9bWR+e62cLQkjvDtbjJ+j8Kp2zIu5BKIhQGHFfg/OJfLAiBLV10XJwNfmRtU2hwgWaKSeEcixEtAf0KiW5qsCvLiacCu8H4yECAIroDQqJwAzrz7MudIcJ1XnaNZ8bMarB+RoJq86fKFH/nxz+Mpmd1BupB9YoISv40ELcM8v4ql00UUQIvhpjawgOsk+4A1E7iR39NnB0k4nOhK1l8uJxUA7JfRJS/oW0O5vx1nivyhhz3mMWUG2Ith3XGQgy5zw2HMq+fMOYjEhmIi6tPxvUkUuOJFePzVD888byK9sUkJjPLN9z+T6t7RYCLQT+OyOwYrZTGbdGe5vHZpGrjJvYcGRs2S5LLeNExIKgEynhcDxUe+h2VI5CLJD5cw2FjBpXVWMZM+w0nXSv6MuWpqFaWrjtpreta2RBAJeUeH6EDuHh7+LR2/f00qNMDOE06A0TfnbuqsswswOYNDxVjJcyX62pEpk5VDQbZBFVHxkhpKOpNXWUstnzTs4FVuspn8Q6kAmItE1mHOpftmYsae801tbkVpMMZNJWSjorgl3kbRLfISc6zMlBiBONXZN2q4xbZbwK65U40uVBpsjGnCrjldiAxAZk1mto8C0KZ5HIsAinzLk1xqmx5NVqgqWctFcEt0SeNLpIKC8iAbKiPtJUEreBthhdlDbjle2IE0W/zNlrgq2StFWSllqyQxQ6JL5D5TrIzjELIbyoE3FyYDLnljm3aXZjfkGp8U7zHU1uUDi7Rly8yfC/4/f3ICXsBMkUSZmWjcOuJC3k4AWLaCzJmBUlkcKwxQDZYhgaEIaTEh9fS7YvxthF8sVLNUhx+Z5LzLf8pJY+3+N6ssvfsbXdQqCFwD8cgZWyHbl1arQPMWNFfRrtLaXssz2W2b7OUpq018PnAs0OsLHSr34IaQJymbilaCb3GANYmwqZ5KOphO2ODWdVjKiPMOLATjx8z0SSz7q9dY8LXGQh4SqfEp3p9c8I/kYmM+gJazfcgtGjKI4rqJEWGHOauQbygk0yAFaD3ICiknSp8QYG2ykAKrnCRafnw2vVlFdk7cgE6oxdYh1KwrX8k1i6GypkklGHxLcZjx0ST27KBl2R+taSgTL5BsAsOsis6AZq3P07KklCeOaY2cU571Gfofg2HqNeg/CcxLCGJiRqDGS3NxmLyllkvk0USPNLLblGTK4xmVhlbURLZ1jbmBywPPQxz3SJBpZzg0HDx5HtZM5ZEwjhmXPka4JtOckZDEd4TuHIZESyuI+znbiM8z7GdqYD6sd4cek0/+rnu6IPa/krtLZbCLQQ+NwhsFK2I44hKuNtxhfZrkm7K4J9ocsy19tZ4NvJvTjgboTCQ0lOe/EJKBNQyw1CYpoxf05VjFnkxPKEGH0RK2eydCIYUMlE8gaxVhncPnX9ZUd7hVzEg3VC1X9SlWkbCX2xcCb7DmubvOFi7NhKfLya8nwlbxIa8SEj/5njzlXNGJRnGKuoaJp02NR0oJirX3lOKdrRSHoqcQsygcXI5m+wnTHViAQZZCwtWRYj7DBm+BlpN/PzNgK7RbO0Fd1ASeBCohnyyoaiw2mwJgmdzaXRJNNoJpCNPlj7MlolKWU5YUZFJLAjsZ0xX9AYzOTUaK9GIs4/O6X91atziQ8WoTiesR0pENJuIyB2m2RMHmmDxRcfbaAJVZvLiDXtyzOZJh8vHfMi/oYV3FJst/TTJTr82IkvfZtZ0Yf1sRdp/bOFQAuBzxcCK2Y74w5iEB7tRdSLuFvk7YW0JddtzTFrwHoQ9lX8gaHuFN5+DsqUrlfrUOvQROL1rEtkaQ3i8WUMODDDMnPWAXlsQM2jPoUj23HPLXOJoBazI+WS/V9obvR8GP63+t2XYvR91KagVnU0K0Z759JoPEPgoGskdak3mxqxiG4aw4B0kDdUgUKuueWCKm1VBHc51olMgER1CdfHbovL7oZ21YgzVI7EGceWOcnPGO9ncIPJdubjyj5+jrw+WSSFSLKIZBF6c8tGUlTi3GJiMR4yMn42ov5mfArRgP+ZBY+Fm2bESdKkZAfGpxALt09iO/N2/7/tpk/ytFHvX4StUS+iRvKWCAGdZMVJntakQHMYoUnenwDsss/rLwLTv3V2f2v/T3iL1o9aCLQQ+LwjsDK2W+oykDkShZgZNoVUjyzFjLVArwFLkm+lYPBIbxpbf4fGNLSqwXBNyTCwFA3/5jqaSzEZme9jOkQTkmoQe+jGHNGQPXzXpBAQw21IORE9EZu8O/z/0rjvcuQPoD4HXS4rWs3If5qPoqFfV0x3TBLmEcojSc7FPGeTxHv5LK670GS7UrSjmfYTnvtktmNtKmfR2CVCIu6gyxbhp2MXAWGpY9tLT37ShsraQZNoBvSfa2ZSwkkYjneXk85y0l5K2UopSyHdUUh3lJO2Gr9UC1zkvKV7t/HWhCZl1nesXuhbfkhLey5tmPEQqSAay3x+Raewop3JNUMFEA4tViUjAfJPykco0EzYkiLlnydpLB3V8nzs0sEvbSwdw1IBb+m8zGeW9jzeJ7h0JK2NFgItBP5PQ2ClbGeXEjbSqZEgE8DNL+OkXSJBGiUqXDvpM6T81XjsUE9Sf+UpKDNQqrqukyYRo4YmGz4ndYP5zJhMNXiJ/JBQnYhGAaWJ7MPfO3reacO0Cz2Biv8LyFjykS9WNwV3pjz6Q3dh6ihy2SaQ0zSDRPUlwlPMOUEko2nwnsl2JEfaJDnU/Lx+9dertLWR9JRjnVrS+8l1O9J6avRuLH9cmuFncN7fxXYaY4YyNsTNoeokaycmnBXBWU46Syl7IW0rpAnVlchqK6csFd4rcmbnC2E7M7HZpEnVkAgfSebTYDvOIDzOZ8R5i4y7/Ka/xHDmhjmkySSJ43eNquQbUgDREGIhsmE8NuO+xbStUf78GLF97DiXOoGX77b8gM0dzG7h5b+7/NyX79/abiHQQuC/CQIrZjtRIO1/NYEM/SFsFyVNE0ZvIemzIBN/on45LezNJGrPPELkAbUqJENed4x+GgbhmWIEY44dKbMR0YAuQi4gN47nnxo4beMAS03E3Lmk5wj95Yl0W7HXXWBc6OpaoFO4+0eYyaGak9Ew6n2q8cvEPIW0ohBuM1zK1MVNY7qQRvpCc7Py5WcRnkv7KnGLKniqMUudsTf4v4jJlt8Zl0YamYONzNlGy7nBjO2WakUrum4I25HuzcUeS4Ujffk1wW6EdGZUZyMMl+yoJUk3CgGfd4sJr8SR/k8SKsXNNODiNw/ECecd6w71SURI/udTM89rOQeYJ2L2apqzCZeFqp8Ula7oNJd2ljm3yPlqiYCxiJOLyPnISnjFhPtYv8yfxQkytyh0WTrO5TMUlwhvSZ+gsCRIXR4dfoz2TASWjqe10UKghcB/HwT+C2zXUUt2VJIWKWHMtIsahBe3S5xVTTrVqK0R8+n93XtTbPnx+1CdIvaSolFeM8fOGVU12cg6GlSnG1RXh1aFXEJpFr994j06MJNgCyxd6k8MpH3q3ReNX71+X8abZcLwcnBnyuFefO8BVKea9Uky0lUlHi0KdNmI6EhBsGHwnjHZ1YggdeLU2ZCRm65dfHqRatczfhLh8e4y1SHStk9kO6dhGUNaIpdYYWlo7VIwtNQK+LES4CdfSYuxXYyUqTSGFAJNtjNEBURaYLbmm20yGtuhEgGDU0y4ZY7ElIvHY3zhIF87yMZiGtAgLaI6WH4An8B2SyxyXNlO4tylpDefIquQJKuUdJcFImIhM/+IwMPQeCRICmGZOx3hMJPwlnpbln/hMNnObGAx91z+AS1n9xbbLb8eWtstBP5bIbBitiP6sGRbJWkR+WNsR5EARY53NtNeibKUQzacuv4jOjxz143Efb9cJAGXBCIWMJzDYHRiluSG3GwSetLqZJhddgq5OTz31Fg/vxByIE5JTGyADszfeD72voDi/rFbLh/LdMOSQGgz1sTGAhR+fT8W9mJmDLU6Go2GImpmGlMxqE4mJCgCM2qtAqUBhbzR0N6hPvpYDPFnnfLHKMq8J5qPctym0HYl7pSjVnRFS+6T9KgdnNe8n/6dbGcylhF/kFqgyXZmrriWsIpcB9IupFxqtE2j2hC3kseeQCXeXgiehJQHCbcW6SRqdMpq8hzCneA84FxypE1lrBq3KKI3r+mPnRdSfp111SOdhHQTHjVqkyjLZ8V2Dc6lC95SqK3BEXVHIbBG4z1y0lNIObNd9oWMPZ+2F1L2UooEspWkLUetlhK2ZsZTp9uJgkKw16k1zYRDZe31qEWKWXXWBdatxx2gXUgG/yr+MufUE26JshDyFnwLzhOQDoL3SjHr8nP/b/UX3jrZFgItBEwEVsZ2S/qzcspSE+ykm5xykxlpUadCW/WUp8G5KpSj0c0fpENT11+M2UGI5UVdnaH5XhLYkeaUJsj8mmKOrNFh/OaZXT2ZqbANfazkdw3YO7RvXoOD70IeJRNZh/bMXH19PbwebQmwG5pC4k3B0nzmHsxPYWIOxSK0RqPRIDIDM7BrEG+VCrGf1spQao0CGlV8+NZwX+zTsx3pBhR8WtKvJf1qwgsh0KDsSPhJ62l8Mdow6WH5a67o2jLvwkvWIcRMxAhr0B+uRdYW3V/SogaBsW5CsV2RvO+LJWqVwlmQdmlxix6zQPCC6kTCC87VCKxRw+3EPIyzNelOLW4hJHqsj2b5HR8CmXwkxawKTUqwppuaZjDT0v5/z4ZJb82kTxe8Gu8xHwuRNeUkqUSWUhYjQ7uoK5d4i5q0NxL2Ju9UGSsRCyZc4JxIeXXBSyLvBOFO8F6T8Joxx9/CX2GdItVJisqCtxxc22AcctzWYru/56Ns/W4LgX8OBFbMdipHlGfECEMg2i/SPm6wncraG0lnM+2tM85i1DMlREfOWod926AVqxBV6ERW1ySa8qbRKSmJMqQGGclWKGJ6Bo/9bO7McwcCAVkIygnPRMwtXn4u9ryLyhS0HJlYLpcxNTNzwTVTbJ+W7pkJ2mb6fTt6vHj0IUwZU99qZdM2hQSRRsenpqNkGEOLkBv1LOp59enHx3qiy5npr9bbllhB5tzVhCdPOyqMS2TcxWCnQkjOLYUsZoXMVDQrrGnzQfKQHwsT/5dXiZkCNR2zTK9tU41Qp9q0uLUZJ0aa4EONoL1oWyX62pHxoseFHm8ltmbO/e9ivLOZ8ohUu0o7IHh02iZH2sA7kHRpsbWE8BhCZsuXeUhIB8wsrinDqMWtMu9SBc//8oA//Q71uE3jPfW4bWlDZm1GVrZNSRDPF2ORflfi0pn0qFSnHrOCcWoRqxLsUIIdBeeXa5yDJDk5R40hBp6E2jkPifD+2rcNMeFUBLd5IqrgUQUP8crhnEteOctxMLc//em09mwh0ELgc43AythOZU0Lj45y0l5OEmcs0jge8SLqVHlnlbOg26ckXPlAp9zDH05F8dwT0HK5ZqkGmeQXTYcvw/OEVNdkmfSw5LJ48sl9Pf2HfJEyz5e66Z2htvKW8zGwHaUplGcaarVhqtGrZYyPL3znW68HHdO9UemU+FDC9SrN4rcvYGEepXnDRQUQF9mONG1CLZOMZhVqEbnZ6VtunOpaGdvJPZGZuK2Y8CiZUDXuRHcMiSAYz2IPpOFWdaxutGK2M6nO8AcxnFk4orojdmWMrRHtRFcECV/J3yHFPciw6GLRl5gPnTQd+JKYtNdSTjHtwSam3hWYiXTMhjtqvBs9lMw4GowNvLMRaQfn+BjbmRerqbsoxzrlpKfZE6qy9iJtqSfdVXbFbP23rn70RYvBtfW4rcG51IRbZhzF4Fr0hMB0EPdRpg10BxgLGIshJLeD99YpWzVk1flQg/UrXBDrBCUZKvDOcpenmnaXGGuVtqoJNwQfWOKCZnagmLH1EpKi4Gp0+Wu8sxS3yElPhbGhO7hcZPIxwvtbx996voVAC4F/MgRWxnYaY0ecfBMnLfKCW2EMRxXCdm416SzQaxpdTiXhEEM2rEuNhF3l72yBkq2j1oBiKL5J9rIJogUg/zXqqBfFV37/5hknf8jRpe6ueZ7bnoyOXH8Jdr9FTFUq82jUm4CkEkMUMZ9Fo4iJ/Qdvu3Jbf+wo6xE3du/r2/jbnnWTLzwLtZqvLJQbZMJds2aU7poooVGDRDR8Yg779g6cfvp8OvLpYzuJcxeSvuFIRyEVzHPuMuPWUqEqZTecQk2rMEOBYPiqmDbHK4rtTL2ByXaG17bh+EXkd+Turwt+ElCy3ko3XexhJ3nqaMyNU/m5eHu5y5dNeSYTjoXeyHQmWNjAzHaHR+OOWm8sz7qyoQ4t6VdI58uikO5j7YtSgoxTqPHOesZb5h3z8fYcZy2nXAXWKiU+m1ZMXfDWohaFdZIMZDqgC16R1N4cxMAz1kFW3EJUhgxx55E4b1UI1rvjUzH3TCI0EvceCDunuplBxjOVcuV7PNU+fzXjEQUXaUVhHHLU+rfYLkt3VDOe2VhbnrPmGUuBtTb7wnmqfckUzWS7JWQ+qzrlP9l9oXU6LQT++RBYOdtFiTiMaJ8Fr8wGiGqKqIMJ2+WYNfWUTSLDAZzoYuaDzqNf3Yjx/UQC3pSJN7RRutNUwl4NaOXCNKSsuv3VXdeev72fG01SQ13c+M034NB+1Iuo5fSmQmQLhtWlLBE3lIXiGJpZzB/cc815Ayn6KMcc7N/0ztfOK7/1CvRiSSuUjLl2atUI75qoQ5X0MsQsClk8+fShZDqfXAHbiQn3RNya7Qnjks3jEUsx4akyngVfmxJfMsY0k4SL5v0rHQ63yHa8GdjZSb2KJvCSFk3WUwhb6t1RZXPXsBDcTjkH1wvV8zZrZ/UejbTnesKTmeAQ7x1fzxzpoQrnbKhdsHk3ZSuekq5u4CcjdrUrpvLBOuUwBHmE88y7/FIMVOOdUpcvz1lznFVeH66vDy0k7aUkScl+Jle5RNvRFSqF2nK+VaVQWz1uQ0+kFlqLmA1RC3k06oUS5y0LvoVUaH/Y2rzkrNpFZ0pXny9ed/HRczePXnjm/k3CcLd3jO+Y5DsLGVe92ycJbpEmdbgl4d3SeRETTt65wFpK3Z65hAWXbqp1eYu8XV8XyUXbTYNN87uISXXLQ8PP5JRbL9JCoIXA/8kIrIztSKsbRfRhNd5bEnwSG2qSWTbEp1/m7SW+o562VGLGeLaYW4n5jmTYhWeeJI0q9TpyZTJ2TkajqmqkSVOXUCO5RmUcO144cM0Zr8fbs9d8HQcHiGJBh9jUifFKE2LemI1HphpIGuq18hjkGYwNzF5y2fjG08bOOhdbSSDYVGZqqJWhlkXZ8MskqjtDg1BDeQ7DR+YuvGqKS5f50KeP7cSEezblw3evxotPzqf86ka20RNVOB8y0WN+lX8v25kRoRnYLVKdMd8AXZFs1JbrpsZ6ou/Gnfmrz8Vbz2PfO3jp17j4jPl13EdR+8LZG0mu+MPXMLSrcNnZ73MB3Hkz7r290MPV0oycjNdinr/JdnoK3ugAACAASURBVCl3Ne2eodvx1STuvRZXnzbNW4ppFyl9Hetq+Xs2SMqxl5pxfBE9EayLFwJr0B+TKItpDNakib1ZhfcupAJTXZHhvhhuuRwD7+HgNgztwMwhTO5DdhCTe3HHpbWzmKNc21Sis9LtraXcEuvQE2SCxBJdmaMPTLYrdXty3e76xgj+8xGc37vA28Qub0Ugmv2l8G6J7ZbKrn/PmbZ+t4VAC4HPBQIrY7tjaminmPBWeOLWodHGVJq4W+bsYtIqp+2l8Eng3JJnDYTwKBvad+1lGBlCqYiJKYhkyl2tIipAXhNlyJqeR2EQ4ij2vTJz//U49B5qslbRFcNsJacYanEVqJrqBVVsVIk2XamQCa6Hj07c/F288SbmJyHlmmpOIjNbiYjcDCLlukLEfHoZxQm888aeKCfyKWJEQgbufHwt/7SWSjs13j1AtePn9+LQO4OMq5QJlzhfgfZV2EWPEsPNkiijiTia8xITy2P2leRdWJ/MBpY8LYn2mdg9u4/N6yG/VRHI1B5jHDxJETcZm8aQFHGd9cxSlnwXdbQ7OnbWZrz6Akb34oHbcPX5hynnUJqaPXM9fvowDu/BT+/LXnLm9Jl9h1IxvPEKdryHMzaVYwGFC+pcwJgsb1c4Il8zsnZEnF4W3OW0I8935uh23HohPnwe998wwa3JJTtITwdjCvW8iJG6bNPwZ5E4MpDIRMmcH6TRXjIKIxpoxok/GfkOQXZY9LNucC455RoLr8ZDt+HRexbiHj1J1cNEs2i4X5ICYVkgbDfZHTncTzfu3oKh7fj1IzPfuir73etGvnlp5cd34KkHcPQ9PHxzdjM1nmrPdXcWhY4aY9EFv8IS1xiyWCdpFTaWyNvrGfeUYMmdl8Tga7jh7NnImgWqTSLTlIjFDPFU47xG/OomBx93E4tR3lAsxBaF+RJriN95d413S5zPWOa5m85wROxoImB81svs4hYPw6TVRS/ZpuHNbTp0LzliGx/KImGbKVnVaHQSjStz+aXY2m4h0ELgs0JgZWy35EMoG/c+mSMW+8Ro34gGjjUWLpaLVMadT4Zei3rx0u8wcQSlGajFJkQJek5TZFMbp+lE9K1UIeehzBFLaHMGUHNxOgIRKhBP50UbMNMIjJT+VNORpYH8LJQC9LoxVMF4XiZUqTVMyqs3y0cxsat2943b15yANGMMe/vr4YtE20mLh9GFX4+TuXdSV2CIt+HH38GRD4bX88V0VErT+XQym2ZmY23NjZHmxmQpTRe7I6V0qBwJ18MRJerVBBdOoSb8X66xNLr6kE6AD6qCBz3RRsADn7vZ+SUkg2XKJa9jSt2uKebLtS5rhVst0SeixycJsRIT07uYGe9auYeaFKL49t04MIq7v/1h1DmVjGV7hOnN3Uc292P/AJ74+Z9oy9Rp9Cxtl4RYc/OZOOs8Ys0VdRPtHesE56yzllzihGp6DXrCSEXLXDifCS1023P8KjG6Cicz+Fqffkp0Tjih3tumxixq1FVj/TobQZiFnwEVQyJWFnxSd7iZDKCLmvCcJLEBxOPwReFiwKQVzi/1hsRMqBLxgEkgSi24v6SfEd/TZcVzD2HvzpFEUkmkwSekmBUpZyPaprGWBu8sJZy1TGQg4S3cdhlGPixf9vW9VHCUpibZ4FRX5P1Ip37bDTi6q3RZ7/7EvxY3rSpmvlhj1xaCnbmQt9klIEVLrEvPePQuR41uq8XWanHLRMIyeOsZmHgdV59Zj1j1hLMa6tSjVMUXkhJ0c71Q7vZXSasLDzpc620Xe1errlVg4gg4wVDTwbByyqaplLu+iVF7MyLPq+tYpZea97SrXEii3VhHj7tPrAuBWdfaStiJ03vKlAU9QXT78uFVel8gn3Ao6bDkdyEUQiiAaBACK7mtYOOIhEBT8NiNTmYXIi6EnAjZ9CiRHha7SAz6Wf1tt16nhUALgeUIrIztlv/mp9mu8L7xZHzw9PXY+y7Ko83KsIzyLMolY7o4oTFzvHhDR7OhoW7MAyLU9mdWM9pZlh5MUzDTctPU7zVQ11BrqHW1bojJjzm2NHQ0NKVZm0N9UvvNjz7MBLA+Ifk6zFmmf/Xg/2e2E7sD+wQLHr8Tox8dOrlrgQvPhbxHuMSBZKzyFXZf9IvbA217We+uuGU0GVLXbdQT3RC4svOECrdWWheao+mxKPuRr2Mgaduf6hgWbDWGQlcGCZ8W7TwU6pzsjxV73aVku9rrlBKrFfrEGt02HHDNpYV5xq+uo6filnedq/H8q9gzuK2bO9IfG+Ujc33JPzhX4cmHMTL55rr1OzdF34v8GzbF8z7LYCSeS/eW7e3Enpux1EOrihFrczM32HXiAf4Lhe7AYWfbdktbtped5i2NPqJPr3jXloTQDO+aF1bVMm1N3qNyoVnGV+nixEhszunOJZmxZOhAtPMoa5V7IhOBtQu9kcr6RIEKl3yUEu2S0l2HBduuxOqRjL+cYZsRRrQ50EctnOx/IbkKv/8Rju7fcfpphxhu0GUt03ak7Gp0DegOPeGoM3YlGRliveoPbsLEzsaF504HgkokolM+dFHzyfDg+edi347m7ReN9LXlu79c5b8sxqzoSVdS6YFQ8FDMdYix7PH/+7TQgQ1xoolknUeT1vdvPR35D3HjBVVfG1Fo0I5qiMKmM4oZ4QPfqveSqw/2u0apwHTYfZj5HwupL4ILIhiC36nRsWxm/bvB0PCm+Hv0mh2Ud3fMvzPWPtnlVboSeiKusO5qrCNPO/DVdTi5by4eHAjZDjP2ty3/z3SXq9IfyCcdY4GT1O6ISnmR4tGdHPB0HKJd8xvYsbC9QLnB01rIozBk3j2ZcU+5EXIg6ijztkLK3mK7v/q32XqyhcDfj8DxZTuSOErQQzQlfvcm5AbRnFpQx/Oo56HKMMI1yQjRiJezLpH+SfL8MRk6md1zbKnGvHNVJXNgyZINvpTJdkNDQ1MVMyhUjRRozXgRcXYKlRx2v3/kzA1Hoi69K1qPEE+Nv4Xa/8x2pd7A20IbfnknJvYeOrmnxsbKsbB48YXSt6/eKqzGXefg+R/hpcfx2wca156zPx6dDUYRDJO4KuOYTTr2BH36t2/Ab+/Ghz+S3rpj9HtfndgojPls5aRztt8zffVm8eav5wSiBAfv0GOrwVtk1jrVxeHObzcv2DzI23JnMNNXnIG9uzA5smPL2dNbTs+evW64lx6/YBNefAr79+69/grp3ivnz2Xqvd6pqK16+cW46/Yc7QfvlgVrPuGYZKjJk7uPXtWNJ2/Acw/iyQdx1137qMgs5SbChiQrMTSu35I/bUM+E6okPSPuE5undx9Nhfdv5Ar3Xqs8d1/jjw/kf3KjcsclH9DtE/2h7BmJXesClZvPk2+57MNNwvTNl+IXd2HrD9Snt0x9Y/PhTdxMLIb166bD7cP9jvcvE7Djl5j/6LXbr9h/y/nZq06bEexIOYkpDG1pJhwSbdeEyAjjLd92OQ5vw8UX1oU0Uhkt4tcZ3yQXKH77VkxMit+8fLQ7rCQ8qt+OdP+cO57vPx0P/hCv/hIv/Rg/vz174cZDXnc2GJSSweFu9wfXnoK5Xfj2lXPu1Uqff0FwF5PCXo97/JQMfnhN45Vv48P78dv7Zq84dWSDYyJ6AtgwPC7EfI1uHnfec+hrX333VAo/uR5vPYmXH8FvvjN7Ufdhv6cQDJQDJ6HLqvcF9tj+/XDMW73oHPzgVmz9Lbb9Jn/b+QcznknOhpM5bBaOdvyPCc625zQ6/5Mb51+9W9zx48nHrjpyRf/uaHuhj5rq9U/3+HIZT533IOYCZW/ErSJNulhbq4VAC4HjgcDxZTtS2gkH0NO1OxNTn34Q8mgTM2UU5lFSYUyeMx0zGySaE4EKoTFdhWqshsFwBpmZlGZMglVJYY6Qm7lUMgXWmNfahAwiJ5+BViTUJ6NWxNGR6tVXjcUoZISCvxO8/xNA/GtsF9oqdOLp72Fy/87+VI1npa4knvoZ9r6Ol+7HkRew94949zmMvYeh9/DwfYXTTm26PYh4G2znRMqOB+7A5H6MvKx/+BAWXsT0q3jzefH0DaPR9sNdTrz7a0ztnGUdYFwIdyjeE5FyaUlv5YIzceDD2sWbtwVOwG/uxd5XiCVNfY4M9ht/Dz//Pm7fggNvYGQ7suOYG8Lwm3j7iXm6YyYdxPNP4eD2/EahyDlm2LaZdZHhM0/G0z/FkVcxsw0fvIJ338CRQTz5BL6yadrbWaUpnHs+du/FddfN8XQtSdfW83vi9sq1X8OOF4kx2/DrGHoF+Z3Y+QJuuXBHrLNy8aZXupx48+cYfg8vP4nsRyRnuPAS5l7AkT/gqfsXNm0cD4Wmojb8/C5MvIXSDtQHkd+P+V149v75hB2CG+EOMvaBc4qMs56OHEr4xr97MQ69NnnhVw4n6FE2tMezejjpOHIqh9dfxx9ePnT6yYMMBY5HgEHfWbj0Fnw0gsOH8d5z2PZLTO3Enq247c78xs15NjjWFfjwqlMw+xG+ffW0b626PjLCWgd6WGXLZdj2EsbfwZFfYt9PMP42xt7Hk7dNncFOh51y1K+xHuWUDHbuwNbXsftFjL+JAy9ix9OYfg07n8O9d8/1dje6vTg1sJB2DqW8eOJ+jOzDoR147XfY+wYGt+JPTxbO4Mc8J0kpz2TKWrt2Iz54GtNbMfI8Zv6I8gfIbsMPrj3UHxjq84/2eOfSnnLSSUzRaIdK2+R4i+1aZN9C4HghcHzZjjj0U3416J3ppt8/NVn748/QGJero5rZdmKW3xokyCOiOmMZ7NVokuEG8rFH2dhe/mjuQGw3VaVhlugk0t+pT0GcQU1CFeIc8d78/9l7z+g4ritdVD/vr7fenXffvXPvjMe2JGbkDDQ6R3RAzjl2zrmrOjcywKTgOLaSZTmMJVm2ZVmWlSWKSRRJECRBgGAAAZIASORIYL93uqgWDTRo0CQhCqq1Pu5VOKyuOuc7VfurE7fPP8jgAJu3nJwArORFRvQ9te2mxakneXHw8jNw4dQHQtZVLuNCBgs+eB357qO/nbUUnCzmHc3jdBWw4DfPwvnD8GwrGjxL2rHAi5ysE0DPJ7O/fvZwjeiyLOtzYTz4tPDWaxBwQXFmDzUKfvcj+PB3g7wk4KUuUiKm4h8HTuwINeKyohwunIR97hP0XdNV/F5ZHvQchavnDqtLL1eK+jOpl/PZF+ok8Pv/hEvd7zgU1501Y1WspczUC5xEePV5OHe0N5s5wk/oo2/tKWHDm7+A6z3Lz3oOseJ6klN6U+jg8kLPcWg19Qhiz1Fjl6V1cLZ33uzoTUqZE2ZMFIi/yKTB4T9C13vDDbUnmayPqalHJSx44yU489mtspw+durBfBYcfhMunYBP3+qTF30qTjwg2T5kyEAt3eMfwtNP9VKZkwJmLz2mp04C7/8Wzhw8YZSOluZCXsYiJQrtDpOyE2hRi9yYG9yY4UzKx5LEcy+5Ye44HH4dDr0Op/+KWoQXX4fRT6HvxMHq+kNcXj+NDeycWW7eiNIMfQPw5ru95WXv8RKP5FKGKrLhd6/AiZM3vL4ROuU6O+2ItQqpnUc3RI1ZyqSeom4/pSuB3oPw/p+WqnOuiGL7uZE38oXw3DNw6bOZ3+45kccaFlGv0bePV0tgsB+GLsIbL12tEF4Qpg5lpYFCDK//EC73HZPX9fJjeyjfOUR7ArVoz32w/LPOm3X1Z6nMw8mJsMcP596Hl1omcuhn07b1qTLgg5/DpSNX9bVdfNqhtNjjIjo81w4n3170NFwUJo+wYiep0TNoPU/MhCB6CnV077qn9Zp3+XQj/4tkgGRgBQMPW+2CG/OnRM2KqF2C1AO12fDeayjy+MIoLE2heSVfDtERQ3EoNA8azVsIh8UwiUuLSCQXUVNuFIWOnRqGqWm4CctX4fIp+MnTQyLxdEo6pFMhKRbS0Zz1e1K7eWHqOWos/PwZOH/6IzFvRJJxgpsOn/4ebnwxaszrYWy/nMm/Vpx3MHFHV5kQdWdd77pRnHGTsvNWTvK0UgJDJ7pbrG8kbD3HTrnGTz9PT71SkD+YKQE+7zI9CT79EwydOM9JAW7aMivpVno0cJMGKTu7pcUw0DUqLzpD2TmXSf1byg44+iGcOvw3dsp8iQTtqVYiPEDbBb96Bkb7XygRniikDaKdt5LPp0cvvvpzuPBFdw5rXES5wIyYMJRD/+ejv/7B0VzGJUYi5BfPMrhHUhJG5UWzSvGl3JgLovjrNTnQ333TYTmblDwjEX6SEgVvvwLXTx41136amHaruK6XLTibJT6SyYJTB+AXPz2bwThSKYH3X4Uzh8/KKo5z0q7nMK+JYnq42y5WCuG3L8Bb71zJzJsSCMYymGeyOfDSj+DwR5dktYtczvSWJyAlBo0ppkSg/Xc4cTe4cdezqB9LEj9oq0dq98HL8Ol/wem/wMFfwNlXoPf3cPx9+OXzpwqzBsSieX7ejcxS+PBjOHLoM0HG0dTE4WLOaAGtK+rxm9Wl8NGHcLp7MktymZF6ApfDxaPg0g2xk2f5KX28eOj9GE7+DZR1Zx//97m0COAkDSXEnM0QwDuvw9mDow7leVHqedqTN5Q5MHIJDn58RMTtid8JQvoCO/4mfduyoQKuDiy99lpvFu+qhHJdXwIDh+D3P/gjL7GfSgFhJhTndFMjuzITr9cKx7M4h1MjJn/kguFjXZryv6bETOcWzGTnnuJSe6qy4MNfwed/uJJJmWDFz6RHT9EjRvmRN0XRM7yoWeYutGMq2ZlJMkAy8BAYeLhqt8iKAlYECBPG07bfyuWe41N7qorgyCdwqQdmb8LyzDwsBuP+oJkp6B8RA29pEZaWEEKxWIn440uh+ZnEFmSLSBan0VSXebT78/QwjM/BKNwagL7D8J/7unm0aQFrkZK0kBgJ/PTZ2CeBjaZ9r+VNVvdk3hKkXkqIhB8+BWe7D0pE8wX5SO0O/wmuHTnJj1nkpkxQWbNs8ZJIdIyZfNivgxvdl2VZvaztA9xtF/NT4ewR6DoMTzUNVWRfyuOe5qRfFGdP5xTforJOxuyCN38FZz/rYafNMVKW2WlATwJOyjAtpkdfC1e6oMN5JTUSxOyu5Bj44jPoPXOOSV+mpM5RExYzGRc58bDbDVfOvK+p6glu8w+xu66nJ6IutdG+3lz+jJAxwkqEfX7oO/FxIb+LGbkoTp1M2DlPSx7iJw9J4gfT/3VG8uSNnKhr8gwYPHRzH3aSHnsjl/uhhAIn34HXfvpqLvdEddXxsrLXOLSTmprfCynw/B448vZZdfFbtSI4/SFcPvNHZtrlLC4U8ifo24eoW09wE+AnT8Ppc1eLKkeorDEG40h6AvzuZeg5dSJHvEinAou2SIkBXuqttCigxS2xE6aZcTMCahc3cezHbhg8ctHQ8BmX+jmX8jE96ngR/UQ1d2GfHS4dgR+4+qslgwL+nFwOV3o/kJWfoKdAHn8mL+6m4MlZZkRvaswAhsGli2BRHWYmnca1cP6LZbdhQEC5TouZrRTDlWPnMeVFajqIhSBKXRClzGUJzrH452r00D0AzzzVlR41KIq8os6C4f7h1149QqOCRAQCyrX470B2/BlJCrz1FzjW10PPOp/KuIppoP/ITUPdQCZjVkK7RtvZy3z8MmfrHDsG+LTZDMFAcRH87Q/w0Z/eri84LCs+UCz5axbr3aqMN6s4g7t1cOadwRLuDQllhBs3wo4YzYiayogGZhRQI1Dgp4fwnpPXJBkgGXi4ajfHiVwWR92gfGeBsWuJFQ8C1iUqpSc3Fz54D25chbmbgOZhLt5u4hGxC4IrEFADbynY7iMOQjakiMRUlnmAkQXUvIPF6aUbyzCCpO7sAfjlj07Qk+dEnPHUaLTEjZ2wkB6BfBxlxz217W4JUq9SEuAnz0J31yGBYDkn7wtq0vKBN+DiJ32CBGCmLKdzl2kioHH6Gel9LXYYOj5irxoupY5nJ3we/53rqgZ47VXoOopGlQ6+DT/qHCyrPM/OuJaYckXIhcPvwslP+gTMWRpljp42nxYHKbGDaVE95gYY6AKb8kL0FshgdcXuhBOHoetoT0ICcNmQFn+LlXQxeTv8sAUGe9+pzB3gJAElBhLixtOS4Pe/gItfnORR0TIGVirqqfvo7VMFgsk86gInaiL2cchmjvJjb2TsWmT+K2Q+fjXju5dkNBj66OqzloOUbSN5zLPSHDjxHpw/Af1n4chBOPAxXOpFjcvuz+DCMTjzyUll0WtFbDh/FF799ZEc8WUedYaTNJX8fShk9IgoS34Mzp673qC8QmcuF+QeosTDr34G508dyxfPcqhAiZuixS4I0uZQOztumZ0wT49b4lLPMxKnW81w9sCEvGGALZjJzBwVcG7k8nokqW+kfRd+2wFn37ygyzlKTYC9rdD/+SFT9Wg2f4KyY4DyPxazt4Aw7nz8jvNaNZw7Dfub/sqI6XHo4fyp5UZbnyi9P3UHmOvgwpGbTbYhJvMWnXqTtnOQsXMkg3FFlPd+UjacGIGXf3ssfttcSfq5MhoMnrv+u/86zeLNpKXMseOmWNuXc2IPpG2Ft96F89M3RPIBSib85BkY6OrmUacy6DPChEHm94dyt03nRQKKCkIZiE08xhdBXz9cH4Kjn0LvSTh5AC6egL7PYOAgnHobzn86USWZymPeyEgc5qPgR7P8aKBHQNquZVLtSLEnGXg4DDxctZvlRI5lbJkQbLnF2oEidFMSgUobY3PPZGbCKy/BuZNomd2tyYXJUZiegrnbIc6J+ZcLS6ilF5xtAjNLMD0Pi0sofsJtISRkbx5gcgFmFtB0zulrcPM8HP9gvhU7w0yZYlOW6YlopTYbxQid4gUDhK7dTUQss0P7OzOj55i3w8JN8hKPxj4Jzz0Lfd1HM/jDcclDbBZ8/lfoequbEwki+iJHMEflQTrzYnzCgEkFA13j+tKJQuosK3KOlXiRxe9iZtwsKgSHFp7bDeePQO+pQUXDYAbnMDt54c+/hKtne/nsJTZnJD52iZoG1KQZEfOEsRaudi9jqsuUKOCmnqbGwrmjcPzTKwIm0JKAHj9DiRhI2AI/aoWBnr8ViUa5KZC8C6J2TVCS4c+/gcGukxn0OT79JjMFfrIXDn3QWyoZYEUucqPnkrcDP3WMH3eF+j0Qfn+J868XmP9rzpUPI5/1tMiO0HZO5rEvlInh2Ifw1hvg8YK/FbxN0Ni85HUv2U3Q6lvQS4+L2YcKM+D9N+GNP5zm86/yqVPchAXqtileVLeEMtuCw8W+izptn5B9WcT4iBkPv/oRXDz5Vi57ulw4lLLlOiP6Jid+kZMEnMQlTtwCI3aemjDETp326+DiseGSkuscwQRbMJiSfImW2C9OO5STdCNQA4PvXcVKDjMT4JlWuHDoC49yQMKaYkYOMv51kP7/gDD2Gjf1tF6FhtyebX6LEX3RaYZLZyc9+vNFnB7qzlvaUrj8+UiTtZeaNsNIn5UkXePHDAqo5yW5n4hq4cQ1eOXVazzqKHXrZI0Qrl+++OOfdHM4tzJYI+yIa5wnoSj+s7Qn4Y/vweGh68zqy2mSub1tMNA1XJy9lMMfYewc5m3t5f87lCcvRn4XEhPm2IIucTb09MLnXwDmA4sbtGaw2WF3C7S7lh1KsMjGuBS0jJ2L9nkZE6AYtmgHUWokqXZkE4Rk4CExsAFqt208Y8siexvaGjEtDtJSb9Fo13nczzisoUYPHP4QLcCbGYXZcZiagNGR5bm5W8Fwr4vBxXizAJO3YCzYV4kWlM/B5MTCxM2Z+amF4ADfEsxOwfAg3BiC0cvw/p/Pyyu7KPHTnPRleiLQ0LYd82wUBHxMgDDOj1xrH8iwajfBTzwnTIbn98GFru7S3GWh6AqbBp+8Aaf/2iOIvsVPGqVQpqgs4ArGaOkTFh30fTGjKxvLTrkR+53RqCeHGIKrosLrHN55ZtqhjKQPi1mohffhn4byhX15vMVf/xQGey7kia8xqFCcN8WjL7BSTqVGXGy3wfXuRZ/6IicWMqnHaVFw8iP4/L1z7CTgpc2l7QRR6kDqNtjjgr6TBytyZrLokLQNqIlXk6Nvvf48XDlxQsxYzOHc5KaA1wgnPj1ZV3AhIwkKObOJEVPJsTN5nLHc1AsJ//ck/7vXRNtvarNg6PBQq7GHkzQuZB5MjYIP/wR/fvV9BvWTuLSrmcXHGdzjbFYXl/5ZYlQPPe1afubnmWz47H34+JODycmTYs4CJwmYO+e4UacESfNNVrhw9py64YyQNpjLOZnDhFd/BkPdb+TQujLiFis4V/nxo2iH1YQlVuwSK3aREXuLEneNmTTtVsK5g8N5uSN0LoiyQZw1m8kfzuMezU6fblZB//tXjcXdQuqUXQsjpz/zqL/gU6dzmaPZkVBLmZckH0mJuLS7Gc6fgj3uYxL6JZsOznw+02I+kpncJ4i7VMqCK8eWf9Z5o7JwPIMxQNt6IyN+Ol94gi88ZfHCpRH47X+dZySO07ZPlvPh6sWhH//wGC11TkAZ40SM87ZDYcIX1B3w5rvwxcB4Zs2FVOZ1TAsDx29oa05Sosb5KUs51Bs5cdcEu9DuoHzaglB4kstZfuXncPLIX2LjxzJybtKFZ2OSz7Dpx/nUA/TYc/zUCQ5lkZF8i5Ewz0JB22c5wf1RSbV7OB/1D8l7kpf9ZjHwcNVujh01xUexzuc4O26xItEeibSEW/TUaRZtgEE7yWadKCsa29sGRw/AzUGYvI62b14Yh+X5ZVhYXFqYXbw1G9zpEq1BD0ogGslDW6ssob2ipyZheAAmBlGE9A/eOlVbcSAlYVwsgBzxeHJwLyhGFNpln7VrlovCh14TR14XoflvYWsorNqNC+JPcqPRXiqXjn1cyB8U0g5RdsEHr0D3m/3ZcQv82JHUxMl0GrBoA+nxY1YV9B5esFZdF8cvsiJBWgwG00Vx7mB88hyPM1ou+iMnCg68Dt0fsGd02gAAIABJREFUdKVHT+TwbziMcOoI/OZnB9gJn/OSjjKiTlK2DtZnonMGDs00Ks/yo+azko6mb0MTHbsP9NBQBLurKd9fyqd2J/0HPO2Gi92HyrNGRMlzaU8CN6kneeutPz0Ho6c/z0q/IUkdYEdfqsyA4TPw3qtf5DHPxu0AUfYCnddNo5wv4F4pTLlRknpZlDBUJobz3bMu7AqTNSXgnRWmz7eZ0FKHX/+wl58xys4cEkiu5GSdzuGO1BZc5dIucdOP5DDh0Fvw2kufMFKnhexFtDh6xxJjZy8zGvwWOHdyUFl7lp1wmZf4BTMWWuxwsWvQrjjM2NXPjx7OSr2RkTTNjEEB+ZixKBB5WuwILR724tB3ZKmq8lpS+nBcykhC0mBqfA8j6USOCD5+Gw6/c7U8q5/H/IzDgMPvwI3+robKA7SEM+LEXmHsJxH/MWKUwWAf3ByA/c2n6Qmna0ug/yS89pO3mVtPcHeeLqDA316Gw3+cciiOpW6fz6ZANvVScszZvGw49jGMX4Zf/qSLm7BUQhup4kD/iZvP/aCLmQyCNLQrbNo2yIg8Qd0Gf3odzp7t4lAWSoWf51Dg3ZfhxF+uOuTn01InUmkj9NSulB1D5dwz4sSrzJRLIsZgqxYGDsCbL35eIDzDoE8XFR7jUg5m07vVuUcK04eEqSiECBVFywrG8g2qHS2SHLcL+3qSiSQD98/Aw1W7YKzzXXMcpDezwZDcKBo4M26RmQgC1k0WrZ9FPZ0pOFVfPtDugQ/egLF+GLsI88PBLcSCEVynxlF885kZhPEJGBmBkWswNhycfTkM4wNLH7123KM8kMkdyhIuCzMm4mInEyIgm7nIiloMBopbRvPcdk3wkdpdE0dO8cLPAgirdpP8+B7WLvjlbhg4+lEp96wo+QtxInzxJ+h//7xo5y1e1DyDMkenjlNiziZvn3Zp4MLRJVtlN/3xYdYWeNYHhz6Fl18Ged1wseBUBWvqaRNcOgh/eqE3afskI/Uslw1//j30HYXnO4ZsNYsBJTQq4K3/hBNvw3DXTEB+mrdjQhjdzdgOxz6Cc19cYcUCK2KYsXUiL+lw7P8Lz3dAX9fn+Rn9jJ2LvF3AjjiXvg3e/RWMdn+RlXqFH3WZveO4MOHCbhcM98I7v1rW10JR6ZSkAPY8BWeOg6nqRiHzAi1+pqwETveC3TOYTp/nc4dzOQeECfD6U9D7IextmaquHK4uuS4tgd8/B+/8BmTlV5iJZ4u50P0h/OHF00XC0QzGWNJOYO68xdoxwIwCnwlOHL6lrpvJZizm0odFlNGqHDjwN/j4TdhnW9Dm3cxnTGakzNCjF6g7l5lRwIpZosZcZUYPOyrh5NuwOwAaBdRXg6oOcCW04vDJR3C2Z9mk7hfQR/jsvgxut0UNfd1wvm8Gt4475GerRUhQzxyBIx/BxTOwv+noru8d4tPhrVfh+Nvzrpob9fzPRdHHa7Pg0nG4cATatFfrWN0ZkUuKCrQS49Bb6IPg9Re+YMeOlaRfkwqg/xj8+qfnuAkgSIK0yIWkrbPs7d28XfCnV6D3+EnmdmjIOEp9YtRSDn0fw19+A3rTUnntWHER/HQf9H8CP3SOCdPOU3YeyouHXzXCwMGFZ32TdsVVaTGauPv6j+D0O9POmgFR6hQnEegJqAciuHcoin1BR7vu3f9bTV6BZIBkYDUDD1ftiH01F1kozOkEH3UkjvMjp7lR8+yohfSoeWrcApsyJqCfYiZ/zEo4VC4651ZPvPIUvPsbOPMp8tE3L6M2382rMHIVhewZvQojg2hJ9cnPll9/qbfd+Zmu4lVh3NF8+mAmc5SetExJBgETbQWZtn2ai8ZCiOCot1DI7Mgxwa4xQeRaQXnCqt08WgC3E9os8OkbB4rofXmpp/KT4Y0fwVs/vcR6HBhb0RaITPoMK/48O3LaqYCjby0Yi6/kJx5j/tvF/CQ0peLYQRg8BGMfwex7MPERvLC7l5s+R4uFPOH1dOqV/Bx4YR9cOYL85ok30UbG7744st8NV05OW8ovC9Au21cYEfDL5+GN303TYwGFFdw5XZh6IvnfoNMO773Tmym8zNwJmTGQEXWRuQOtPT/0Zrco4WZG9KQoZkAQd5BDn2/2wEevwMAn0HsMznTBiW5oap7N5E/SEsdTkqCoHA5/saTVD9EoM8y0qym75gp4Q8V8+KEfZezaEbj0AVz5BN77Ffi047zEEW58NzcO/vwSvPbcMSHlSh7nAjd2OjtmQrTjKi8aDLXw6q+gvGBw1/8Zjv33RWFaDy12ETfCob+ii5z643g+c5Gbcis9cjltJzB3oc3D2NHnhNHXn9XC8Mdw8QD0HYBLh+DqZ3DjE7h+BI4fXzQ6jtITh3NZ16jRkC/s43KuVdbAH96Gg5/B4DHofRctEn/p6U+KCuHcGejALnDjbxRkg0ED7/8OTvwBnnedFccej4u6WVYCr/8Err8PU2/DxDtw5VN444XB8hz4zYvwqxePp+w8zHmyR86BI39ZfCZwlrljnh85hUYZYwazI7sL4+HFvfDu74Z5O2+m/O9xQexwPhM8RjR+2d8Nl7rRFJ6ej+G51iuZqcNpOyGXPiqJv5ifAj9thrMfw7VDcPUTuPIZnHgLmkyDvKRrwuRhQeI4D21RjSJk0aKIzbJXv6JkCskAycADYeDhqx3aQR9tkD/BiwoOnqFm1ix3F3CjppOemIh7YomZCFmsm2LqGUbcAcrOtxk73s1M+rxK1KOruIJrhptsk52Buf3tw37nZbv+jKzqWGn20TzesRxWVx6jJ4/eJ0kcFMaPseOm0iJnE3cspESgnSlEKVMotgCanxLc+x8FBF9k71pkRa61nims2t1ix84kb7klSZ/XlB8RxI/mUc4wdvTX516X505wtwDtcbR6jJ6CNs7gR10o4t4y1fUxIsdyEm6UJ/Znx/UwaKclwmOa7IOB3F9rkw6YBZfzeaPJ8UCNXYjbMs9jHU+KOyyhn5HnQ5vlpqF02Vx6OjvtAzGrr77kehF7hBexwN1+LW3LZG3VQn3deMpWEESO0p+cy0+5TN86V8ADjXFEkDHGiZrnbAFBxBXKk33yojGP7hx9x7I4bjkjapYTM8JmnOFSj5UmX7LnjFlrpvWyyXrpqeSUaykxwKUAjTKdmgZG42Uhd5SdMM2KmkjZAVmML7b/23FG9KC5tNtW1OOt7LcWjjcI+6lbL0R/Z0qQMCCIm6/Nmi3L6memXJdwBvkJY9lRV3nfG2Rtm8uhg0UxgbZOTkEByou4w9SEI3Ex50tyB4zFo8a8iRz6LW4yUKMhfRcwdgErYpEVdVEY/XZl8mFf6TlbRZ+u+KKtqtdV9aFZ8ok6s7eo+LPohMly0TVx5Ajr+2PMrRPM1CmhqJ/OH6muGbTUXffLhp01n+fTP2emjRZmjWSnnUr43niG4GRs9HAxD6wl1yspZ1OfAHHBRCrz8wLWZ3jOB22ZRzoKTmsKDtLj+tJ2QLEQaiqH0uIHMuO7cuLHHYq+MtFl+hPzvO2zzPipjOSBzMgTGVtGZPmgr4bs5DnKf4A4eYgS+XnkltMCVp+ivB+TdhlLrtkqBgsY48LkKUY0cBPmqBEjlF3nKNEnJOmfyvjn/NU3PHVnxSm9UU+AiHGDnzickXBDgOJgILWjo2d1Ag3gkW07kgGSgYfCwMNVOxQShXk7zMo0J2aCHznB3zUh2DbF3zbJfGKBux34UcCOWUrftZwWBZx0yOMv56aPZyUN8WN76RGnKRGnqbF9bMoFPr2XlXaJm36dTxsTUCe4yZOsuCl6xGz6DuDFLtN2zDN3gCgBJMmznKgxytYxytZZDhr8H+cjDzLHCUZJTd8FFBRENOxnQli1AxRrO+pWeuQ1dvIIJxWENEiPuUpJHGWlAHc7sJ9cosbM0OLGeJHXuBGXKXFDCTHApszFP3Et8f9M8mOXJNmT3MxrPOrV7NTrJemX+TE3k+LRUndWEiRvg/Kcq5m8xYrST7Y+PsCiXkiNuZi0ZZSbMldZeZpKvc5KnGFHzNK+N8mOOEundqWljDF2LLCfGKc+PsuPnufFDSdEjMXRgC5cpEYuUb4LlMdn03d0cSg9IvZo6k7gxULy91GI8AwqFDAvCL5/LO1fZkSp4+z0MzHRC4WSMX4M5KUBNWoy8vGryZF9SU9OCXdM8Z6A3NQxZsTNbMpcsWAwPuJy1LabIvrFjIRu+pM3suIgKxVESVDMvpyy7XrkDuAKICl9KS1pmRcxQv/OCH/XRfr2sZz087Sto/zvX0n+lwXGDmCkLlEFsyzRxfSkIX7ymDBthp+ERuzQFMQdCGmR86yYcwVph7OSzzNT+mNjriUnjzDTztHjLvOo12icaT5vuTD1XOp/Wyj/7jXBvwwzv3eTGj2ZTpuhsxfY9BlOypEn/q/etCdAVXgu6YklQfwiLxHyskaF3Ev8xGOJ/9ZH+z5k0mBbMlCz+rnUjwVRZ0qSegVRN+OSIDf/RlHKSdp3hqK3Adrek3OTEnEhOeEyJW6WtQXY2yAlFmipk4wdA2nfG6JEXk2OvB77XeDEjlMil0R0yMuc5NDPp8UMCVNRqdO3nI78nzfZkcP0XSChQ3oyUCggyrjJSR/J414Rp5+N3TrNSIYs4XRS1Cw7cZqD4kMFwwChd/uaKGpQEjXBeyjvedhnnkwkGfhWMfDQ1Y4IKhaMAxeHehd5u4h5K/PCXXO87bP0LYvU4HRNWgwkRS5FPblM2TZP377Iilzixy1npNwSpKGJ2vSEGWbKPDtlmZMCzHig7EIbLabvRB4z7vuANC9qjhcxwdk1wYtaFMTd4qMgZNOcmHE+ErxZDpquAmlB3IvaLbGi0Y34qdP0hFl6IiRFACNpMTV5iZW6mP448LaDIHmWHXeTGzErigchHZhUSE0ARgJwomdpEbNUGrAzgEmbSdo1nbYDOEmQlgJ0KtBiJ2P+4xJl16iEeSE2AjLFIOKDgAGcFJCweyMiFiXiGVYC8GJn0p+AQsYIn3mRlgwF1DHqdyEjdpK6HXLoy/TkyahkYAsWUncCZ9dS/L+BhDKawbj6/+/2wksGbuxC5L8CO3ou4cnp9G1QEDvG+u4SLQJErJtp8ePc5MmM6BnO1tmE/wC0OD1phhe9KNk5xvrOHGfHDcb2iezUK2k7ICEWBPxbabFznMTZvLTL9CchM3ks+fHrqVsm0qMgNxMioyA6EW2Fyo+d5WyFAsoga8d1YcKIJGZUtGUpB00RgvQE4IqAJhiJjgQRY5yXOCVIAE4sMKNR9aXvQvXCiLuWEd9LjwIhH5hsoLOASl1ITQAxH9icGVrS1cT/BYVbRiX//Zrgv0NR7EjK94NhhNMhJRmSoyGbtsSP7Yn6n1BIW6DuAGH6lYSIYXbafD7zZkb8UlbyQlokxFMhjjHJoV+XpN/MiEc7uMZTISHpIm/blbwI4FOAmgYJu9AafxSniQWcXUDfBnERkJYIzOhlbswyK2mJHr/IiAVR+lDsE5DFGo3bMRq7HXK548nbl9kxE6lPQmYKFNAvJHxvKYMyHxcNaZRbqYkLtMQ5RsoCKwUJf1rCUkrMMjWBiHpIRLxbZqCQeENipHZrzaL6VnklsrAkAw+DgYetdjGhiJdfBlANBt4MzliZ46B+xUVW1C0mCvIZ7M+JucVEKaH+RiJsJrK3A6WiWHrB2NNonAPQrEuERdbteJ6h+NRo5RwbOREiBe3qcvvMe/h2Dt6LmDiAgnYSOVxkok9y1DWK8NVdUCIjAW0NSkelQLXFTJxnJgeDjqJsL7JilokTGKjI05y4KW7CLDsRnYZKh7p8UVjUYATROTZaKRgsV8w0O3GKk4h2UGR/1ROLIguiKeyJiI3gfBx0zeCZ6EaIHLR4C816YKPWLRHNFUVqZSWg0KwclHgLnYCyimoHnYN2riI+FGbZRLMDxS+cY8dNc4Kh19ioaoJ7ORL/mwB0FJ82WGVoTHSaEzOF4qDGTHOJO0ah4On0xFsMxAMRFnGWg6hAlR4EIDaIXyESggFvb4eQRbQQ5KBotDum+VumeduITC4y0Zlfsc1GfYAoFC2anRQzx0qY5hBRdonEGDT7kYZCs05xE6Y5aKoU0BKXGQlEBwDRxgoGQ0dRWOdZqETBWcTBEK/BgLHB2VW3QzmGnmqiytDcq+A5BDnBnKCHAYVyDfbkE9pGBINE8SCDFU38ingwiMDrEzyU24fxnpPXJBkgGdgAtSPfXpIBkgGSAZIBkoGvmQFS7b7mCiA/uEgGSAZIBkgGNoABUu1ItSMZIBkgGSAZ2PwMkGq3+et4Az6ayFuQDJAMkAw84gyQakeqHckAyQDJAMnA5meAVLvNX8eP+AcXmT2SAZIBkoENYIBUO1LtSAZIBkgGSAY2PwOk2m3+Ot6AjybyFiQDJAMkA484A6TakWpHMkAyQDJAMrD5GSDVbvPX8SP+wUVmj2SAZIBkYAMYINWOVDuSAZIBkgGSgc3PAKl2m7+ON+CjibwFyQDJAMnAI84AqXak2pEMkAyQDJAMbH4GSLXb/HX8iH9wkdkjGSAZIBnYAAZItSPVjmSAZIBkgGRg8zPwGBFei7QkAyQDJAMkAyQDm5gBUu1QHE4SJAMkAyQDJAObmwFS7UipIxkgGSAZIBnY/AyQarf563hzf6+RpSMZIBkgGVgPA6TakWpHMkAyQDJAMrD5GSDVbvPX8Xq+eshzSAZIBkgGNjcDpNqRakcyQDJAMkAysPkZINVu89fx5v5eI0tHMkAyQDKwHgYeu8WODYv1/Jg8h2SAZIBkgGSAZODrYiCseK2VSKod2bYjGSAZIBkgGfhGMrCWsIVNJ9XuG1nHX9eXFHlfkgGSAZKBR4eBsKq2ViI5bkeqHckAyQDJAMnA5meAVLvNX8ePzocYmROSAZIBkoGvi4HHFpjRYfF1ZYi8L8kAyQDJAMkAycB6GAgrXmslkmpHtu1IBkgGSAZIBr6RDKwlbGHTH+sX0c+LqavtBTGjX0LbYHtBjO54r3bj80ne8Z9jIFi5jAtixiXRem3wYaA9VHsvZWH0S4IQs/okrP6g7ZOg4wcNTtgL9ovRTfvFrAu3gWhcf/4fKo1/f/F7eIvXn3/yzM3NQPARuocn54KYtlq57pLy2CvV5b+sKf1lVdkvqop/UVHyYkXhi2VFz5flv1Re/GJFIWFfLCt6obxgdfqd57xQWvh8Wf592hdK818qKXzpXux93vH+80xeYf0MvFBa+Ivi4l8UF/9ynbak8MWSvBdLcteP54pzw+L5kryweKE0/7nSvOdLCp4rzXuuOP/nJbnPFef/rDgndPzzktyfF+X9rDjnZ4W5/1mU+7OS4h8XFz6bl78/J2dfZtaezMy9WVn7srOfzst/Oi9/f17h/rzCffl3ILdgXzjszckPi6dyCp7KKdiXW7Qvt2Bv3m3syy3Yk53zbEHhf5aW/ayk9KcFRT/JLXguv/ilktJgrrKJHN6ZZ6JEhA29Iy+WFYQl4fmSvLCkPVd8D8wTdYReXvL9vW9PuP53ajOdeRf//3JZ8cvlhavtC6WFhDa9WFH4i4qSX1QVv1xZ+nJ1yS8qSl6qLCKOX6kuf6W27Ne1lY+1adRtGmWrWtWikjcrFU0KaaNcFpDVu2tr3LVVrppqV02lq6baWV3hrK66i8WrKvGq8vu3zspKV2W5q2Jd1ln5AO54/3kmr7BOBpyVlZ7yak95tXfd1llR5qwoXafFK8qw8lKsvHydcFSUW0vKzKVl1pIyU0mppbjUWFxiLioxFpdYikvvTDEUFZsKiw1FxYaySm1RhTyvuFaSW5mRWcaTlPDEJTxxAUuQxxISyGWJQ8hhCHMYgnVbYT5DlMsU5TLEuUxRDlOUw8ogbDE/qyYzX1VYYSypMhZVmwoqrEVVjtJqIlemwmIi50SeQzZUOktZua203FZW6qhYLzlBDtfL/Jd1VIZeXvL9fRCecJ3v1APxuo/Ovdby/+7KKndVxQrrqrqtSq6aandtlbu2xlNX7a2v89bXNCnkzUpZi0rZqla0adTtWlWHTvtYo14X0Kv9Wo1Pq/SqVR613K1UuJRSTNqAyeocDfUOaa2jod7eUGOvr7M31Njqam311auttbbGWld1/9ZWW2OrrVq/vf87klfYMAZstTWOmhpHdR1WXbdOa6+qtdZUW6vXZ6trLVW15uowMFZWh4W2rEpdXkVYTWmlqqxSU1qpLK2481hdUqEsrVAVlytKypVllQ0lFTUFJWVZeYWirDxBZg5PnM0VFWXmFUkKiiQFBZkFBZmFBZmF+VkIeeL8PHHeapsvKciX5K+yBUWSwiCKiYt8ebWCLK6kWJJXV1ihLqvRltZpS6p1xdX6kioiV0QO1SUVRP4JGyqXrrxaU1GtK6/WV9QYK2rD8hCWNHN17XqZ/7KO1v/mEmdu2LP3QLwTmduHzcBaz4+9rtZeVx3GBlWJ0ClM2oDL651ymVPR4FEpvRqFT6P261QBnbbRoGky6B/zmI1uk8Fl1DsNOlyvxXQah1Zt16gcWnUIdo3KrlHZ1EqbWmlVKcLCopQ/ENgU8vXjgdyRvMhGMmBTKO4JVpnSLFevHyapxijTGGW6FVbfoNE3qFZZja5Bo5FqtPUadYNaW69R1as0dWpVvYpIIY41dWplnVJdq1LWKRX18oY6aUO1tLqyrqqitqK8pqK8tqK8trKirqKyrqKioayygbBllbKySllxWW1xWW1p6UpbVlZXUl63wpaV1ZWXSwmUVtSXl9cTtryitrSsurqqXl6nUDeoNXUqdY1CXSVFqFUSeVuR81CJNFKNrkGrlWn1Up1eql3FwG1OVjNGpKyf+eCZSotCsZGPE3mvTcbAWs7frlSshlWlsKmVhDw5tGpMp8H1WlyvdRp0mE5D/Ok06Nwmg8ds9FpMj2EOi8NutttMNqvRajFYzHqzSWcyao0GDQGDXm3Qq/U6FQGdVhkWGrX8gUCnkt8rHsh9yYtsDAM6lXL90KjUaqVOrdCvEyqlUakwIMhN67EKhUmhMMmUJrncLFUYZTJTg9xAWLncHDqWSo31Mr1UaqyT6mplmmq5qkaqrJIpkdzINVVyTbVCW1avKm1QldZrihs0hC1uQMeFdarCOlVx7UpbUqcuqlevsCV16tJ69PM7rhO8bIOqUqGrVmhrFbo6ubpBqmqoV0rrlLJ6TUODjshbvUwfyr9UYSRKJJebZUqTQmGRKU1KpVWpNCsU62ImxJ5aYVwn+eg0pU6jUm/Mg0TeZVMysJbzN2iUYWHUImEy6NVGg8Zk1JqMWrNJR8Bi1lstBpvVaLeZHHYz5rA8hjlxu8vhwDErbrPabSa72Wy1GG0mo9mktxiM6Hd6g8moM+v1RoPWpNMZ9BqjdrXV6nVqg+Y+rVaPrnCv9v7vS15hgxjQ69QIhnXDpNRZlFrb+iHT2tcPqc5ep7ISqFVaCNQozDUK84o/q+WmarmpSmGqVJkqVYYKpb5CqS9XGcuUhpIgKrTWCq21XGsPoUxnR9DYwiJ02oqDSp2jUueoIKC3VdyGtVxjLlObKpT6SoWuSq6rVRiQPKvMNTKUsWq5aUW2ifwTRatX20KQaRzr50emta+feXSmzqIyGFQGjcqgW49VGzToebhvv0FeYXMwcBfPrzPodQakOyus3mggFEpvMZgsZoPVSOiX2Wox2c1Wu82CWe2Yw+a0Y078MdzjdXhcDpfb5sJtuNOCOywOzOSwme0OwhrtVpPNbrRbjVabwWYhjldbg8Wqt5rv0xos6Ar3au//vuQVNooBq9Zqvxc41BZMbXGuH0qzS25xr4bU5AyLer2zzuCs1eMEanQYgRV/VmsdBCq01kodEqFyHdK2Mo2tRGMtVlsKVNYQ8tX2EArVjrAoUNnDolhtK1bbCoMo0NgQtJZCjaVMZy/VWso1liqNtUZrrdfaZFp7g8Zeo7URGVuR81CJ6gyogPVGVxB4WBKkJudqxuQWt9LsWj/zwTMxVLk2s9ZmXafVWx+A39iop/d+/RuZz7szcBfPb7LZTTakRCus0WojFMrksFkcmBmzWzGcUDHi2OrE7E6X3e3E3J7HnN6A0+vDPX7M7bE7PTbcacVcVgw32bDgpTF0OasDSZ3FbrBYiePVlvjfB2L1VqvBYl+PDUojytUDuS95nYfNgN5i11odGptj/VZtwVRWbN3WKbe4wqLBiK1GvQmrN+J1BoxArd5BoEZnDx3X6h01OnuNzl6ttVXqiIaao0yHletxBJ2rXOcq1btK9e6Sr+AtMtxGmdEfFiV6bzi4y43ecqOn3OgtM3nKjN4Ss6fE7CkzuYq1jlKtrVyLVemxOh1er7XXKm2VcmNQ7WxEDu/Mc6hQdQZUxnoj3mByIoTjocGIhSVNbnGprM7186+2YBqbHUkd0rx1WX3Qq5DvL8lAiIGwnt9odRhsSInutIQqEQplstnNdtziwCwOp8WBESpmw912pwtz+3CP1+kNPOb2NLrcfpc74HL7nS6/0+Vzuvy404vhXgz3YLjXgbkdmMfucNkd7o2xVgzdaz12Y/JD3uXBMeA2O1xGh8fs8KzLYi4j5jLga1qDw6nHnHo7rnPghNXZXVpHGKhteFgoLbg8CJkZk5kxqclxJxqM9nqD7SuYsBqDu8rgqdC5SlSOvAZTZo1eUq0T1ejENUYColqjqNYcgrjGHBaZddawyKo1SeoMklqTuM4griOsQVyvl9Tps+q0RQpbrdEjM/nqtZhU41KbfVK9g8heg9FOgMg/URyiaHILrrA6CYQlQW3Dw5Kms7t0jq+4Jdi+S40YMZfZ4TI7nKutBXNbMNcKS7zjD+7p2jgfReb54TGwHs+/+skhdIrQLAz34E4foWVOl49QN5c78JjX1ehxN3pdjW5XwOMMuJx+N+53Of0uzOfEfU6HF8e8TocXc3hwu2cDLObwODB0o/VYzIHO3IBcbUzZvw13sTq868dt54jjyFH+vUW8ZnOsAAAgAElEQVQuFcMIa7LjJofDaMP09hDw4PFXVmfDdDbHCqu1Y2qrXW21q8wOlcWmMjuUZqvSZCeswmRRGG1yo1lusN4+NjlqjZ4KrbtQZsuuMUgqteIKnbhKL67SC8v1ggoCRn7FVxBUGMOCV6YPC1GFQVSpy/gSgiqdoEqTUaXJqjVk1egKpZZanUdu9sv0HoXOozZ6ZfrbOZQbzQqjjcin0mwNlQgV0IKKqbHimlUMhDjR27/i6s5jow0z2u0Ew3dyvrpGgmLmsqJv4jBwYOiNXg3y/f02vPXrL+M6PT+hDnf6f0KncMxLKBehYm7cT+gaoXGPBdxNPndTwN3kdTX6XY0eZ8DnRLLnxZHseXEkex7M58J8bgeSvYdtQ/oayv1dUpzBLG1Arh52qb8918ccPsf6gfyj04ZjNjy8tWK4FXOgnnqHPdiJgQX77m+r4J3emfDXK60dD3auBvtXLTaNxa6x2NRmm9psXW01Frva4pSafeUqd061SVSqEZZpJJXGzCqTpMokKNULSoMCVmrkrQP8MlMYlBuE5Ug4v9ROraAiiEo1akRWavPqjFVqp9zcqDI3qfQBpd6tNNiURrPSaFGZLCqTVWWyEDknyqK1OoKjpI6Qqq1kwOFYrWR38hZkFXFL8GzFHGvVhQ13OjAn5nCHfNCdBziGvptXgHx/Sd+1goG7ePvVihB6fgiF8mA+QrPcuJ9QMZ8zQOgaoXGPNXqaQwgEZS/gbvIHlc/vavQFxQ/9Jqh8D9siKQ62LNdpifMfdq7I6z8oBty434kH7gU+3OnGXc6wFnPiGO7CnLgDczpwzIE57Q48qH+uYK/939lgb75ztTXacKMNN1gxAnqLg4DObNeZ7XqLI/RfBiumsbqkpkCpypVVbRSVayWVxuxaa3atNbPaLK40C6vMwkprRtW6IKqxh4NVVG0RVZu+hEFYcxuiGp2oUpNdrStXOGSmgNbWqjY1KfVutQnXmmwEQnm+M9tEAU12ZxD4agaIlNWMESMfdgdOcOvAMYJtDHetVSNOp9uFo4/r1SBe1dX2QT1a5HU2AQP34/9DUhUSr5CchQTusUZ/S6O/JeBrJuD3Nt0Jn6eRgNcd2Bh43AG3J7BO69moXG1M2b8Nd3G7AveE4KCyN6x1ujzBrnkP7vQiOUSDzR477g0LG+YJC2IE0WB3E9DbXAS0FlxndeptrlC6zurU2LyVWleB3JFZYxRVGzLrrNkN9sw6a0a1UVRjzai1ZtTa1wl+tTUczOJam7jOIq6zCOstwnpTEAZhvUFYo8uo1kqqtQUyS43Bq7K3qmxNCpNHa/FoLTgBndVJIJRtg91tDA6RmjCvCfNaMK8N84XlISxp9uDgPcEt7nQTbAcHQsLXiNvl97j8PmcY+F2BsPg2PPNkGdfPwDo9P6ERd/r/kFTdqV9+b1NI2hr9LY81BloJBPwtBPy+Zr+v+c5jn7dpw+D1Nbn964XXt3EZ2zAGNveNPO5GtwcNFa/Tuj2NTg86eS2LowlWAdwdcLr8GEKzw9W82jqcTXZn02prxptMziYT1mjEG42OgAELEFZv8+kd/lCKzu7TWjwKqydfZpXUm4NTUYyiBquowZpRZ+ZW6QV1VkGdlV9nvy/UWzPqLSEIGkwIUgNCvV5YbxDV6XLqjaVqTGptUmMtSqtfa/VpbV69zaez+wx2v97hJyxRIhPWaHI2EWW0OJstzmb7GjysZgxDNDYGgWaxETyvVQtEutvTSPg1vwt9HN9pGz3oM3q19W+gb9ncb9bmKN39+P/VyhUSNULjHmtsaiEQaGwm4A80+QNNK/70+Rs3AJ5Ao7vx3uAJbETGNqDs345bNHt9zW7fPVi3r93la1/LurxtTm+b09OKe1oJi3s6HJ6O1dbharO52lZbs7PN5GozO9uMzlYT3mrAW4xYiwFv0dub9FgzcWxwNGtsAZXJKzX7MhtMQqn5NhqswgaroMEiaLDwGmxBOHgNDq70H4Mvx8PBwZdZ+TIzAZ7cHISRJzfyZHqh3CiUIsHLlZuqzR4F3qLEWjSOJp2jicitwdEcyrMJbzU6W0OlM7vbLS4E2xo8rGYMRzS2B3GbW4LtterCjaqpFflcX8DvDaywAV+j39+42n47HnvSR62Lgfvx/2FlK6RihMY9FmhpD7S0+pvb/M0t/uY2X1Ozr6nV19RMpBDHvqZWb2OTt7FlA6ynscXT1LR+uzG5Iu/ygBhocQfVbt22lfCtrqDmrWWR4HnbcKR57Y6g2q22dnd7WFhc7WZ3u8mFNM/kQppHAEkI1mzE2414u94R7DY0+mqNvky5TaLEJEpMJLcLZQ4EBS5WuQQyB1+OC2QrNYwrx8OCI8NWgyezZyjsGQprhsIqUNgFCjtPaRcorQKllSszCJUWkcLMr9VIGgxlBqfc2aJ2t2scLXpHKwED1mbAWwxYULm/LFFI56zuDqu7IywJdveavN1WuyDDa/EfSnf7WlF3iy9AaN6dFn1lB5pW2KCH2giv8oCe3g3ygd/m3K7f8xNnhrhaS7kIXfM3twRa2h9rau5oam5fvw00tgUaW+/frnVHX2Mbkth12/vPCXmFDWSgLXiv9VpfY5s30H53ePxtBNy+Vpe/Ffe3hwXmawsLm7fN6mklYHG3WNwtZnerydVi9LQa3C16Z6vB1aZ3tips/mq1PV9qzlE5M5UesdwlkjmFUpyASOYUyZwZKNGVIf87cBuwsODLnKshkOEZUrtIahPKbCI5JpA5eDI7r8HGrbeKVS6xwiGROzLltswGU67cUmPx6v17tM4WHd4SEmmTq8XsbDM7W0x4s9nZYnY1W9wtNner3dNm97Q5vO1hScB8bWFJw/3tLn+r29caIvnudeENPADPsIFPI5nbR46B9Xt+4sy1dCRsOqF2HcH/W5dtbGp/IFjrjg/k4uRFNg0D3kDrP4TH3+Lxo1ajy98cFLxWHMne3wHztYSFzdti87ZYPc0ELO4mMxK8FiR1rmaDOyh7nnaVo7FGhxXILOIGh1DqDEEkQwonlrvXQobcJQjq3worCKrdCiuQ4SKpQyKzi2WYRI5LFG6xykMACaock8gdWQp7ltScK7dUGl1qd7vWiSSZUDuTqyWodi0WV6vZ1Wx2NVtdTVZXk83dbPe0YO4W3NMalgTM17KCrtCfRCucYPgfVoQ30LppHjyyIN8IBtbSkbDppNo9GPH+RjwZ38RMoi+4tUH4X8IXI8ELtLgDbc5wWMvLE2oXErwVamf0tJp97SZfpwZvJtQus8EmkuJimVMid4UgljlFUnw1iJafQIaagCtsRgPGl2IrLNGwE0stIqlNJHWIZE7UiFQizRPJMZEcy1LiOSosR27NlVsqDE4V3qpztRJqF+yJRWpncbXeqXY2dzOhdsGe3jXVLixpzkBbiFuPv4Vg+y7V4Wts+yY+Y2Sev7kMhFW1tRIfa27pvCc8KF7WuumDuj55nc3BwN19a7Cr83bj7+5qF2qsrDiw+1pXCp6nlWjbEQ07i7/D5OtUORqrNPbcemOuAs9WebNV3hy1L1vlzVS4JXKXWOa8C0RyDMnh31uRFBfKHCusSOrIUmBoaFCG+jNFUodQiqMuU4VLonRmKpzZSjxPieXKrfkyS5XBpXG1E2r35bgj6oYNqZ3F3RJq2Dm8wYk83rYVxQ/9eXe1C7Xq/mF1bI6njizFN4WBtXQkbPo9q91asnmv6WFz09zSea/XIc/f3Az4m9rvAsL5hnyxp7HV09juCoeQW19xYPe1Egh1aVo8rRZPq8nbZvS0GoMHBk+70h6oVNty6gw5cixb4boTWXLnXSCRYmKZfbXNlOFoEO7vbabcka0M9lUqsEwEZ6bKlaXyZqm8EjkulmHoBJktq8GUJzVXGVxaT5ve3WYITkgxu9vN7lazu9XqbrO624gxSKJVZ/e0OLytt+fy/H0Hb4iNsKS5GttD3HoDwdH0xra7VIe/iZgBsK4xkc393JKl2xgG1tKRsOmk2pFv5iPNwN19q7+p/U7Bu4vardV2CaldqJFn9bZZgh2YxEQVZL8ctyuSmXOkNiRRUkwixTJleJbcmaN056o8RMpKK7MTi8SDq8VNd9rMBptYallhMxss4jqTpN6cJbVnKZCsZildWUpPltIlkjrEUlu2zJansOVJzYVyc43RSUidwdUWlDqkdhYPkjpC7ayeVkLtHN5WzIemrbp87Wvx8A/VjuD5H1bHxvg48i4kAwQDYVVtrcTHWlp33xPWutC9pq9103u9Dnn+5mYg0NwRFne63VD32j+hdg5/m8PfFtI8NIDnbbN620zeNmKiCmre+Tr17jalPVBjcJcb/MU6X4HajRp5MkeOHMtV4PkqV6HGExb5Kjxf5ShQrrSFKmeBGlthC9VYnsKWr3IUalwFOne+1pOjckqkmKjeLm5AnZzFOk+l2V9l9FYZXHJHwOzfbXC1GVGrDsHiaSPUzuZpJ2aZ2j0tRMMO8yGp++fULkTvnZyHrZRAc8fmfhrJ0j1qDKylI2HTSbW7t2HLR62yN31+1vKqgeaOkPMNuWNvU9taPZlrtWkItQsJXkjtjJ5WvatZ72o2elotgT2WwB7Un4m1qH1PSV17q6ytRVovGsOTOQjNk7n3hcMeubszLGSujrCQOttlrg65a0+Ds7PG3l5sDGQrXITUFWndtbZWjXePxrNbhaMWp6PlKaO7nVA7i6eDUDubp/1OtXN4W4m23T+ndiFufXf0Yd6lUjb9A0kW8JFiIKyqrZV4z2q31oXIdJKB+2FgrVeosaXzLiDc7ley19x+r2q3YtDO6mkmxu3MvvYQTL5OAgbfHo13r77pB/WOdtRcU2D5CixP7ijRetS+p+SuPXLXHrXvKZV3fwPWIXPu1vifVro6la6OsFC5O1XuTrVnt9qzmzhWujo03r0KZ4fKjX4rxfcUab3ZMke+ypUtc5TpfUrXHr1/n967V+/uMHja0QwaD4LF02H1dlq97VZvu93bYfd22LxtNm8boXPEcjq3v8Pt71irx9LT3BkWIW79Te0E23epjsa1p7zdz7NB/pZk4IEwQKrdvXXkPhDSyYusZuBRUDtiHcI/p3Yq736Zc7fMuVvl3a/y7pfinUjtAvtV7ttKRuhZyCqc7Ssgx9vkeJvWs1eJd6hdu3X+/XK8s1jjzZEitcuROir0PpWz0+DbZ/QGOzA9raTarX6QyBSSgbUYINWOVLtHgoGvV+1CU1Rs3pa7q53Wu8fY9IzU0VqkdBQq7IUKe4HcVqZ1qT17FM4OhbND7dmj9uwJNuk6Nd69Kl94KDy7FZ7doU5OhWe30osajlrvHqWz/Q61c+dIHQVKV57UtkLtzO5Wm49s2z0ST+9a7pVMf6QYINWOfFseCQa+LrW7c5bK7UUIwVkqoW5MYnV5qCdzLbVTuXcTaqdy71Z79qjcuwnBq3O0rIVae3OtvbnO0dKAt8ndnSrfXp1/v9a7R4W3a1y79b79CqyzVOPOa7itdpU6j9rZafLtQb2XLrTJmd3XbiF7Mu9xnt0j5X/JzGwkA6TaPRK+fiOr/NG819erdqFZKnZfKzEn8y5qZ2p6WuZoKVbaixS2IoWtUG4t1zrV7k61u1Pl6lC5OjSe3UQTrcHeUqByBKdl4itsnhJD68QV6H/RTEtLUz3eofDs1nn2qPBWjavzK7WT2oqUeH6DjVS7R/PRJXP1TWGAVDtS7R4JBr4utcMC7SunZfrabXdMUbmzbWfydeo8nWHVTuPZrfHsVrs7UT+ku1Pr3aPA26pNvpzgIrlsGVoqdyeypNbMBktwaZ01X4WXmwL1eIfSu0fn2aPBW3XB8TkF1l6mdufdoXZavMPs3WPxdJidLVYX2bZ7JB7db4qvJ/NJqh35wjwSDHyNardC8Gz/SO3Mjfvl9qYShbVYbimWW4pk5goNpvN06r27te4OFHPO1a7zdMrtTRU6V67Cka3EVyNH5QxuEubIlDvyNO4yS3NdcD7nKrVz5jfYihV4foOlUuch1Y502SQD/zQDpNo9Er7+n66/TfPDr1ft7hQ8Qu2sXrQCgbBmbycBom0XVu303t1G/16dpxOtyXO26TydMltjqRpD26NIbeIGR2aDLbP+K5uv9OQq8KwGLLPBlit3FRn8VfZOuWuPwdOpxxr1zlaTb48SaytTO4m2XXCWikft7DD5brftvhy3QyvKgysQUG7vsgLBGehwBjo8gU5X4+11GsRqDcL6gisQvrIt7b7mTl/z323bRq5A2DSv27ezIKTakWr3SDCwlto1te5uat0dWuMVWtdMpKxeb0f469VLx9ZaZ+Zs6nQ2deKNHXhjB6F5dl+73RdcoO29bYNL2TqtQc3TujuMjU9J7c1FClux0k6M3lXq3YbAfgXepnS2q1wdCrxN49mtwNsKFfZcGZancEvqsOwGrNrYXmtuL1c3VWqbytVNOTX2nDq8UO7OaXAVawNy97P6wDNYoNOK+4y43+xDi9lL1HiuDCNW3ZUaAsR6O6P3q1kqxLo6mwflmYDD3+Hwd4SOsUAn3rgbb9ztbNrjauwkVt15A52eQKevcbe3cbevscPb1IH2w2xC4Sa8TWgnTF8zsncu4SfX2307FWIzlZpUu0fC12+mR+qfK8sjqHbEpiRB22nzIFg9e7Tu3WHVztT0dGh+isrVofPtVTrbi5SOPLmrQOXPlbqLVAGl8xm998dq7Bm9+0cNpt1FMm+h1FOk8GXXOwvVgQb8KY17HxZotzm9ZlejNdCpwltLNc4cOZav8WXK8FJDQO7ao/PvD6pds8XdFFw4gVaR27xt61O7PW5/h8ff4Q10eoNq5wuqHRK8Lzd9RnumNN9GoIVs25H+YfMwQKrd5qnLf05mHpFffYPUztD4dIO9pVBhDy25K9e5df79xGI7rW+f0tWp9uyRYW15ckeW1I42d27AClVeletpQ+DHOs8PjP4fKxz7SpW+Ipm7SOHJkeJFGr/UuV/j3W/xtBlxv9HZZPR2yLHWQpUzs8GWJXeG1E7v3xdSO4e39XbbjlQ7ch0CycA/YoBUO1LtHgkGvhFqZ/buIdbbNdhbQlJXILcRaqdyow1QDI1Pqz17tL59CmdHocqZJbXnKN2Z9Y48hbsB26t2P6Nw7FM7n5ZadxfK3XkNeL7CnSNzlhibFf4f6Jt+YPR2GNwtBk+73r9PincW63xEOKHVamd1NTm8zcE1gmTb7pF4hh+RD0cyG2sxQKod+Z48Egx8U9RO5923Yp/MXJm9ROtBW2J69ukan9U3/UDp2Uf8WWrw5Wnc+TpvjspZpPXKXfvUvmcU+F61+6l6a3u+FMups+XJ8VwFXmpukvufVgee1qJFCJ16P7qC1LW31NRSoPXnaQN3qp3J22ZyN1pdAVLt1vJrZDrJwGoGSLV7JHz96or5tqV8g9TO0PzD0K7QeXJHrsxerHHXWFsqTY119rY6e1uFMVBjbamxtuSr0NqDPK0nW4kX6LwK935t4Adq91M637NybE+RAu1+SQRSKNB5K+xtlfaWKkugztpUZ2+rtrURUnc7SHpw3E7p6jT49pi8bWhgL6h2dk8LOW73bXtZyPL+cwyQakeq3SPBwDdF7fS+/WHVrkCJ50htBUq8QIln1VsKlHixxi2pN0tk1mw1JpFZc9U4ERVB5d6r9T2ldO0pUbtyZfY8JZYltWYrHfl6d44GtfMK1O7/j733UG7jWBd1X/DssJKXRBIAkYHJOecOk5FIyt771L3Peu8/TY1okqBJWZYla6q6uhqNwWBif/3H/kmM/8ZF/7UJ/mMTsvKfa/9SSfmwHmj3eSPd8KvhCgy0+ybG+uFB/I5op+W/LL2arfjzj437t5X9Toz+ufX+e2mxBYD+Y6b/c+u9l+L/WgHk/iVH/825/5aibbRX0O097fz235z/j5X9j437n0vzPzf23wX//2ys/9p6f+fjfwjJf2/D/9xG/80nfxcz+Nit+MOHNWTsfCDbDXa74d0ZrsArr8BAu4F2X/UKnKPauf4vFW8XkbovLPbufn3XLt6uD7nrou4aDzX3q8SxlVGj2uqKHrcauuGT49wpr9Ts30L4Ex/8xAf/FkIm1T2q/8n7/7E2/s9K/9vGutKSdVhD3ud4zwfNxikmSvLPtfVfS/3vG+ufvPt3wf1vzv0bH/yNix6Vf3DBf86NSynkvNzIWgs1dpK7CfWz4hztPARnwSLtWLBdF2/3p0UgnLu/5/pfOX71mxXl7rso/QEPja9/BQbafdWx/uvf4G/tH8+Nbuf6vwXaQaTdR9qp2YlLdkunHOnpeyH8J+f8a+P+Y2ufq38S/X+J7ns5nJmIj1oVHZXkIAQ175QzLX23df+xMv61sf/J2X/bWP+1Mv7Jh48KI+iFGCwsrMaVjVsnqy2Iscu99D7Yro+3Y6HlblYPtPs24fetvY8/1PEMtBto91WvwDmqnev/c2kHi4CDeNeFlke1GbUGvlEQyGfboFrZ+dzCMx1NjWxu4JmJntYLm8ztbGGTrZ8ryd5EBy3ey2Glx3vBy9cGnuvJ3ERzO7vW0ystZu4tfT23yMLCCwtvHKJEpYl2DtnZsNBPYcW0jy7vM6cMtPs2Idcf1Q9Fl2/tZAfafdWx/lu7/V//eM5R7Vz/n0U7N23ctNdnfsylkjRGttfwQUenvtayo4r252oxroWoEoJSiiDFpZHsjLBRvdKKd1rUKEGlROB4oqK9ku2kpJGzg5wdlezACnyV7vS0UePKzGobgxrTSkojglVn+/wpTlo94tyPJtt9/Sd5+Mfv7goMtBto91WvwDmqnev/c2n3EXitk7Sgz0waKciluFTjRs068qHWyPYP21rX09caapW0huwncQ0r9USVEZSal+t+cV/CElZnTRs9bZS0VpIWEkwn3U+SEkLrPha28J4ZF0aUG1FuJaXzIB8mox2DXF//OHa7727kHQ7461+BgXZfdaz/+jf4W/vHc1Q71/9n0c7LWibedcAD2gHw0laLKi0BPrFajQs1LOWQqmGpRPmTutRTWD+Boc4MK9MvWXGD2g5rKwD46WGpBIUSFHJYaDEUIwKkmVAIK1ZMGeSYVGekpZnVZlY7XQ7oh6hjhPvRZLtzz8+31v+tvY8/1PEMtBto91WvwFtHnz+Rdg+At2O0c5LWRa2FajutzQyW19GTwozL83Unt3VSnRXVZlhZQeUGtR+1YbwL4p0bt6xfD0stYmsMlVaad56WxIl/VayYWjEFi13SoS5tjbTqafcIb48+BmT31/bJfOtz9Wdt/0PR5Vs72YF2X3Ws/9Zu/9c/nreOMm+iXbdUTRPDwmyP66SLQGA1W9EtQmWAyhDDij9PIxDulYG/kvBqJ6mtuOh1iQw8doccpmZ8WhtRBYvPdS6ddlg7URPEuyg9OH7l+AA/0y91vzDDyk47lIL7SWFHtCvYjrAbQe2lJcsBDba6rLFQJzIm5UOp7mHIwRnawYo/v70GAqlgGYQvuuLPW+/7W5/Mt+7/z9r+rec1bP8Fr8BAuy9Mu9756pWNP+ut+17+t1/Q7pWNjADqntZsFbePa7nBcqZxVkYd7ULcAPO6xU4DVPtZ1RcvrVlxk8pNPq0hx5J1WR2ZWN2vRfC40flzMq9OVjtR05eH/R/bsKjew+JE3TJ7UWl9LMyCaKetk0CkQX+0DxvspJ7WMaz1Uz1bUlyzkpEmI1VGmlde84eb9SsR/iCNb+09+oJs+OvtaqDdQLvmW3tjHx7Pw5H0Ne1upAbaPSr9UN6t5QbDPaNdt5b3Wdr5WeWlJStuUrjJvRtkj7QeeH3P48YT2n2k2r2f5ys/MunQiup++065WvvZ22j3LOdYZ3+J+kuHaPuaa/5wmx8Ecv1pPnxWv4X2Xw9RX/CMBtoNtBto9xLtHgGvd/rvqfZW2a7H1Zsa97rQj+z8aEccaNf04PlTGt8C4R4ewxdkw19vVwPtvjDt3vqIPHxSh/bTK/BQbnhNu5dLHjV6weWVsh1TbPa6wU8SXucDyZjXA++lxsfg9Dex7eWNGercdOemzSDb/SmQ6//06RP75/a8dfz5obYfaDfQbpDtnpHtejNeb8m712d+9Ph/KuQ9z7xfG+EeGuQ+o82ydzpJ3UdHDLTrwfOnNP5ctj399x+KXm892YF2X5h2T5+/oef3XIHXyHMPt3kk0vUf3yrbnXNd8VDTZy3pgeek1fOoS8rPQNqzP+k59xB1nYvKYLf7M5WZv+fZ/iN++1YA/FDbD7QbaDfIds/Idr03Yy/kMa0m8+x/CryvRrteqvOydqDdnyLPPfzTP4JYv2efPxS93nqyA+0G2g20e4l2fXDCQ9o9lfC+Du1+hbp72n2Kl+itjH5W9bR+1Bh8Mh+y6ve3fw+Z/ojfvhUAP9T2A+1+g3Z/xBM57PP1V+ChlvJhuwsIq56rH8ceMGXms6M8RN0hQN3T0ot0jxr3Uefd6nEP2w+1mn9Eu894+ajx6PD6j0/PiPX0qt1HjQRVvbK3/wrR9rkrDJf94b34ltu/n2cv7+H1TzLb8hxd3rqft25/7n9/qP6BdgPtvkvZ7two3I/UjxoD7Qbavcytz/v2S1Hnrft56/Y/FNXOnexAu4F2A+3+UNmucNIvUHxcP1t6Ye5RY5Dtvo7ESWj9bHkrjf7o7c8B4IfqH2g30G6g3RegXe+38qRRutkXKM+izsf1I8j1HwfaDbR7SNAfimrnTnag3UC7gXYD7SB55l/Sbnde4/2s0ffNnZhUz5aHpPkW2ucA8EP1D7QbaDfQ7gvQ7qHHyq/blYe+QBlku8+T1b412j2r9iS0/qOJ+ENR7dzJDrQbaDfQbqDdINu9WapjHH1WsMOkOkevgXbnUPQV+gfaDbQbaPcD0S7tFv97uiIS+KwSWPEnIXX/7V8gAiHF5R9aEC6fLQPtvgK93voXPxztzj2Ff3T/uRtz7n/PzQG/9/636qMeBRJ89se3RiD0Xh6938d97FkP35UAACAASURBVPYZ38gvoq58YSfnNJnsqPqD7A/7fKMKMSzv96h+uv5tz8XPvubDD59egbc+/+e2PxcvcW48eWv/ufHqu+4faPeVJJtzT8m5p/B7p9q54z/39p7rfzpefF7PQLuP/APOPS1xt9r70/rzrvbwq3NX4Nxz/tb+gXbnRtQX+gfafSXanaPauf5ztPje+9/6Vp8bNd7aP9BuoN1bn5k/Yvu3Pv/nth9o9wLVzn010G6g3fPhsX8QVs+9vef6v9SIM9BuoN2XepZ+z37OPedv7R9odw5pL/QPtBtoN9DuGS+Vj2xoepPYX8luN2gyfw+xfs9v30q1c9sPtHuBaue+Gmj3lWh3TlQaNJnn3mfW/3tGloe/HWS7j/x+xmgHHiuD3Y48n0/84VP0+9svP+2v/3ag3TmkvdA/0G6g3SDbDbLdQLuvgbqMNK/n2ctbDrR7gWrnvhpoN9BuoN1Au4F2A+1+NRKeA8Z33f+Xpd05DeGX6j+nmfzW+t96vn/08b89k9OXGYb+qprM3qz4qPFRb/kU5N+HJhPR9tny+3WJX2cPzx78C9H6b30vzkl+b33ff3P7Hm9FuSvKXf/xe2wMtPvVjOY3732/wR9NhS+1//6AX9n4Uv97bj9vfau/1Ng00O4j/wbafZn508tP5kC7bxCHA+3+4rQ7R50/q3+g3QsJU1746lwulUciXf/xI9u+V9nuZZZ8z99+ZkLORy/OINt9Bk0H2g20+6p2u0cv7Ss+fpmZ+CDbfeTf9yHbfc88e/mJHWj3G6mJPwNjr/zJQLu/OO3O5Wg/1/9Hy3yvwNuj4eDlseO13w60+75o1y+296jxvVDw0WH3H9/+/D96He4/DrLdKwn3cLOBdgPtfrUc5UC7j1S41wH2usFvM7q8P7xHjUdn8eDj9yHb9Xh41Bhox3g50O4hxl7ZHmg30G6g3VPj1qeeniID7b4maZ6VxRNUfc1j+D3/df74n5fV3irzDbR7JeEebjbQ7i9Ou2cX33qh84+W7TD5rbedlhmp0vsaRreUgrryNfULw9Ozo0+Mqxh9AtsDAehT5xnatZ3byKe6W6+8eq6uXFx46FW1h2BLDxV+9rgOUO3j8lHdH9vTxrPn8kJnTHfPlfvL/sKF/f1fPXtnEwTLEj2qP492z+7/2SfqM87l6bpIGDcYN1lWZRkcf1/gYcNVtz17ql9ZVymFV+ZRjWid5fWjGtEa5585oJ3z2e5pMUQg/Gn2xnP34Nw9++z+rzD6nzOh/Sn9b51jvmn7Z88oo2VfUlqmeZ7SMi66Oi+7ddd2KYGx+GHNKPWojhGswf368gLtnvKD9fi4hYJ2r6xdXNiEvrJ2MQ1QGeA8emWNgH/PlnNgC8ju9SXETYecIkGPy5vu+/mNgaaP7uzDu/yozbj17N6eHmHXw1byax49J3Be3SznUc2AFOPiDSWv4vweRRkBNQnBn0o/t0spbNanZ+vOq3lV3WV0e3b1wbhbmPdhndLmXOQDznfPlrcOjP3A+z02vnvZ7tGM46037ze3H2j37ODy2Z1sOHiIvR51GUNdnsfFx5KX3QDxjNjx7Gj+lWiHdkC71xTcMs7ZhL6mAO0Ada8vn0U7vA9eV0K8+zq0e06sfOamfzbtnn1anusEOr4edSEpoqKKCqBdSu8tAhRVrDDssTcFUJdXUd6ce57PXAG2/WvrgXYvM3ig3W8I/gPtPhtsz/7wIedYm9EOpLqPJc7LvjBN0dP64zScDU+f6tcLdkxLxmb3Twe+ZwWmrrMN0GuL39HOxcXrC8h2bytvk+1CvHtTYerEp1f1M5R+z/7k6Z19uefZnWTkrEx/7jk51/90dYiXe6K8iXKQUFMKCkyMG4ruC8ENwfc+w0yqY7R7+QSf+/aepoypL9eDbPcC8AbaDbT7lZfKs4j6gp1vpB17z+9Hk4cDwbnR6um4/EJPDKt4fzLRPWyfpx2jS/uRfHUHv7O1hwB1r6w9VLwRdW+W7T6e465r/EYdI6bJfEY5fI46b+1/eE9f0z63/3N3+dxzcq7/ZbY9/ZbRjqkTMwK0Y5CjCBpgwOtMzjEFKLLNXnOaH7d5A+cYBQfaDbT7DaS9oM8cZLsviDpm2OiB93DP7F1lCp97tU/xK4vIw40zUp2x0xTnRrFz/R9H/8fMO0e7KKsjVL6yDlDpZ4C6V9Z+9ofTjgHsDXXnW/H06n0cjp+ZiLzpq0e39Tc/ntv50yNkPeeek2f7Y1w85dnLPU9pxyQ8hrrnaPdbXlpP3bgeGLYfqv2faZNqoN1Au4F2vxLget48bfzmcPM7N3j4j/2ueuXMd0A7VALtXl38DFD3+vJHy3bnqPDW/nPUeWt//wy8snFu/+eO/1mqnev8PbTrxTsmfTLO9YJdL9u98jQ/bfZ61HVbdpEJzyTUftZFBee7Fyb6z371Aku+/a8GTeZvgHCQ7T69eE9nnZ/R8/Dt7X7+EXWfTPFsvsw0P4/EwR6WGSqelgT98bLdqznHiBim1euLn1VdjEF9Livm0/5zMug5mfUcFc72I3BffFpSAi6yv7dAbMnbZB2g3XP/+/QImfx6DmzP9jPaBaR5fXnoXfLwwLIHB/lgGzjf/hl+XaPEJH91KQfavQDdgXYD7X71+r119Hnz9r+m3UfUfXLO/oi6XZSDVx7YQp4bIJ6iLuu85M+O2mc0cueocI4ir5fqBto9HP2fb3fOHY8iyZ7Glj3seX4/ZHeOdt3zAOETMX5VHeI3oC4gED7Rl/7YWEzFw49sG+ZT+uzzfL5zoN0Xi3MbaHdPO0JrNilg8jtbyQnc5WmdoQLhkuZNUe4IrdMsjxPSi/mE1uxJZSHb55/aX0Hlm90sI1WUUpw3pGjjLMd5UzbHDOwBdQ+2FJesJKjoO1/boGWC87grEcrDjELIbcHcJZpedgnoPswPcbGPMcz9+5WamcUuSmmKIQidHVWKy36qHnWmshBXSd6mxS4idYDKEFdMQ9gbxkJcRaSOaXOOaqyf5U+JSJsWh5juvBR0mEGa+wkN0pwFCyekZohNSJ3SJiFg2AuzgtEuSMDIB56fadW3+54wraKsDtPKjwsQATuXGQ9VTgph5j6u2aoIAWlCCpHsbla6WdlfJTcrI9JCKHpahriJSAuDNarZfkBMzCpWIMKM7pJ8z448QiU4W5K6P/ggzcOsCLNPwjE704i0bLcP99zvLaY7dqHYZgGq2YViB5Pk+7Q4JPmeHWSImyTfs48fJxlwX0ICKApJEWbURzTGRUTLGBcsGCMkBQtWS0gXifjxfNk/Mmk4pvD8xHQXkdZLS7hN3aXw0jxAZQS+vvc24IiWCYEetv8wg5CPhJQsZi6iZUDuH8KQtlG+Y0JelO/S6hiQht2UfhtGu5TAv3speAyxixxSOAx2I9j1gX7cwoOR5AkqUlzGWR6llLXZe8TSowDau/cL0ZoULSkblFfMRIeLmn1MSZGSov+Y0ZK1Sdl0b8oO0RbnO1LsaXnA+f3HZ5WZ/Tj2ysYLktO3/9VAu3vaPUJdWe3zomUAI7SmecNUmuyZ6NWbD6H116AdKdoUl4wuDCo4b+Is/4K0S2F0A+Ax2oUYBLsk3wPboBzD/OCTnYd3HmpQsUsp+ATGuICUiV0bhsWIhBkFTzxSxlkZZjRKATCMamyfMW16F4OI1Kz0PaxxjnZsvGbD6EN+eCk4ngCicAXjF6mjrGY9MHCnFQA1Kb00D1NI1AIhgLhltGNsY3gDP5eOgv23QQLjI0OahypGuH5g7VHHvoryXUhbGIs/Iu0h7QJUsxEfrmoHpH4s7iDR0bfLIwMw6I6fHTkguethZ9fDjO38EfZ6EEakZaN8THcMvW5SPBzu/QxAzjaLCHNnrSPSdofXRAU8AGHeTUpo5yfStX0CrApoAVMWCv47flYwrvhZxVDKDont8yH/GFa7mwt7CHHlkxx8hVj8ftfD+sMupjPM4clxs/z+qnbTC9Zm2HPSop9nsOkIm5HAWeBPk4y42CflISr3IW3jYg+36eP8I8GwZTclgiwqnawJT2+K6wjlcQYATnHNehJSgv0vr2EmR5hUmsOEMu9meDkQkbXhVcryCFGGz27B2IYlF83Ip2DzZ1E32O2+mNj4dVD/paLLixIMtgxs7MgZ0tIsL8pdWe2Z6qwod1V9oHnDPj5MwfWQfN9vmxRtn4KPzTGZ0PalaAevLqVJB7wA51A6RCXlISkPaXWT1ndJdRsVp4CeArxH1QmGwrTy0hwIQWCkhlEvhSESF8es3KcEZLiM7rNyD2IceaaEtH5YfFxCVECWv4Z2Xlq6CWTzikgLDVzHFOTOiOxBzMoaNytDvOvbXgpCmJ81ftbE9BCg1ktrL4UtA9T6WcM+BqiNyB5++LEHGqhxstrJahc1PtkFdO/hlvXYaWWnlYsaJvgGdO9jkCGYfNMjmQ2vblJEpM3KY1ocAlQz/DDpKsp3EdkDTTHILnAMFI6KtTuCAkdjCrcjpPsoP0QgZx+j/BDSPUvF4qHGx21Adv0GbLM+UUtI96z0/ewjHDOC0wwpgCEu9mHRABUe1EFewyFRQL5HQJb1CEhdbAbA/jopT+zw2GH4uO33H9J9Wt3ExdFDFZxs2SblISzg5x4pgV5lN1HIa/YtO4bu2zosdmF+gGtLduz6h/khzA8uasL8kNa3SXXDZmN+d+4QgI8ghLG7jPuAQvEL+ElUHOPyFOX3D0CMdhndo/wAsXeoiUjNcqkkuA1QyWZOfXYV9pzDpA2DVJrlbZyDLN7JqU1S1KQ6oHqHy31WtajYJQXoFVh0ObjG4BrA2eUVYu2BdnnRDrLdY7sdJlUUYz9I0yxnkCurfVHu0ixHuKybY1607Ns0y9MsZ3pOhMvvl3APj5ypDZmekJY7nINdvagPX4Z2oEcq0jxntINUFBQm7FaMOx1d7aLWwzufHAN6CvObML/pxtOOChRiun3cRbaRJi1OaXVMi1OnNQK6RARGTx+XjGpdzsmCkc9D8Bd2QiCgrWPhb9IuQLUT52aA7Ygy5RijHQy1BHKRuKi1olIPcyPIzbh008ZOazdtXAR5xUAwzVonqX3cGiHVXGRGOfAPd7RDADwAA2rNKNc9bITUTSDNposaO630kKo+NqLcw61Pdk5WM9Qx2nm49XBrJaUeUiskTHJi2GYawl7AcuLciXNGRKbSdGFXtZPUVlI5Se1kDSSFIXs4VLJPipswP3pZy7710Y4RrkcUg0qUH+BQMzg7xhjYbVLaSRnlB8ahuDhCcH1WMzjZSelm3Sl3qcv6/dhpZaHSxo1Lm6A8BiWgwqWNhWozK/SkUCOsRtRIc4e0UXFMylNAIG0bq624sOKC7ZmRmO05KU/sysMVo01YncLq4NKdmRVGWrI9G2luodrGlUNalzaAqOoU0H3UaRfYRWYTC0Y+hj3Wz2AGFwfvoqyFgP1u8mHGhRbnRlrqSWGhOqB7AB7Zu0kVpk1GjxHZ20luhbmHqiQ/sjlTQBpc34FQSPagu05rJy2cuLRiCjeX1ll5zGrQCcOzDZbFKi0OrB0XMKeJCxCU0wJy34Cpu8sThmjbM2+g3UC7T6jDpGKWuQwVhumJku56cdOemLQH+e5QQfOmrPZBmHG8wlD316NdggqcN1EKipG82kcptb24tygwOe/z7XZgL8mzoojzMsAUDDZ55Wa56sWCGXBGyBkRZyRbEwkOlbxCCwrZRXZaJcUNzKnJwclqH8HsO6JHJ6s1j3BGuFH8rR5IVqp6qJvOQyQvE91CWgekshPCG65kB3qQOimF9MqkYsA7J9sFqJbMcCWakhkyrSCoB2GCf3TwwYgq3kZrNZzL/lL2l2rYHXYqOVgNSxftPXry8MHJdkZUcEa4kh3JSZ20grESNaz2yc5OSvatYMV2UrKR1EpKwYqXssMZoZWUPtm5HwW+XsjTQyrayUbzNTf10rJXVzKFIeOf5qYb2eY1zwoJs2k5acWb8cZIOCPpa95Mt2aqeNRM26i4dclRC4qNkWz1WLAyxUGSnfBGyOmBaMV6QDzUxMUxIDtGspDuPdSoHhLMSLTiHml2UspOyukB+6FkJ+y3TExkbHBRwzsJ76VySE1ce8XRr4422elZubHitRUu9WCuuTPFXZmB6GMzq+LyxH5rJ6XiZrwRSnZixQUTMQMC2m8mXxoh3erBUvPEAFm4dfKdlpScm7B9LjR/afgrI1xb4dqMBD/T08rJd4ypUXH0cMvkuYDu7bQS7USw4o3mL2VHsGInA5J5oKbeM9pF+cFJK8GK10bAucnKDDg7NuMCCJ0fYXKT1AneW3EhWDGvR0aUR/QIZCWgt0/LWxc1mkfYt/AuaOFG8yU70ULkZiB0gpK/gDSnHqn1gAh2yBuh7CWaj0UnEsxIsiPF9B0/S1BFij0p9gx4Ka4H2g20+0S7DBWE1mW1R7hUNXu1FjTdYSpNhjpCaybhqZo9X2z/qprMBBV5tQ8TEsSYljvDDpYb0bCDLyXbRYiiskyKitEuLRsnpYIZzARzyhvXnDXZmqOtPdraE969Fry57Ise8vAhKE8+Odog1hx8mH3fqFG+UoIRp19z1rVoLSRvITl2kkd5k5S7nnY+LvUgnfHKWjFlJ7RizOS/e4XnmazKflZtZHu0ELaK4ybFPU5Q4+c3WtKu9XQsuJdr8/3auFgZ79fG1ca63FpjzlnqiRJUFj665MbBBzkgc9EarZWtHtgd7ZiKkikkjShn365Vz4wLRjszLtaqN1orc9Eyojyge7cDpNtJfk5Wm3Ehu9lKca85XbIjLy3B/SSr3ATMWsxTIyKtaASTlTTbqoaPmPOIFRdjzhrxzoR3x4I75pwrzmZnsTEyNW4cfNLT3VpPrzi4BVPRveaMyUYdr5XJRl1KtmQnTlox5aSb1W5WR/nBzWreCOeCuRAtKy6Y4GWEdKN611ttxhsr2VlKttgRvaddp7NtriX7WvfWTiZnpV2crPKgpPXGz95t9QvRuBLtC9F4t9Xf8dpYdpd64CKQ6gKys+Jiq/lTTl8rrhHSXl/KREkPNYqbzQRrLJhrLzXI3q6OatYs7GgkOe8F/T1nsP2z9qVkzo1o62V6UoJ7VHnqaeeiRvXxeKNOeWO0Vt7PhZlgGlEOoh7dJ3gfpk2MAEVmXCxUdywac829lq2JZG6tyEUNyKOoDeM6wQfNIzPZmfK26CHQ1XdPtUv3WlBsrXguumPemPL2tWjNBKdrm1PJ2uqhHGBQG4CO9Ojle9FOp5I12eoL1d1owbVoTrb6XDCXW03WXC/ED412pNgPtBto94l2TJvH8OZ68ZaTBVHzg7Qod0xXWdUHQmvT8recvOVkZtV7qAP8a3ippLis2lOU0jAhRX1QDfdyPBcV8wvSLq3KtKx9REJSZFXrpHSjOlPemIvWUvbXarhU44USzaToWvAAeGrAWViJShsdHQoUsckhLH+Ww2IuhxPRWSjR2kwWSjQRTCMmkLew2jPRjQl5ihtNNuJS0iU7sBMSEMjPy8S+F2S7tWQx2jlxztSAAdkpQbUw0Ijz3m+dazGcaelCTa+VeK4kV4L/fmVdcO5KR1LUWujGJic1LCeC+W4prfTAzGqH7CzUOGRnZrWXH/SknEr2+5W8UD0tLmzc2rjVYND03q/kqWTrSenlB/ZDh+wcsrNxa6SV4GYz2RmtFd7wvbRMi4OfVU6cM08Qhj3RCK7X8oLXDR8xdxsjpEBl3ptK0UxLVzqa6xk7ft4ptOzo0g9yvJsryfutM+b9lZGulGAte2vZ26ogPRtB7qZNSA5xfnIS0NzG+clNm60aXG/0GWc6SR3RY1LcOEnNaeGMMxeCzWnhdGtsFF/ziJs2LCc10/de8OaV4i5tJKPGKm41ut94dKR67zhrrPlrl6x9PDOSK8W9EJxLwZKczEnqpLjxsnarBqOlshBsIwA5KSSHAO9B9O8aioNmgjVRvG1I7fLObT+oaL90s7ESXEj2VI/ndrJy8MyKR7L/XrQuRXeseKKPXboPqxt2qf3iaGY1ZyeXG3Wp+WsjHPPGRDBhBgZQvInRPkiaGIES2IzLmexccfpU86aaBw3J1kM4tiDbRUmbkqPq5xPRuVybnIM8eusVNzY6mmgHT6/ojDnnWnI3Rsa7mLdJ91QHE9Eac9ZC89Ww9IpjVH0IqhvRJdeSPeHtjRXLfr61k7UeS04mab7lJlHaObx0druMNMwz81ngvdIVs9+MjZDfaT3Y7T4Bj+kq6+aYZrmsmByvqJqdF22a5YTW7e4mQ4UgauuNqBtuf/v/YhEICSqa/S1z6N8dPxh2cDVZKLrzZWhHqhAhXFVpVTLapXVrJ/lSsZjiTvWJndY2bs20VYICXmnBueLMMWetjNhIGr+89ejJyFo/vxF9OpO8qezxNhJ9utKiq62mhSjKm6w+dbrKOi5aD1Wi5U828lLSZSd2UgqRfAW4ETKHjnNZnjnVn240XgusMLejwk2qiB7nanDB2T+t9LHgCl5u4aODT0bSmOmet9GEty/XOhySi7WkNtHOSJqpZL9bKGsjtDLAlZkC0vS4hpE0beeKe7nWV3qgRZWZwolrUbXSosuNOldcM4PNgHkYfuvSPSOl6JKZ5F1uVE4PvLTMyuMj2vlZJVvRUjA2sm0GmLky6gGZ8O5UTTZOrsV7G9+6+a1Dbxx6o6c7r7gL61/05LBQ05EYLE2sJa2NwELZGVP3Pviz3Je4OIJiFjVJdevh3UYLJlt9yptWUoX5MalunazhjGjKmwvJ4c14stWXsis5mREVTtawHXr09H5rjWR/5WAV7e3yTkX7uZn+e2vOjESMa7f+Odj9r0FPG49O1PBKtBeSY4Q0q+7i4sjr0WglA+1CGpLOgwaDE01SgIuK7tOF5ADtfGLmN3Z5I8b1zIiuJO9StFW0t4qTW/9s0AMXFFM9HMn+WHYFN/Vw28t2Ad2bcbnSQYUg+dhImrUeX22MhRKoYWmjfZDt3LgO8D6t78ysninuiDfmRrB2kitOv+J0wc3gZNEuyODA1LAeid67jck5xCvu3PzWyPZ62lwLzrXgLJRA9JBDdnF5ExUnh+y0uFgb4YS3p5ItedQvjnH9c1TfCg6eSiB8KyF1O52HjfZRcYoRGO0Y3sBXGQIeqmc5xzr7ceyVje+Uc+ywB9rd0+6hNyYjnKyYo/E8L9ooxhkqqvrgevH1dLXZSn0EAs0h9tlxo81WWiy5LSdzvKIbbpwQ5snZx+fJiikrJs0b5uSZpLSqD56frNaC68VsP0lKmbcLC+nDpDItXzdcJl9uOXm54nlBFSVdUa0kpQzAnp8wHayq2YzQsmKqmu16sR+kCSrq3U0QYy/MRMWUVKvZ30YpzUgVxDiv9ojWG17hJT3FZeeQ2TIdiGr4vGSutsq/L6YbXtvwmmr4iu7pVpjimhT7BFXMBi6pzmwpzJbCfCWuOdUN0P70P2zhTTbHpOUBQgiysj3cZTRPMGKmOx/RpGo8Us8VayJoM9nUkyKsDh4BH7yobF0MLogbMxpvtKlkawH1wEHu6ILL3H4mO+/n4koPnKwx0oozorlogSkrREl1E5V78PIgdUj3shNfr9U5p0lm3DmvH0Pc+DG4A0T4AEJG1noZeJcw4cDLWjdtNoq/ktzJWgNvjk6eMONyxBvvOe1asiUfg06y8zoJ0yrDhxg1to83sj1eS1NBk73IL3ZmXM5F92KurdXQTvYBPXnoBIY9BIY9za8Wkjdeg1CrB3Untp60pF3qCVBTss24ZJpMcAkhOzutLdS45Mi79Iqzx5wlmFGEyoTUQZqz4DkvJizUTzH9+UZa8arpJSwK0Izy0dYe88HawEZy8PGNi/ZuuvPRIcBHJ2nZgXEWvVjbUym20I2W7a386NC9icBzJMjbIIf7EuStg0q/cwAxUbPUgyvRnsqeiXYOPgSd/W9rplcbY6mGDj5wVna1MUZbU4uqsLyz0d5ImqC4nYjeWHAXWqynO7/8oKc7OPettdBiCx/j9n8demNke4eCAnmlgXXKifO0OPlZtVW80ULYyG4ny0KwHXiZoho8TlGt2OmU00ecLofUzU9ufrDwfmPFV5x5Ldk2OQQVKAmMrHboUQrIteROBGOtmLofdaEOFYtxVD00F+0pb4ousdFRDquJEFxtXc4u/OKXTuxuLVQ7pLVIszT8S05dGr6J67nmXnLqygzMrLJx03ni7MWwmqjxheBt3cItPwQVqCgWqrdS3LXiql6aFjtUHcKsCFKSFru0urGSsptMaCsF1N1RcUqqG9FOZ4I5EywtIEkFnqI+eLhAopkEVRCNkxYPF789B7xXQq7fbKDdnxm08KUiEBjt2E1lkXa64c4XW91wmXNmklJR0tcb0TA9xiRC6yjGimqtNyIriyU3m28Y9nTDjWJM8yYvWkwqjld4QcWkSlKaFy3Doe2EyxVvOyGhNcIlox2LZ49izCyIyxWvG66q2Qx16424WHLX0xXHKwCzlKZZXtWHOCGCqC2W3HyxHY3no/H8erq6uLzWTI+BzY/QVlBnSw7ySmR5issopaRogxgvN6IgG8z3JM5KhijV8AXZWm2Vn95fr7bK9Zxbc+qaUxXdQ7Sl5cGPiONn4+nmcrwcTzfzlThfiePpZjzdzJaCHxEW+hOlhRsgQbY40fAjhClJMEI5OKpAKHEFJvcHtKMd7UqP5HFZe5j6tBHthOk5ZZgmt8xB3ErKhWSPN6rkpGEO3itbPbjm9JXiKh4CR7jOjsLcxCU7mXPGUrAkM3aTitlagqT209aKaiuqnaT1sr2PDj46eNkexv10t5aDheCOV7qb7tx0F9EbxaNXnH4p6AvdUyPaoa4KkzJJiiyr0rT0Qqxa3kbRt7qphXGQ12ZcLsRgtDK3Wmonex/feOgEmMmOHjrpQb2So8nGXsmR5lcOPtn4Vkn2jHZz0TXjkrmBMO8PcKfMGpfc8C694NwR77yVdlPRn0oxZ1Ez3Yf0LiSnmNCplgAAIABJREFUCB/S/CbNb0Dhho9mXC+U5GJtr3Rs5x+s4tapbt3qZNLWIW1Q7uMKogWCvHZQDo6U9cFEzdwILkV7rADtbHLwy1uHHjdWerk1Flpok4Po04kIYjrvYoeCRtrCe4cembJ6Y2Q2OkbVL1Z2WGnJ1cZaaYkWNR69dfDJwaeg+ODndyD7gmsreDP6WSXo4XSjbGS3E16fp91kqyshTJK8/GDjdmvFo07BqEa5S/dMdewXRyWkICrxBqfalh/DEoMEQirdrJTg8TPnoit5hYVulLCdyQnMGKzSoh/gLPKdRRqbfqLdygycfLexoytemyq2HBGbgpuMSXdC1IzV5ELw1m7uFHdOcQcqCtlZSDZv+HaEUQER4jGiMaKI1kkODFPcbKv5zAko7hxTZSddSvZSArk2KU9J57yT5EcIcqD3eTL7UITBS2WQ7T7pMPtIO6aWzIuW0NrzE1HSp7M1wuX+cGda/nLFm5bPBLskpXFCGBHXG9Fxozghnp84bqRq9mYrbbYS2/j/t44mKV0sufVGZEIbkxcJrQ3Tm803puVjUiFcplnOXEMRLjNUFOVO053J9XLLyZJsyIrJ/tR2wi0nz+YbXlD9IEW4ZIlg4oTECYli7PlJGCHPTzhema94N0jjDDI4cKL2/mrK+NenQVENd7bkFN1hWVTYUmGk2Hshtr1UUp2ryUqQLctNHD8z7MiPSNncINpKqrPcyMuNrBp+ENMU13FWOn7Gicboeq3oXoprWh6itFANfzLbTsBfwsUEZLsntHMmgjGT7YeyXaeEBJc2OQDD/rVoba2Yafb84rg2whGnj3lDCWlU37p0v7XiiWDOZIezE5fug/JkocaDQPU9b8Zz3lqKjmgmYFjChxDtQ7SPCQg0TgYxD/cBDx99KV20X8r+lLdHa93DBxftfXLcGMl7ThtJ1tZOzKwC77i09uMqzuoohQl1mORuhM0gM8LMzqhDai2q5nJ4tbEWSiS6uejmgkNlvxTdXAkqwaFT0WffqmF9jnYsIC/oZLuntOukGQi8Y6HWTnwfRCiZAIMFr+texuKvzSifiv5YipZaJnmFETZaUOg+tSKIoIjoMc5v9bCcSdHV1l2omRg2QlRJSSXFuRBCJIBD6qhsP4N2etqszWTEW1PZU6ISNNLFjZG14CwjuGszs/AxrH8x0WFtZmPBvZb8hRZvbSx4uRxWWtJ2jj/HAIMqNaJHN6tFM5kLJpgDfcz6QTTHLXg54la2s2vO6GS7opPtTp1sl3aynaunTVDdBdWdX94G1Z0SlZ1sZwpmYIUIkgZ0iVSsuOB0UNJutAhuELnT4v1UTS+2wVRBvA9yoVeAH6lNdiZqFpp/udXWZuQVRzmk086Mt9QDIwOPUys/9rRbOdSiN3Z+y7v4WrSmvKF6KaRZKGq2nCyEmdPOv5QeXNQaUWHGpU/2cQlRIqKdLiRnITmyi6yk0sNcD3MnrdyQxlnJsqj0EQgD7QbaPaYdQ12fJCzNcseNLi6vXS/OUMEL6nLFB2FW1QfmnOK4ES+oHK9YdkBo3bSnujmyoAXD9NYbkfEJkyoIs+lsvVzxaZYnKS3KXZwQQmvdcCfXS91wmYcLMxDSvGG0K6u9pjvjyYKFQ8QJ2R/uDscPVX0II7Tl5Plia1o+wiWDHBMHGTWZMpYX1PF0ZdhBRipStLrlj66XW0GFOSMqaLmLs3wrqPMVb3sxzpswAYEsQVVeHRm9TCeeLnhF98rmpmpvWTqiencXxHS5kcfTDVNs5tWRSXKItraXLjfyYi15IcY56FVsL90K+lbQ3SDtaEdQt5SznxVxdfAw2K4YqMAjrgJ3OI/UcbF3cRVWN8xrY8wbKz0w0srLDy4FNeaI02eyY6RV0n4IqxslpBszmko228wvjg7Z+eBKvmMGpKXoyHbmox3IMfjgp6C67GP7Ago+nx4+gM8nObpov5C8a866WmmsH3qU4N1WHyk25xMbQr/B6dyJSwgEjO8Tg4FM0EVGO7S0caUCPIKLlTHmnJkUgBvkxprw7oR3F0rEQHixMhZKpEWNm9/a+LZT2YEmcy7aVlxADHsXfh7iHYuQc8lRcOjVFmQ73ox9DLo7FnEYkMaJIRw7QK1ohdONNhd03cOQFqQbMTv/GnfEeTMFwiemvD3dGnPe4vXIyZqk+mAkzUKLL3nvkvdHYvCet68kZySBh+FS85QQwXJ9pGSyXafJvJftrkR7cl62c/OTHBbXknu5NbZ2xhijxtWId8aCu9QTpsm08FH0i42FJqJ3sTEvNiYjH4Mf72I7bWHEz09O1ghGPOU72gUUPF8oeKl4GLxUPLxjtLviTDl8hnZqXPnlrZuDDVhL6pURX2xA7am4SefWu4MgBNQoHl7KYFhVgsomp6D8HwPfrsxiJMRjMZnryKE3fglqUpvsjKyeq+CcsrUTh+5tsuPd7N565yE3P7jV7T3teH/lUJPcmuTEOWTEW2PeMKIcNTdJ3oIelRRZDpl6XNR0qsvbMD8G9ACWufImoAfBSph+da36Wz1cSM5ctDk9EBTXchNma2DvcoprlkjsWWVmr6J8ZWPQZP51NJl9sEFZ7WnexAmZzTebrcRsZoKoBWHGtJHt7oZpFy07wKSKExJGiP2cWfJWa2GzlYIwI7SOE8Jox+IWqvqQpJTmjW64o/Fc0x3m9smiIBjtohhjUomSPhrPdcPNUMEMfizIHZNK1ezJ9bL3o2l3NyyNZxRj14uTlEYx5nhldL1UDZellAwTsuGV2ZILYsxixt0gXayFraAyrWYnAlZMCckSMRh2NJ5uJNVJECydleKaxa4adrTcyB3AEHuL3AB5IUa0DZNcVOzR9Vq3Qmbby0jjR8QNEIKcopAnE1HIUel34VMe3s1lf8LbM8nT4zqsbh7SLihPWlIvtHDEW0s9MrLWoUc9bRZaOFP8lRGrceXmJ5sclKjkHDQRwatNCnKmLgOVGj5sjAS82iRP8WhAT3F+a8eNZCFeTxQPSz4WPcQ7KWcngptpccH88WYyuIBfrBXmG2Ljdq4G/97qI9nlvNwmB4+ewJCWVD4CVwWIqUJtSCHg2qeNQ2obN0qUT2Xv/VpjYs2Ity63xliwx4I9V4OZ4l9ujfdrba4GH08E7HYr7RHt7jNhAlxBk3kUHAxBAh3tQLvbRSKyyC07hqg+H+0EKwY/ScHUPAIJPtBOi6pL3nu3dS/5e9pNePuaM2aCyRnhU9pdSeCSM5KciXhPOy1EsFxfF8LvoPw52oHHaVCemLR9tdWWms96LNSs9OByoy5Uz8atXxzVuJjK3lh2F2asZo1b3TrljUkPBtlvXDTVgpHkjGUXYgY44z1nXEsuZ2V6XEfFrY32Gy0CBx8lAPclcvS6+QpYDenJwQfJwWPOuuJsMazs/NbObw18XFnogrPHkj8SvbWNF0Y6lvyJHLzfWu825kIL9ZA6WQ3a8hJu7taKrwXncmspUW1mJ4d80NHN1qmnGp4oeKZlJjr4+Y1HTy7pfI5k/2pjcFZmpi0zT85l/91CmUmekTRh/QsftVda8l7wlw416C044DygXdbcxQUEmAcEUqOFtIWIi+I2qj6wfwmK27C88+iJs7Kp6E54e6mGaz0Gdy3R3erhQLsXeDx4qfzKS4XZzDCpWFboDBWuF6/WwniyEEQtjFAfZlDVh81Wup6uwgjt9rdJSj0/oXkTRqis9mmWM0AyF5I4IfPFdr0RmcbyEe1Uzc5Q0YOWObZkqMiLVpKNyfXScSMmDoYRCsIsTkhVH/wgnVwvRUlnni+uF/OCyox27y8mDNLjyeJyPFd0J0FFEOMUl7rlX47nmukhWtNyp5nedLFlakzmdYlo60eErdGFaGu5yWS2lTWXGfPirGQUlDV3uZFlzU1xXTY3RX1i2pJ6d0eKveUmV5OVZgbMJaz3EAMudguxIgoukZBYq7zx8OFXtCvvIBEJbuPiCFHV+CCHxUzxrzhzY6U2AV8DzkEzxZ/K3kzxlzqEH6yMeKb4E9EZSc4FD1uCuwQ9MtptzXTMWXPZVzwKwhw+yjaecfbVSmPq0BGnX27Uq602kx3BzcwM/EKZxHm5URn8XLpfm8k7zrqUvZWDtc51wsrAx9LDOxfBwOSmjRkXekj1kJoZJOlQYzj4y60xVwPBI4JHeBdLQS54RA4L0GJ14s5cDSDEghxswmgXjdYqC197mPfZTarOXWUvOBj8TThna6Ye7qTMrAkoqG2tpOou4E6wkslWnwmW6pOAgrijRdVYCkdyONcT3i/UuFJCqgXEjAsI2y9giFeiEkZ/3p7qqRA1YljJSaVEuRxgPaSdzN2y+A03A9rF1cH66KUyUTwWX/GUdn4BvkWS33kSShBtZma1nlYzPZzp4cZFOt559Z1X3znljVvd2sXJIHslrcWo4HyydrKZHo5ldyI6oks6ex5Y+C5W2lwOjQRsmR1yIMaRfSs4dMQ7F2do98+FOpb8K8H999q44OwrwV0YqUVvLNRATGdn51OjfK4GTPqcStFCTZcmWZpkquGRlFyJ6RUfKVHd/ePJoyczbcFRdq1vzRTYVt6F5Z3g4Mu1frUxRJf45QegnZp1tMvN/M4qPmxdOgJXHfB7CnOIN4eMZSxRZ35wO4rbaK9FlR7XLjmG5Z2f3/A2mkneTPJElxhJo4Yl+Iim9aDJHGj3K6XlszI7M30xuQqTKi9algyzqg+SbExna8P0mEcM+xaTar0Rr6crz0/a3Q1zRWnaU4aKw/FDXrS8oK7WQhBmedGGEVqu+C0n9yrKXpPJZDvm9sKYx2RHQuu6OaqafT1duV5c1YcMFcy3Jc3ypj2lWc58VQitk5RadsBiBC07sJ2QQdH14ovRTDM9nDe2F2ek8iP0/mrKSzpbTGArqNfzDcuWwlY8yKtjEFPmlkmKve2l13NONfy8OtLywLQiiLaK7s2WAicafWRPnEEeW5zvwiRXDf9qsjLsiNGR5XSI0oIt35Og4gntwgnvzqRAj2FG3KkTdxDIhVo9bdhwcMHZW5e65Qct20/k4JJ3YIzoJukj0RuJ3pXgXnD2RA7ebcypGilJa5OTX36wyWlrAxtmUiA7uY9vAnKreuVaiWeCM5XsueLOFRdifiV7qflKSFlU3EL1ppJ9uVEtcEds/OIo+vQ9b78XvKmeSlFtkpOFjyY6gJs+AcWpGZe8k4KLnR4w5wgtqSeK926rL8xYQ62VH016sPKjQfYmPUhxOdWCC96caoEYFYx2etxutHva2VEBSYfBQy8PcfMs7dhoa2U7JmEYCUwRmBvkaGteC47s514n7oDmUA5HSsRo7RU3Lgzr+y6x1qlL2bXXknqqRv/emnMTWcUHO791q1u/PDkE0pVF5T4pd7A2KanfRDuX7lngIEhLojVXXMnHNtlNFG+i+msXaXhnlzc62ctpLae1QQ9e88FrPhj0oJO9QQ9CVEwUcODkHMJiGbcW8GwqRVJQOgS8+R1yZ5OTS+Gm804x4rwLzhWixio+WMUHndwsbfKed0dyODMyPqw3XjFR47ESTdR44xUhuIAebXJgtejTa8kf8c61wlS73pUQjMRwJMRXfHSxDd5tHM7OzXTvkhs/v7OyA9NaM6cbj976+Z0etwslYn43RrYXwnasgmy3cgu7/Nkuf+b9YiIHU9lbm1Gnyb+5V29gyJQWgBR7FN18pSWcha3sEBQfwvJnwaEzKZhJgRrWYflzWP7s0duouB28VAbavZZ2DFrMdMdkrLo5yoo5na1VzWYLADE3SJo3imotlpyq2Uy7yLKIMcNemuXLFc8MdU17SlK6WguMdswnk6k9Nd15RDsmO0YxZnpLSTYur6a64bIDI7RmgRBplgdhNp4sOF5hCszNVprO1pru1M1xt79lUqamO++vprYXV+2JIS1BBaNdggo/QvMVP5mt/QgxELLlQhw/C5OcYUwzg8vxUlRsnO/iDHwOU1zn1dGwIxZvgPMds/Ax2mWkCWJq2NHleGm5CVN+sjpKAXIfZTvIze+nLch26ARB4rw/k6KOdj8z4xmjnRKVaxtfdpN0ISiD5n/UdPd+a10J7lSNlmbGyspCG4esbTyRg59W+kQOpKhmtHPoDeeQy7V5LXiSTQNym5S/+PjGCBs9LLW4YJKckYKgo0a5Q3ZRfQvyiubPFfdqq5lZbWagYtWS+kJw3nHOSA65oDLwkQHPwkcgBzmqUb5QIQyOBSD7xVFL6rHs/mulzPRQQ61dnJimzqQHkx7EbgQHHZ3qS3EJ2ld80uN6owWjtboULDuiCakZ7WIM2VLAORPvJScbbU0m272Jdu95+0JyF1amZo1D9xaBuIIuUeSuc5RvbbJbO9m/t+ZYiXRy1BCojl26h80yMElGpFvzgdSwng65l+1WejAWIALhnGzHBCaX7uWAXIvW1Vbj7MQrju+2+qVoL6xEyRqd7PkwX1jJVA/XLtLJ3qluNbwz6MGt7+S0HknOVA62FjXSo41vRa+aStFUijYmAdrRD0A7fAu0w7cv086gt+H+/zHzu5VDJ2r8nnfHSqSmO6eEsASbHEy0410KGXN4b6alW7dY23RpkoWBFwboMCdSCp6ZeqpFkIPmEe08CpRiRXAom8yJftHZ7eIL3t94hVP94tY/i2E1VaO5GszVAMS76iZu7uwuFThE3YEldbfSktHWXijwggTFh6j6hbcJc2dVgiqqfomqX1wC8SRDBMJAu1fRro+ie9ho2pOmO6u1wDwnmSqSrYRgO+F6I3K8EoRZ3Ryr+oBw+cv//L8Il4KoLVe8olpRjNneZvONIGq2EzL5rKoPUYyZopI5uWSoCCPEItzZv5TVXlGty6spxyuuF6dZfrr5hYVDRDFeLLnpbO24EbMLzhdbWTEdN2KWwqY9sQCG8XRlOiFjW5zlTHv5939d2F7s+MmGV9aczKQ6ljyFSWNMkxmlheUmgmwtNzLz1WTqSlLs/YhsBf1itGBqT+aNwqx6lpustsp0wXshLupTgqogpqTY59URiIiKLqpv7yZFkEEUrZ3sl2p8LQRrHakhxJyF+Y2T7TSP8CYYJMCGL9icg5hnHe/iyy2YcLSkjpqfveLGocew/hBUdybacT6Z6ZBgBaLRs9Yvb61sJ7pkyttrNZRdYiWNl+0DfAwJJJ7uEpSAb/2jYuNmqXlXW3Wl+0pI1IjqSeHmh5WFrqTgp411Kfobj2r4YJKTjsDUJAX5XPUut6AdXWq+HoKPu5aUY8H8aSEuNN/IahM1elqZqFFj2JueVteS/W4lz1VPiXL4qosuX6v+1UpZCpYTwyp6dpCxNfNgNYastqJSdtFSDa8FR3CwFlVMmDPTlgl2QQFnzdtoKrosDtolRyvbyWEBoc2cNVUjsJNBlpbKyeqkPpoJ+Fu6dAeehFpwJTlLGynZzi5Obn7qNHuQ3Z/Rji2o5CYUUhvXwEJwiBWdqeyBW3+3VoOT1Sx0ZKP5zBLG8p95uBXthCXiknwEV0wwZrpvkNatTnyAR5J1wesrOxYjaheHcPchaO903Gzc9Fr1f1qoW4v6xS9R/X+7YIB4xHkTIZCDxkI3YfW/fvGLGu3WBr4WwzHvz/VEDCunuPOqn7Vsv7LQWPIveUcISpOc/PoXZsy7Etyx5C8MyDHmlDdOeSNGxUwJx4K7tbGFjxa6YUB16Qcv/9lCN1srv9pAHh/BygAz9c9mXE95e7wxtnpsJU1AT2n9c0BPikdXSgCZ7ZRICMqxElzy3sYhTnEHB5DteRePeGvEW0yRDtHlzR1IePnBTFvOyq4FZyZ5kgeB5EFx6+c3kkfnsj+XfS2qggJSLnj0lDUfEtySYl/UJxYRy+asQy4VhsDBbvfJbvcQcn27bo6Kas3mG5Y/pSjB8sTSQ/tBKkr6lpMV1WLeKzRvPD9hEXgcr9hOiHDJ4hlWa2G54iXZYPzzg1RWzC0nX41mOvjlQwRCnBAWTpBmORP+mGwniJrjRq4Xs80yVJiWP19sV2vBD1Img06ul8sVr+kOwiUzHDLR82qysNyIFC1Lj0KK1vbi8XS15uTlRlysBabnZJmgu5XtYLlwxq0U17aXrjn1crwMkzyIKYs0YK4oLKh8vhJVw2cCH6OgIFvMVzOIKc5hb6YT85Ipa64bIIiygHUVmm4NHfA3s5JmqcbMUxFygOnxVo9XijfnLUjPIdkzBXwTtKR0MOBhrceXW22phkZWR9UHNwetXVDdhOWdiRoT7TZWPOKtuQp+ARCcAOmayGitd+7axEnqAHeO7AhqWE+n09E9qgO6X+n+aK2sjQDW36Gw/ksnq7Uri1wJ/jsOkoDMjGSuJ1MtuFb9kWRddeHMU8kWrMRKqoB2ucFk53Kjrs3Ixi045tE9uPDhNqhuWPaNy426MkIDsvVDOmkTYgfDyUZdS5ab0Cxv+6VWu7XoKki47KJFZyKa8PZc9ldatFTDhRJA/LWDIVFLZ9oZc9ZM8lhAt5/f6HHN3DGmWmAiWHMAVlfIirCAleKTGlao0eJ8prjvOWMs+UszW2jhQguXWpd3206MEMPSS6RO8tZLu9C3EiyCkFKry1bKknmyTNacEY7WykpxWQ5lliA0zA+qj6e8MdlqWx3SYl3w+lIPTLoL61sphhnDWLbnqrcwQ85J+QALHlrZ8Vz1JqIzVyPRL1wKcdlGetzaeCpFoGwUw6WebC26sdBMjke8AxQUPTmsTHqI2/8N2p8hvMHJpjIEwmtJa9KDV9xZ+VGJ6qWVTGVwihHCnAEPlMwymNMELw+qn20EKes8estqB59EN58LkBNcsBIPH/DuFxftV4o35e2tHkJmV3ChBF9KO20lJ1vK/nWXEoiBjXdxUN2l+/8Nqjub7BZKMJVsSIwp2RszYj5TayNc6QHLq9nNnyCNXFTc+sVRYrlUeHtrxaqf807Km6niIFH1TCcOk5xlfmAalyFP5kC7Xwl8Pd4eNar60NMuL1qWLZOZ7hAuPT+RFXO54llEuaJayxW/Wgu8oJqWz5SWjHZhhDZbaTxZMHFwvthutpLthH0EAiYV04gy7KVZTvOG0Y7jFUk2GN54QWV5W1ZrgflqMiWnafmrtcAkSEW1WMCfolrvr6a65YMPZJaHCUlx6YUZJ2rzFf/u8nqxFsKEsGV92HrKtDwwMQ5RmCSGSc5L5tVktdoqq63CS6bpxGzC6EfEsKPrOTdfiRte4yVzzamzpbBYS5xoMAMeC7nTrfD91fx6zvkRSbo0LilmK67VAT1YScN8Jkdb82pjXK710Vodb9TrrTbtosUFN2X5cF3USj5aq/61aIp2amNwcnEpeIj4BThn2xgC7LZWdLFWxryueJjlH5GddLRUVrKjutjPmgjD0iqQ4RCWEIJoh24FtV/VHqqWinW54Feq7aRFkMNiQ05We/Skxs3azEaid8HZ77kuZ/FW/Wktv9uqY8FcqK4IVKBeWod4p/qguButVcgcllQAPNSCQJk1Lt0bUTGVbBDjNN+ICpZPy4zLjeKP18pSgOCROCuDGIcJrF4LEh6GpXZkN1tIztVK6a6VNt5oVyvlcilfc8ZWD1WfeHi31cPLpQzh1R64P/hk//+x9ybMbevKou7Pu+fcvZLYljVL1DyPnOd51GAnWfu88/7urWY73Fq24ISJFMkxqlgqqgWBIEj2xwbQ3ay5aUzlxlQeCracTgtp/l52Yj3YAMA2kMeON6PeWq2OOFz935iKsMhiuGbSqNArydKdyI32XrpQHrIgxXAuY9Fqp5OgsNolgKqMcD8TdGa0HK1lzYe4JJiH1tl8Ub3NhFN7c76/hIBYrdSTUo2/2Ht4X5kp7ki02gsI6AyrhyZcY8I1pnxrLrYXEm/vRPchHTkE9gjOfiKCCVsbCo0xuHk0xhCnuzkReytzIrqiC28Y1vZ/teQrZ21HotVZqMxclP3PkBgh+KIlsJiTczYQrW3CddfqQg94dzvXfGYmNCbcTPbBeEqXekIonG87grWdC3Z3Kk44Xba3zgYCh45ZrTsVx6xmx5CZyAggOyD4S7jbGZ+GBJqJ9THLzISZ4sIbz+ZvPfmqJ18EK1nIzmCltCHKOZ9GSOeZMdudi/0lBBpl9UDzILSCFcEylhlvtac8M2T7S3m81uHtYQQBuPtjdskqquFjIBV8baUeCJR2P0S7zfazJBvzBadqdpw84CQZmlO4sAXDqQyGM4yiMl9wLCdrupM5z2GclP3D35JsDIazXn/SH0wxxwKOeaLRhmsycRkL+idstp9Xa5Fp9VdrkRdUjJPS6Y463dF4slRUC+cX0cFuu/siK+ZwNO90R4hSdMUbTpayZmPkFNMJvRCyHiu6s1iL1UZnPFt74RZBGCYPaUKfp1SQOB4SxI+q4a95rTdc9EfLyZznJdNyE/Q6cIOdpDqTOd/pz9q9aas7afem6K4Qb7+aDmRkjrdfNTNABMLRvciLNm4Aae0gIjMMfO0WajgWIKwtGCisNmK1qaivFJvTPVZzZS+xk6/2FlyGOdNfSPZU1CGmRgSpZzRYLrGDpfDRZw2SXH9e6+5gpQxZmdV81dso7lbQ/dFSWQgQ8TJNKf4IKcU9+MR04S8/NXczE/TBXJiLBkSFDiAbeJqy54vkPXLWfq6FQ8HG+L9dXm+z6kDQZwrkZ4HcPS7kMTfdLW+EY87oz1Nrz9oo3h595iCksv8gmgn+OhUs0YQAkiC0N3MRQlzO16pi+qYT6pZvuRFs/sbyN5q7E8xoJtqDFcS/n/DGhDUg9NRKm/AGp4WSA97ioD0XynCt8noETh0eeCgPOWvIWQvNV/0HK4ZY0qoTwbWAVTCQrlZxt0vFG/JgJk5Efyp5Y8EZc8aY0xeCJei+6YErmBvtYTbRBy9szXtYqT4UE6004Q5kZ9WD3Vp1Rmt5KVuQ/zZJM9+mIDSjB97wZ4I+E/S5ZE8ke60FWvzF2UKUANGGydSF7I5Fa7BSYRnRAlYPzSVnoflmDPOjevhVj/+N+Ymy7EtDzhqEJ/ehAAAgAElEQVShgbs2JqLLGRBlGxbKRo+QpymE05+rLuQ8Ek0teJR8uAR6AsGd1ehxrQW4vGiu+dAAzYcw0KzO6iFkZE25BT4e3h7iEkSwI+jhaK2CQzqkHIKuW0iQGmkpW2lSJExa+5AGOnngjXDCQWH8FMxAcRPZS+CmCnfe7n8O8/hMeOjwMastJHgKID1e9ODEX7NMvKziTXltstaWssUq3kIy57y5FM21qMuaa3sbfEJxnOaVUJlHl+y9InxlVuz6f6Ijmd8ZycSl/4bpoTMcriJJNo/oyp2t0kR/O9PyMagm3i4ZwLLI0Z6fWHZgOyE63uG/spqzbHnoXRdGu8WS7/bGuuFisDHHjXTDxVyy290XXKhpWj4unEH3Cd1wcVgV5/MsF+IPBfHeDTZ+tEt2X5LdlyDez1dCo9VfshIOcqK/XWrebTJ31CzykBfuMVCIYUOkBjT70HcVRy9hiDLNoYUB+rJlKVjYDXY4Cgpuf0Hkx4kfb60I7AkzAWcD3tlI/l70doK7FdwNZOCEFOSQps4IIZslRAlJ81hqfgJJVi0fs1xCdhs/gWylYJ08pMkNHo0QAj7BikFvixrcjSCCpWaHgDoIjQZxTzxv7wYPlrcDlf3i00nTgquQZDXBXwGQ8VfZBJCA+3n0WfB2nJusnHjlxKwTc24keokapAzwN08HCiGlmaCHoBDTnJ9pxnDI4wpJaiC350Y0IkiUA9nDwZcAFLGdiEagWTBp534LKWd7seHClmb73AIVjEh2NooLEasx/6fiJhDeJQCzEnOpg0WVegGm+cofJWcvWPBfzQN/c8PZmF4CCbI9iNzhx18gQW7qnQ0RZEJI5if7nxUPcsymDoU7J4Q02XawzWhnBPDKwllbLs0zB8dNN8VNJDsCyzjco7WHRh6yEJKa2pHm7yU4ha0eQuZYGC5OE9jCu0sA/BDtBDLB+nswkjbQNjP+asd/W8nfEOrsm0e5bG/BdLbh1CQL1uKneRAhDx9mhrM2EIRFT6OT6BFwSA22cKwIatYjsJhFO4HcuTiynWaQf8qxHsMwQJoj8LPpbi3vwQ0f3QB6D/LluhGs1knA1VL1IE1rml5jrwepmz9kD4bbWA9gFasV7gww0Ldu8gijwT6+Mez97d9QQwB5GdPZWbisshOnIUC3fvzF2zzlPcf85l70Ge5tD/xW/fiLEz/AaswEgjl44R6T2+E8As1dnmGY0u47tMNxSEz0iiYdToyh+znCD1PfIX7Q4MPRRceNMPQlRjbZbD9j/jw/2Gx3XzAxOjr2of2HPuYYqAX/OJuzrfZA1WycL8TVMfgXdJDIVm9quhMnD7v9VxyJfXj8Nyaejbef0WizvfjJPkiz+bS6o+5gKipmtHmMNo+YptV0QhzoR1wZdgRjj2lmSJzoxhB8+NqIZXDk0w12ye7v/ef/Rcc7RCN65mGF8fZrOrYZBmHsxwA8J9k6yS6NQZW+fUN26b+NzVc9AfVkxJCF1YgSf/vFjkGxQlDNYGvHW1ijGCYQ5hhyw26NILb8jREAGMww0dzYjrf+9ou3hdWDlg+xkoMN+sVDGGsI3mbH8MLhbYNgD0G/vN3LTycNsOuFj07wYLkQJ8X2dm74qJqJ5kDKG/CLSr7I0YMY7LggEYONFMQQZ8RPgB/exnXTLXwEvDnge26lgLE8SF9uunszeHRDAJ7lPWC2T0hunoaoBvL5KVewwU6IA92mE+tgim2hToySlSa0s6NHJ4ZlrpjVAZOV29Gjv/3b3/6NHnsYLjnNjPM3BJFJ22C5W4wA4LrgSekGoMftELLnmOHfRuo0rUV/wxRU/MWOvkBGoWCLqMNhVXgRCWGOSk3fANCmUb0Ngg1yc8ePZvRgJ7DCBSmYvsc82snndPsKlhNCLs1IjnlZMRE5prJDCcaHfMJPmuUA4qeEj1b01U0z/cJfUgn2DJwj5M4FzKD7GsxNbr5Ayvvt10yesRmMp82X4OF/bcg5B9O0zuZvb/c3eHkHe9OFGy+9GRLb2wXBPr15YjvamzEkBzaiBN7M4o2zeXR3gD09jM1op4cxIDCI7OQh2H8ONg9evPWjXbh99JM9JDQOtt7mczrUARSE4GHxQ7p9Bk8Pf2MH4LrjRundG0GQh2ADgWrD7SNMyG1gxiGNrvmIoY6C+BEDG+FaM/Qmwmf25ecrZtzRnzJyvMUdSrvv0C4LoZlsHg+98R4//w8md7UdmItChzmEHzoqoGGHLnQIS1RYGOXLTvXXZvsZMYacQ1Dh33F5y3IlMK2+IGpo1eGBPD9x3Mi0fKwEb8osGotlB4hArA0Xp4BZYAe8pE8X3Hi2ni64Tn8iyIblRhhCLEweEIfZE/IskrrpxLiBHk9jESH5stWbquGrho+R1y03VffBDqfKsbwX7m0v9sPADQPIhJAAuvRoq0d7PXk0Np+NzWc9edTiBz3aaiEoC90P/WTvhAnk2/NC24vtAAJ+QgL0cGsHMUrAJP0m12zf8iNQDdHG8mPTDWwv9qJNeoE28CbhJ64TuU7ouXHgA5AAYy4A7/DTtp/klru1bTAHHQcCQFsOgAqwlC5vkaOdFG7FIBb9SPQjCC/iw5AjWNtwlMiC8cy95UDKBcPaGs7OtHeatcF9y9lb3oPl7DVro5sbgKL3AIOczhamxHzI2GLZgWl5fgDBdOASpOOHSDvIXJoWswPQxW60x1wHYP+lmRAwK4LhAiPRYw/iSYZ/mz4gFmyU4MH3d76/89yNbceGnRjOxvIgPY3uQ3RQYFgIJhQgJ/z8RLs0dDgwLwAqQ50xDC1Chop03SYEKkv9oxFp2Vcj3Gv+NgMhGHz+A8yhRl/gjHxIYoCb5sL7QUr91Ab14RUBCB1A9GdsSZqqCaKmpZiH7AdpDVAmbdiD7kEMGg2s4TjDiRlsDX+DLoOGv8EtHQPYpXmAv+AUYxqP7QF5A70HkWDBoxSC/zlJ4G8Cf+O4kKNRDyPVDxXP14LIjBMr2RoR4M2IYjPemHECd3IYWcnW2+69aGP7geOGbpi4YYJ3tRfv0knZ2Ak3uMGbXIo9sOyDGB75AILo+jEskQsSCCLvx1t4/w4T/BU+U0/WwyGZLEL0S86h5CjSXhG+Rchlbaa0+w7tMqsrM9qQIjjBhjDD3szyGODIJPqnH8bexMHPr3///5+//H+2E+JySvQld9wIV76gKYmkTDaPmCddUS0kJab+wTox2Mpu/9UPNpJsJJtHNCWRyjheutl+1i0fHQwcP1nzSqs7qjM9jJ+y2X8NkwdFdzDXj+3FWcYfnNzG2LLoUZe9LeLACPrYWW6iW2G0+bLZ/9sNdqYTo4P5YZixMPnshXsMqpKAj3xo+54bRkCjaAOKINiYyR6YB5CDXD9GlJjxxo4hxbnlR04AGRtsHxLMGg7MY1keTEDaKVfgaQ+3bgiPugtvysBC/AT1FG1g+DSG0G6uB50chBvfS7yURp4bpxYYcO7Z5nl7GOpM5UHwGMdfw/Cz42y98NFyt5q1kS0Yo8MGa+FG8WMIqRXG8LaeRkO1rcA0PMfZgpnofwbz0dnjvuPvveCL4+9t9wE/ganugxt+ceKvMAjpbWHgNE2TlK5dAo3mgnUOrxHgbx7sNXcnW4npbnF4E/P+IPDQ/EKnBdNLbc1gC0tLos8QRdN9gFzbPozF+dHnINh73jYKAXu2t4O2RV+D5N9e8j92/Dfkiov/xkFXM9hjq54aFuzsFLc4BouxmGGJSvzZ23xFgzI1Q/+TTv0pBby7yeSSGUJOgyDlqA+UsrwH1UlQknbIZy/6CsZrWsaJoSTMs3rbFG+wo7kblKDQCh+c+DMauzhgCFb+t82Aic/Y24DlhKizoz2YaODOGKWB3x5geix+cqLHztRsHwOp48XFmQjLC51wY0WJEcRGEFnRxttCWGcjiMwwMcMYoAV38taKIPSl7ofhZp++uERwH8Zw36YLoffBBiw2PwEbDqNC41KgECLUw00bhJso3sXJPoy2fpB4fhxGW/yKO8kGVhWkEZFgzXO2MgWfXEq7PyF3ecbtZzuvvJ7k+gnZ9uufOD75+z/xsXz5eaqW4BBojs8oJVAKodQC2377TMdqIvzMhFu0TdNBUcjXlX791U/P20KHeFvPg/mqXBtOTILFllLk6OdTdjEncRxIM5ZumHLsu5+wsAU2L/sj7kTf6nmSw3HTkrkaD4V9JBZwF4ea8dPzYEjz2wa/Ysl/fAZZgf/sAAwOCrtwBXNvXvgIyv0HPk0wKC+zIfb++ZmkJwtvEult/P3PY08KwIm8bY/9hSj0o93RLQ0cAbmEnm25lCHmL3umad/Q1zdv25H6Ou9VJJX/dc5hDaeiS956XnIOJXnrIZXP9Sj+ROFv+vc/6vW0kry0eEadi3/N2/7T9t7L2sha+xWF/qM/Pa2OuRDtjlL2rOebVk4E29Gn6SjqcJ3aM87hV5LeI8lJ+vZNyCntnkYySVf3rdMOpxJffpLolVd+9JE7ofClPj2tJC8tLo63Zw3I2/7T9t7L2s6q/SntvvtkUdq9wl1KO0q7bV7CHZb/7uP3iwVe6tPTSvLS4hlsLv41b/tP23sva6O0O3UPUNvuZBnlKO3+cNodkukc+78Is+/+/aU+Pa0kLy0ujrdnDcjb/tP23svaTq3r/zHISW277z4v1Lajtt13kEYaxkT3g5MMZp6DNNdQ53cfv18s8FKfnlaSlxbPYHPxr3nbf9ree1kbpd2pe4DadtS2S77TBa8ALNdPJ0FdFkvl9/OJ1P5TteQXYfbdv7/Up6eV5KXFxfH2rAF523/a3ntZ26l1PbXtKO2+o+pfMeae/URHMr9j9pFokVd+KrrkrYfUzrz1kMp/F1e/WOClPj2tJC8tnsHm4l/ztv+0vfeyNkq7U/cApR2l3Vuz7V6uikQJiUYkOYk6p5KTjkuSk+YJSPL88PvH232mSl7q2Z+TkGiBafl0C0KpOf42S29r2OD6hseyPYh1gltWHmNhY7WOvz2sQbfCpwTu8SMGV8NqsbBhR5oZYAgb3Qo1M8BjIVBFxcago1gA/btVwye1nyTP20tZh1/DDnryoTP4lXySuoXUz6TyZPlx2pGer6NuBq8ISQNdz6yiP+Mrte0ubNuRKEKSn4pqpHpIxyXJSU8dSf5WaJfGOdtkgdBUw9fMAPGW2XPIucOvyKc0HnSCvyLhMjpiDRh9FAPWZBHaEKuy5uKvqP6yyDUYlc1yE4zQhvHbSEh7RU7SwiQ5WQsffws5a3lKu+zxIT1fr4Dt6E+UdiezHC/4RkC6innlJC2fV34qupDqOZU873mRnjqSPHtcf3jnuFYlaee8chIYMNggRmCyvQ1aWpgLwnITTOlg2BFacpnxh7Uh/zCmdoa3zOYznVgzA0X3dCvEHLmaGWhmgGYf2oIY7QkDs2lmcGggZl9tb4Ny0ikcleftn7PSK2/lb4h22WvKs528p0x6TEjP11GkvSIk6cMLqu7zHZradtS2+4e/HaUdQgKpgLmNMASo42/j7VcMEIq0y1CH9hnqNWQhBrS03CTafMlgiQYZEhTHMA/tQrQFkXPISORlNoiK9ePf/egBqz2KtFeElHanHQIl0esZ5LKvpPJkOR3JPJn1RWn3m2iXlyKk8qey4Uj1kI5LkpPeMUly0rsqWX4Z2w45hEn7HH+L44emE2NWP/wVoYK2mm6FODKJ02+Y5whtPt0K0wj6O6xH1lwcFEWYYSJ4HDjFMUw0+NDUw8OZTsxLJicanGhIqoOGIIbefgVsR3+itPs9tCPT6/j9TC5PaUdp99ZWqZBokVdOotSp5HnbQ6IaSU6m2vGnmqQF8mptUvmjSMAptCxvkWFHnGhMF8J4xmEOIyyANp+o2CtOXfMaAi9bbIIA6/RnkzmvGr4X7mXN7Q0XtWaf6Yxxa/emoynLCnqWLAlHR/HQphOLio2p4ZnOuNbsVxu9OjNo96bjGScqNh6CdApH5aR+IMlJ/X8R+RsayTxd/xx/LkjP1yuDlkd/oiOZJ2Pp+UZgv1sz6SrmlefV/qTypOOSypPkp6IaqR7ScUly0lNHkr8V2mXp2nGUkhX03nBRZwbZyhQcm1INf7YU271puzflRCPL8I4DnrLm3hRq7d5U1lzH3644tVRtF0rNVneC3Gq0ho3WkOmMR1NW1lw/ekBTzw12WHOrO6nUu+VapzuY41HavWmjNaw1+73hghX0o0h7RUiiGkl+Oq2d16Y5Uv4N0S5LLPdsJ39/UtqdjEd0JPM3jWRS2iH/3grt/Oghm0jzowdJdQbjVa3ZxxUlphOjkSepTn+0LNc6hVJzuhAMO0LSuMFOt0JW0Mu1zmjKWm4SxI9rXmu0hoPxyrAjzB1oe5vFWm62R832aMkqOF2HC2R4yez0Z3VmMBivONHAmjFfPCvore6kzgy6g/krYDv6E4lqJHl+7XyEUiesBIKHpRmFruEzzVJ0/HyfQS77mr8rKO0o7b43kkky/kjUOZWcZANROfYAyeYjyfPT8bh2+JYnD5K+/sgG2dKdEDJH+4lhQwL0Na/c3lcF2fDCraI7cZopVzXcOtNjOkOmM2z3xpYb6ZYfbR5Vw7XcaDhZ3pcbomIaduCFW0E2as3uZM5aLuQ3N+wgTYe9XazFcq3VH829cKsa7mb/Vbd8pjOsM73Zkpc1G1K0QypX+Au2yrCD8Wx9V6zxko6V216sWz429UdO8FmZU/Xzb6jHjeASX8PnT5ws6T4nyUl641T6ilQPSX++afkfa9uRrgrp6p5KTro7qfzt0s50QtuLWUG9LzdmS96Pdog00wlFxazU24PxojecNVp9zfRMJwzivWZ6lhu1e+M609NMDxJe+8liLd7eVzv9iazZuuVjWnnTCWdLvs70hpOl7cWa6UWbR0m1EKJrXsGqkHamE5pO6PiJ6YSLtdho9VlBVQ3X8SFhOrbT8RPLjZ7B7Ltff0Jx07/8RA+QqEaSk/TGqfQVqR6S/nzTckq774xkku4Gkpx0d1L526IdEsUNNm6wQYoIslFneq3uyA02thf70c724sVaLFUZVlCnC65UZThRQ67olm86YaXebnVHiCs32LCCWqw0R9OV7cVeuPWjHRpzkznb6U+mC04zPTTUlqxUrrV6w5lquIgxy40y4KFpKKnWfCVwoqYarumESDgweoKNYQffxduzAj+huOlffqIHSFQjyUl6g6R/TiV/01QjNZ7SjtJuR3qiziEnPdUk+U8olKN/eabcv/sVIef4iRdukTSK7vSGs2KlaTohQsX24sF4Ua61dMvnRO2+3JjMWTfY4JCjojuFUn04WeqWr5meF24l1ao1u8PJUjVcWbNVwxUVc7rguoPpYLzgRA15ZnvxaLq6LzdG05UbbPxohwOY2ObMvLPcSDXcDHVo8wXx3gu3uP/dczwscLTTqPDkPUC6z0ly0jN4KqqR6iEB403LKe0o7SjtjszkIWMcP0EbDmfvZksep8pQaNgB0xk22wOcyas2Ou3eOLPA1rxSKNUF2bC9GOfeRMW8LzeKlWanP8F5PqYzrDY6lXq7N5zJmh1tHvHvg/GiUKpP5mwQ78PkIZuuQwbj1J0Xbm0vxpk/tEQtN0KliQOnhzD77v7J1Tqt8GgPkKhGklPanZCvlHaUdpR2R2gXxHscD8xoZ3sxL+nlWgtNLsuNJNWq1Nuj6coLt4YddAfTaqOjWz6yZzBeVBsdHIoUFdPxE9VwK/V2tdEZTpaj6Wo4WQ7Gi05/0mj1mc5wsRbRiETbrlhpTuasH+2CeI8DlTisisOY2fIZ5DEaoEhBP9rhr98l3GGBo6qZCk/eAySqkeSUdpR2P78mlWS5n0pOujupHHuA9FST5KdSN4ea/Uf20aKyvTiI946foAmlmV67N260+jicuOaVYqWJI5CmEy5ZqVhpiorpRzvTCWvNbqc/UXTH8RNZs71wq5kerkbBiUBcQqlbPq436fQnvKRbbuQGm9mSR6ziBOEh4ZCIODknKqaomDiyigtVsJ2Udqe6bU5eD+k+J8lJeuNU+opUzwkZcz1VUduO2nbUtjti20WbR1zNn9EOGTacLIuVJi5CmS35+3JD0R3DDiw3EhWzUKqzghomD6YTFkr10XRl2EGYPOiWj6tUbu+r3cE0s8z8aLd9+Fs13HZv3O6NBdkwndCPditOrjY6g/EC/4geCAhpXI3iBhvVcFecPF1wiFI/2mGBn0AdTk+eXLPTCl/2AIlqJDml3Qlh+e5oR+o70jvOtclJd39eed7zItWft56j4YuCeE962k8lf6l3XpeQ7L/5SijXWryke+G22R40Wn3d8nG4UtGdSr3NdIZBvF9x8n25wQoqzv/hIszFWixWmt3BFH0Y0DMhTB400xtNV93BdLbkcT2LrNmNVr9Sb695BcdFg3iPznxusIm3n71wywpqpz8Zz9aq4QbxHq09y41ePy/Sr6R+xuHTl5+k8lT+eg+Q7n+SPO/zRSpP0nvvSk5p9zQoSrpLrk1Ook5eed7zItWftx7SU/26jvj1X0laniQn0U5UzFqzO18Jhh30hrPxbI2TdrhgZDhZ9oYzww6mC67a6OAwJs7khckDL+mNVn80XSGc8C+WGy3WYp3pNduD2ZK33ChMHrxwu2SlWrNba3bXvBJtHtFjAXvP9mJO1Nq9caFUX/MKmo84decGG3x1IJ0XSU7q4bzlSfVQOfYA6f4nyfM+X6Ty74pqpJOltKO0+6GxXEq7bCCx1uzWmd5oumq0+rMlj+OWhh1Em8f5Sqg2Ov3RvNHq15kezs9hzJQg3nOi1mj1272xqJia6aH/gCAbg/Gi0eqPZ2vkIo6gmk44mq5uCpVasyupFgZnQQOOE7XxbN0dTNu9sWZ6jp+g4wGiLkwe8CsJVEflJBodLYzoJf2Fyl/pARLVSHISvfLKSQB4V3JKuzdGu7x3+bWVJz3VJPkriiPXTyStTZKTbLtk96U7mJZrrTrTK9da85UQJg/oGJDsvixZ6a5YK1WZWrM7GC8yGw7983A2rlRlOv1JnekhNRutfq3ZbbYHi7WI82eSakmqhWtBx7M1BlVptgcYn6zO9Cr1drM9mMxZHFDFyvG/2I3ot046taNyUmceLUxpR+qu78pJ9zlJfqrn911RjXSylHaUdj9k253qqSM91ST5d9XHDxYgaW2SnES73eO/eUmfr4TFWpzMWUm14u3nIN7bXrzZf1UNdzBeTObsipNFxUT/OeSQG2zQjOv0J4PxAn0PcH++EnhJN50wTB7C5AGd071wm+y+eOGWEzWMTIbGXLs3HowXa16x3CjefkbWZgs1kXy4MpN0akflP9iNtNgv9gDpPifJT/XckQDwruSUdpR2lHZHAkmTaIeRSrxwi4RDdzfTCVXD9cItOqEjTnChJn6iBH9FxwNcaYILLIN4H28/R5tHrBOHIrMILLgWNHNaR5+EaPMYbz8nuy/4FwyegiHNMpfzo1QjCX9RidO//2APkKhGklPanZDHlHZvjHanuvZ5nyLScfPWQ3qq0ax5+fmDSuS7xUhaniQn0Q75FCYP0eYx8+M27EA1XAQboguXrqAE3fXQwos2j0i1LPYYeo7jektJtXTLx3FCzfQk1TLswI92ODWYRUjByJkZDtGwwx5Az7wTjmSSrtd3O5wWONoDpP4kyfM+X6TypOf3Xckp7Sjtfsi2Iz0VpKeLJCc91S85h5KjKuMnhCSqkeQk2iGucAEkLvfHdqKHAEYzyQJJh8kDNtXxE830cBGK4ycIqkNvAYwQhr59CFSEXDbzh7BEjCH2wuRhs/+K9pwbbBCiSDtc1Uk6taNyUpeSrhepPJW/3gOk/iTJSc9RXjnp+X1Xckq7J9rlvep57zZa/vf0AGntKElOyuGeV+75yUm2vMcllSedb17577lq9Cin6oG8euxdlae0o7T7IdvuVE/juevJq81JtMgrPwnqPD/Je1xS+bz9QCp/7utF6z9tD7wreuU9WUo7SjtKuy2JGT8up7Q7rdamtf1cD+QFwLsqT2lHaUdpR2lHjJX6czqX/utSPfCu6JX3ZCntKO0o7SjtKO3+kKcgLwDeVXlKO0q7P+Q5x7dp0vwTSf7jY5Wvl6QjmZeyZuhxD3vgXdEr78lS2lHaUdpR247adn/IU5AXAO+qPKUdpd0f8pxT2+7Q+iTZsnnlh3YD3b/+HnhX9Mp7spR2P0m7vB197vKk5/Dcx81bP6md55bn1fKk8odEuYZ9Ujvzys/d/7T+13sg73NEy/9ED1DaUdr91h54/Zk/3695tT+p/DUQ7rANpHbmlZ+v52nNP9IDP6G76V/y9gCl3W/V9Xkvz4+XJz1RP17D7ylJaue55Xm1P6n8IWmuYZ/Uzrzyc/c/rf/1Hvg9T987Pwql3R9Cu7dyH7/+zJ/v17zan1T+Ggh32AZSO/PKz9fztObDHngrz+kf2U5KO0q739oDh0/+79zPq/1J5Q9Jcw37pHbmlf/Oa/Gej/VHUuStnBSl3W/V9ee7LZLN49HtfEf8uZovpenyan9S+Wsg3GEbSO3MK7/UdXlvxz36kCabx597mui/cvUApR2l3W/tgUtpt7zan1T+kDTXsE9qZ175pa7LezsupV0uPp22MKXdb9X1p714h7W9lafoUtotr/Ynlb8Gwh22gdTOvPJLXZf3dty38pwe6pY/Zp/S7g+h3R9zRz47kXNrw7xUOHd5P9gc3fIe99z9Rqr/2eWjX2kPXE8PUNpR2l11D5C06qnkeSly7vKHdtvhft7jnqp/8tZzPaqNtoT2wLMeoLS7al3/7Gq9w695tW3e8nkpcu7yh4Q73M973Lz9cKry7/AWpaf8VnqA0o7S7qp74FRamFRPXoqcu/wh4Q738x6XdL7nlr8VxUfb+Q57gNLuqnX9O7wjn53yubVzXoq8lfLn7jdS/c8uH/1Ke+B6eoDSjtLuqnuApFVPJX8r9MrbzlP1T956rke10ZbQHtohQpMAACAASURBVHjWA5R2V63rn12td/g1r7bNWz4vRc5dntT+vMcl1XNu+Tu8Rekpv5UeoLSjtLvqHji3ds5LkXOXJ51v3uOS6jm3/K0oPtrOd9gDlHZXrevf4R357JTPrZ1J9eely6XKk9p/Kfmzy0e/0h64nh6gtKO0u+oeuJTWvhS98h73Uv1DOu71qDbaEtoDz3qA0u6qdf2zq/UOv5K06rnlealzqfLn7oe89b/DW5Se8lvpAUo7Srur7oG82vZU5S9Fr7zHPdX5nqqet6L4aDvfYQ9Q2l21rn+Hd+SzUz6VFs5bT17qXKp83vM6d/lnl49+pT1wPT1AaUdpd9U9cG7tTKr/UvTKe1xS+y8lvx7VRltCe+BZD1DaXbWuf3a13uHXS2ntvNS5VPlL9Q/puO/wFqWn/FZ6gNKO0u6qe4CkVc8tvxS98h733P2Qt/63ovhoO99hD1DaXbWuf7t3ZF4teanyeenyVspfqj9Pddy3e+fTll9tD1DaUdqdpQdOpfXOXc9boVfedp67385d/9VqTNqwt9sDlHZn0fVv94Y4VcvPrQ1PVX9eiryV8qfqn0vVc6r7kNZDeyDrAUo7Sruz9MCltGTe474VeuVtZ95+uLbymYaiO7QHTtUDlHZn0fWnujxvt55r056k9uSlyFspTzrftyJ/u3c+bfnV9gClHaXdWXrgrWjVt0KvvO18K/1PaufVakzasLfbA5R2Z9H1b/eGOFXLSVrs2uR5KfJWyl9bP+dtz6nuQ1oP7YGsByjtKO3O0gN5tdulyr8VeuVt56X681THzTQU3aE9cKoeoLQ7i64/1eW5nnpOpcVI9ZDOlFQ+r/an5X+uB0j9f21y0v1D5bQHsh6gtKO0+6EeOLd2y+7IZzuk4/6c7qb/ytsDpP6/Nvmz24Z+pT3wsgco7X5I17/suPcmuTbtlldr0/I/1wPXdt1J7XlvzyM935/oAUo7Srsf6gGSlrmU/Od0N/1X3h641PXNe9yf0H30L++tByjtfkjXv7fb4uX55tU+5y6fV2vT8j/XA+e+jqeq/+UdSyW0B571AKUdpd0P9cCptBKpHpIuzlueVA+V/1wPkPr/2uTP9Br9SnvgZQ9Q2v2Qrn/Zce9Ncm7tRtLFpOOSylP5aXuA1P/XJn9vzyM935/oAUo7Srsf6oFzazeSjiYdl1Seyk/bA6T+vzb5T+g++pf31gOUdj+k6/+82+Lc2oqkc/Mel1TPtcmDcPuutnP3f977hFT+z3ty6Rn9dA9Q2lHa7Uma4lfkJG2Yt05SPdcmf1eoC8Ltufs/731CKv/TmpH+8c/rAUo7SrvfSru8WvK9UeStn2/e60sqT6JXXvmfp7LpGf10D1DaUdpR2r2vQcizApVEr7zyvFQjlf9pzUj/+Of1AKUdpd1vpV1eVesHmzex5T2vt16edFHyUo1UnkSvvPI/T2XTM/rpHqC0o7SjtDsBUN86vfK2n9Lup3Uu/eOleoDSjtLuqmnn+cmb2PLS4q2XJ10Ukq2WV57XhiOVv5Ripce9wh6gtKO0+620I9kEJDlJq16b/K3TK2/7Sf2fl2qk8iR65ZVfoc6lTbpUD1Da/eG0y6sdSOXzaiWS9iTVQ9KepHreipx0XueWX6p/SOeVtz2k+4QkJ923JPmlFC497gV7gNKO0u6HbLu8Woak3Uj1kLQkyeZ7K3LSeZ1bfqn+IZ0X6X4gyUn3CUlOohpJfkGdSw99qR6gtKO0+yXakbQPSYuR5CQteSmtfarjks7r3PJTtT9vPaTzIl13kpx0X5HkJKqR5JdSuPS4F+wBSjtKO0q7E6zJJFGBpP3PLSe159xy0nmRqEaSk6hGkpOoRpJfUOfSQ1+qByjtKO1+iXYkbUWSk7QtSUtS+Z/RA6T7gSQnUY0kJ1GNJL+UwqXHvWAPUNpR2lHavQ0nhzeNPRLVSHIS1UhyEtVI8gvqXHroS/UApR2l3W+lXV6V7Xrxm97ynu+pyl+q00jtJ1GNJCdRjSQnUY0kv5TCpce9YA9Q2lHa/RLtSCOTJC1G0oYk+aW09qmOSzqvc8tP1f689ZDOi3Q/kOQkqpHkJKqR5BfUufTQl+oBSrs/hHakp5okJ2kNkpyklfJqN1J5ktz24qva8mp/UnnS+Tp+kmsj1U+S5+1MUj0kOem88spJ9xtJTrpvSfc/SX4pRUyP+xt6gNKO0m5H0hSHcpKWIWkxks1HKk+S59XO5y5P0vJ55aTzzYU6x0/yHjdv/+Stn3ReeeWk+40kP7xXD/dJVCPJf4POpYe4VA9Q2lHaUdrlMB/zan9SeZL2p7TDniFRjSQ/JNzhPolqJPmlFDE97m/oAUo7Srurpp3lRle1OW50ku1UtMvbmLydmbd+0nnllZOoRpIfEu5wn0Q1kvw36Fx6iEv1AKUdpd1ZaEfSbiRbhyTPq53PXT6v9ieVJ51v3pFGUv0ked7+IdVDkpPOiyQn3SckqpHkh4Q73CdRjSS/lCKmx/0NPUBpR2l31bQznfCqNtsJT7KRtH9e2uVtTN7OzFs/6bxIckq736Dl6SGwByjtKO3OQjuSdiPZBCR5Xu187vJ5tT+pPOl889pepPpJ8rz9Q6qHJCedF0lOaUdR9Nt6gNKO0o7SLof5SNLyeeUk7U9ph/wjjViS5Iejl4f7pBFLkvy3aV56oN/fA5R2b4x2pKeUJD988n9kn6RNSO/gJHle245EC5ItYtjBWTfScUntJMlJVCPJ/1Take4Hkpx0X5Huzx+5tw/LkJ6XTJ7p4mTzmGwes6905+32AKUdpd0/bDuSNiFpH5KcpMVIWp5ECxJ1zoo6ww5IxyW1kyQnnS9JTmmHdw7pviLdn4ck+5H9jGqknUynU9plXfHWdyjtKO3eJO10yz/rRmmHPUCiOElOojjp7Yckp7R762i5wvZT2lHanYV2JK1H0pKWHRzdSDbcWVGnWz7puEcb+YqQdL4kOYmyJPkrhz76E+m8SPKjlbwiJJ0X6X6gtLtCKvypTaK0o7T7JdqRtBVJu5G0IUmBkrQwpR3yj9RvJDmpP0lyUj0kOen6ku4H0v1Dbbs/FTkXPC9KO0q7s9COpPVIWtK0/KMbiWqa6Z11Ix33aCNfEZLOlyQnUYckf+XQR38inRdJfrSSV4Sk8yLdD5R2F9T+7+3QlHaUdr9EO9I7O0m7kbQhSYGStPBZUaeZHum4pHaS5KTzJclJVCPJScclyUnnRZKT6iHJSedFuh8o7d4bci54vpR2lHaUdkfMxHNrfxIVSFQjyUnUIclJ50WSk+ohyUnnRWl3QS1PD409QGl3pbR7tu6ZtE46k+PlzL5+dxE2aSX3YaYenDvBt+9sHiV7GX+y6vyt822zvY3tbSw3OdxMJ8bNsCPDDmCFvReabmA4vuH4uu1plqtZLn59/mkHqQ0XaOaPbocr+E0n1C1fNVxFdw5tQd3yTSe0vdjxE8N0820EPz/SKhLTidMTj7JP3QpPt6ULU21Pf7FhDx/KDcc33UDWLVm3FMNWTUezXN32sM/xKjz/fLJxf7zBvuMnth8dHh3rt/1/XHdszLdOi7MbBm+hVz4P78Zn92r2Nbu3v/sUhNEue2SePUGZHHcoMP6AHqC0o7TbZtohCLeZyvCDTS7aZRoq01yWm/wTdUA7oE6Kt2efGecOFTSU+WHOYUnVcHFTdAd3cFgyo11WAHfyoc58qvxZJarhZvW/2DnCadXwTwQ8Iu2wP7EzD7taNZ3DTTFs3A7LHO7nbCe8W2D9iFKkqekGh5cV97GF2R2Ct012F5F2KO3+AOpc6hQo7SjtTkC7TDe9ijqgHbzOfzPs0LZD3Wd5Idp82a8oVw0/16aZgWr4iu7JmqvonmYGuhWaTowsRN19UMbWDSffBn5+R2wdEpUzk+7ZDql8Tnk6Bnvs7eGQKGhAq6ajGPZLCh7C7+V+3vbAS8aB1Wi6AW6ZHZlJnna+mf6m82ThZffS0R1Ku0uh4g84LqUdpd0v0e5QJSHqsrf1gwFMGMdDSNhenI1k6raHKvhQC6Nh8SQH+ywf7bLyiu4dbpLqIP9Uw89op+iebrg/TjvVcI+iTrdCEhWelc+YRyqfX37cVpY0MxuxRIYphi3rVsazfxhw6YXIfvrPDtisR2zTV4Rg5h4MkGagzYQZ7eBdB/wa4d7I7pnsbenwvjrcp7T7A6hzqVOgtKO0OwHtMiWVqa1D1B1qfNXyFNNVTFc2HNlwJN3GLZNkQlGzRM06JNaP7AuqLemubHiqFahWIBueqDkoRLlseLhJuivpMKWXawPD0TyyZdU+39FcOd2w8RmMT7WDnfnyE3tP0m3ZcA5/xW7/8c+87cTDqZanWp5m+5rtH+5rtq87waE8w3925+C9dEi4w31Ku0uh4g84LqUdpd0v0S7j3LFZuv+YdJn1g5o3U4W6ExhuaLghakDUhroTZNuPEO6wjGx4iumrVqDZoe5Emh2qVqCY/uE+4grL5EIdrHaxw1wb0gIHVHUrzOyYvBQhlT8k2eG+6UWGG2ZowX42vQg7NuvtbIfEP9JxSXI8KB4XD2r5sR0kWUvwEpte9CRPh4WfWXimEx8S7nCf0u4PoM6lToHSjtLuNLTL3s2zt/Vs9DJDHSj9byTL3vpRR2dG3jPjAA2jH//UrFgxQl52VrwxX6u4LVhtwWrztTpbKfO1uuINXnYUA3Aoa3a+zfBkPXi5KUZ4fNM9BAMC77fRTrN92XA4WV/y8pwV56y44KQlL+PnWlQ5WRc1SzYcfPPI+v/ZDolqJLnpRZrtS7rNyfpKUFaCshZVVtIWnLTgJGwGK2mSbutOYPlxZvc/A94h4Q73Ke0uhYo/4LiUdpR2J6DdUdRltDuc5tGdQLU82XB4xVgJypwVJ0tuvGBH8/Vovh4v2MmSm60FVIsLTvpxzmFJSfNXvDGYcDVmdF/p3BaZu1LrvtK5K7Vwv1TrNTvT4ZRfcrqg4DDjjwJP0t2MoM92lpx+dFtx6prXWEHnRIOXTEG2RMUWFfvQHv2VfZJNNl6w/cmi2R2W6q27cv22VLsr1wuVxl25fl9tVpluqz8ezlZzVmQlTVDNZ5DLvuZtm6TbrKSNF2x7MKky3VK9lW3FGlOsMZVmp9kdDqZLPPQz2mVvA4eEO9yntPsDqHOpU6C0u1LaPXP3+e5XkmvRoXfB4X7mP0faQbXiejH61T376rgR+gtnI5nPgGe5iW6FuDwSzRrV8GXNnSyFznhZ64xKzV6x0S02uoVa+7bC3FVbh1uh1i7U2sVam5fMjA2y5kqqI6kOrC6xQkl1RMXWzMB0wEQQFXvNa5XG4L7eu620byvtu2qnUOveVTu3lfZNuYUS/HpX7RQb/UprNGdlVjJwqFMxfZzh0+yQlQwcseRkU9Jd3YnmrFyoMMVqt1CDDeu5rbQLtW6x0ccjPvsslNuVerfW7N+XmWqjd3tfL1XbsuaSDKOfkIuaIxqebAWqE0mmP+fV1nBeavYKtXap2Ssz/WKjix1bavbq3fGnUgM6Nu32m3LzrtqqdUbdyYrXHMn0JdPnNSfbF1Sb1CReMvEnUYEybrBTdG884yrNXunbVmb6ldag1hnVu+My08crfl/vFGrt+3rnvt4pN7r90VKQLdvb4EXElZmHwwN4X2W32bO7Mbt7f5qC2ZOFKjj7+mznUgqaHveEPUBpR2mXZCrjcOcZ3p59fUa7Z6gz7EjWXMOO3GDnBjvNDNa8Npys24NZozeptoeoEFEblpo9UHxM/3CrtAa4cTKRdri0UrdCRfew/lZ/elNufSoxn0oMcui+3ivUuki7u2rn8Cvyr91fDGfsStBgxYrp49IV2fA42cQ5P2iABtN1s7UEtGv0S81BsdEvNvrIPIRftT0+upUbQLtStd1oDe/LTKXezVaH5jWbXpaHNTiGh5RiFWuyltqjRaU1wNcI7GSk3U25eVNu3laYm3ITaXdf79xVW7cV5r7eqbQG3clqximcaiPtsFpec2Ae9J+rW/GrZgbZjqy5S1bpj5ZMenGr7WGlNUDQ4qsMYhWPixe92h7WOiPYWoPBeLVkFV4ydSv0wr0fPRy65FPanVDdv/OqKO0o7X6Vdi9RZ9iRqNi6FTr+1rCjFad2+rNKvVuoMKXm4L7Zv2/2i8yg3B5VOuNSa3jf7N/WOi+3u2qHRDtZczUzMOxINfwVp/ZHy2qjdwfGSue21rur9++bw1JrXGRGhcbgptq9rfUKjUGpNS61xoXG4LbWu6mCfVYot6vNYW+0XnK6pPmqGUmaz8sOJ9mqGeEUoKh6qhlNFlKh3L6vDwqNwX1zmG2FxuCu3r+pdl9ut5V2qd6pNfvlWofpjCv1bp0ZZL6ARymSSwjrP61ItMKVYvcXQqUzvq11bqrtQqN3V+/e1buFRq/IDCqd8WE/39W7eAmw2E21/anS+lRp1fuzMassZYvVXNEKRSsUdJ9EO7zEkuroVsgKep0Z3BUb5Qa8WNzWOnjcUmtYZOByZ18rnXG1O6l0xuX2qMikLw21drXRa7ZHw8laVGxKu3cOpLOePqUdpd0v0e4l6nAmxnRiNLkG41WzPao2erDB0NYIlSDqQVSFd/VuqTU83EAVMoNSc0CiHSvoOCTICvpgvGq0hqVq+7bUKDUBb3f1PjIPOfSh1PpUAQpmP2VE/KtQvyu1EHhrwVSMUNYDVrR42ZH1AMknqp6k+aOZcFNuIdKyv983h3iIIjN6uZWag1KtB5gvNRutYbnWabZHOLqbi2qkwoAiO16rTn8hlNujT5XWX8XGp0oLeZaRD98qiswA+XdX797WOhnz8Ot/31Xv6t3GYD5YikvZkuxIsiNeA2+No0eXVIeXTF4y17zWGy7uy8ztfR1pd1NtY+XZC02lM0a+4lsOXly8vlUGXgWwZ6YLAYcE6EjmWZX+u62c0o7S7gS0Q/WUrTjQrdANdpxotHvTYqWFI3iN1rDRGZWZp/d9VLJoB9w3+2iLZMKbavumCnNvr9BO0T1JdcYzrs4MUGMWYbav/6nS+VBqZYS7q/fR1EMyfap0/ioyfxWZj+U2oOvbfF6ZGfZnPK95ohGsJItTXUH3ec1jFYfXPE51uxP2U4lBu/BTpQOmYVrzTbX7odTC/WefMKVX7RYrrY+3lVK1XSg1a80+2nZ5V98cLS/prmgEo7Vc6Yw/lpmPZQb7867eLbdHhUYPhdiZH0rN/1uooRn9qdL6WGbQCkQOQW+nCKx2J6O1LJiBZEecCi6JRw/NiYakOmtew0tcqsIMZaneqXenlc64yAwy+xIRi+jFoxQavVJrWO1OGr1ZozOqNfuVerfa6DGd8XjGSarjBrsMeHQk893C6eQnTmlHafdLtMu0UoY6XIGp6N50IeACjXKtU2cG1UbvHiaK4MUf3utbQ7Q5GoM5M1qiYffM4CvUuiTaSaqjmQEvme3etFBq3peZcq0Day+rMER5W+sVmVFjsOzOhMFSHq6U0VodrpTuTGgMlkVmhCOZN+mSE1zVclNuNXqzpWgKur+WbU51EXVIu7Vst0erTyWm0pneN4do4eFg6X1zmNX2bDDzttKtMaDN74oNHM9stIay5vKSeRQheYWS7s44rTlc3FTbfxUbCLkiM8jGhNForvdnzGiJW60HNLpv9nEA89AOu6t3EYHN4WIhmYIZ8JpHoh3OPk4Xwn2Z+XhbwUHau3Kz2IBh6mykutab4vXtzfnOlG0OF9XuBMeuC43efb1Xaw1qzX41Nf0r9W6rO2EF3Y8esvuK0u7kSv/dVkhpR2l3Ato9Q51mBqMp2+5N4X2/ChMzaH7hvFqlM+5M2eFKGrPKhFOnvDYXDU73WM1lNXetOivFXsrWQjKXovkK7XDGrs4Mbgo1pN1dqXVX7RXqw1p30ZtJc8HmtFAwYsGIeT3i9YjTwrlg92ZSrbu4bwDzbittpN1fhXqpOZiyKq95a9lG1K1lG2m3FE1msPhYbJZa47va4FO5W6gP671lbyYNl+pgoUxY4+U2ZfXJQpouhP5oOV9Joyk7mrK6FfKSiYtLf/FT1JxGb1ZkBmi93Tf75fYoI1mpNexM2SmvrVWHN3zBDEQrnHDqmFWGKwnfMPCPaFLf1bs31faHUvO+2e/OuJVii0YgarAI9uWmmcFiLTdaw7tio1BqVhvpgG2F+XDfuK118BKPWWUhmWvVYTVXsmF+kdXcuWj0F0KtNy00ep9KTJUB1NWafXwfqjODyZzHGVkEHqXdu4XTyU+c0o7S7hdpFxg2RF4+dCHXzABMmUa3WGvfV1uleqfShEk7eJHvTHpTbi3bqpNo7kZ1EtmKJDPETTQCHD/kVJdVHFZxONkUVPBOgxUZmovKVzY8VtB5xZotxXKje1OoFdPFDnel1od75rbWq/eWo7XKqoFgAuHWqreUXFbzeT1aq954rTcGy0J9+LHc/nDfwEWbfxXq9/XeeCVzqruSrGe0WwhGsz//WGzelDsf7pkPhVaxMexPJU71VXune3tRj0UjevmpGBB7RVIdy98oOiz1dIMd+DmoDp7Lt0/rJVG+KxE1J12V8zQJh5bxba3zqdKqdie9Oc8qjuokqpNIZpiekaXYseZuFDteimZ7tIKBzQoMGv/rvo6joB9KzQ+lZq03nYuGYsev0K49mH0sVO/KzRozqjQGxWq3VANzrd6dDhciqzh4LNVJoB4jkK0IGyPo/ozTuhMWRzLxxmh2x7XWoNLstfrTxVp+YdtFqRNCRD0QTs6A91Mhpd0fTrsw2mVudlk2H89PXC/e7b/GyYPthCi3nRA8ENIl4LiWUrdCy00wfV3m8ITv2t+UUeAGG1m3LDdy/ERQTQwW1R3NQHPBNqq0RjC6Ve9VWqNmf87LjqC4ogoRSQ6Dj2RyUfVE1RMUFxdGCqrNqfbLT80OF4LWHsxgtX3qnFeoMJ9KjU8lhhksFoK1lu2V5KRWGozIcarPqS6nwlQcp4K2bfaXsOqk3AJzJHXI+6tQb/bnaMyxiiOZ4Vq2l6IpmeFSNKvt8U259fGuXmNGxWr/tsj0Rlx6LkHaWo+TbFZ0WNHCT06CU4CzUF1J80Hd68ByQbVZBUKA8vrhp/kU2fKYIYUuhpxooNPFilPR163eGpeao2xYtdAYfKqAlwX0s+bBHKQGTD3YLHhRkAx0MVRMf8rKNWb0sdi8rbQrrRGOyhYasO6UGa1lK9HskBM1dKrDNw9cttofs5XWCP0LYZ1qrQ9Wda1fKLeHMxbGPw0vc17U7NBwY0l3M+dF1QqWvNobL4uNfrU9rnUmMKHb6JcZ8ExgehNJt7M4Z26w0W1P1mw32KCX51NuRTfKHGN+2t/umaPqMze7l18zNjzLQJnJ6c7V9gCl3fulXRTv0Xl8s/2cbB6DcLvZfs6oZnsbL9wH8aMb7LJsLFkwzGe0M93A9iMMByUbDtMb3dc7wKF0aSWOsLXGq/FK1u3EsBPdijUzUvRAUj1RcQXZQYlqhIoeyJqPm6T5XEq7l5+KHc55tdGb3KaQQ3+ym3LzY7HZGi6XoplSDebecAcZhiYjWm/t0Qq1/Mci+C3clFt/FeqN3gwn7TLarSRLMsOFYFRaI1jSUmTqzKhU7RZKrdGUx9aKivus5bLmKynOcf5P0IF2uAm6K+gurwPtvm0mrz9tJHsOZ/twTpQVdEX3RMUGi6oxvK0+LcPB1aGV1qg35fClATn3rU5LUmETZEOQLZgjNLyVoLX7Cwg0U2mXmSF6a+Bam0Z/JehgmCLt0DAFf3MzEhS3NVyWGZi/xJWuMCZc7RdqfaY7W7IKwhghjZ55uhWCaZ4GkUF3OlGx56xcaY3QJwEn80otoF29O+YVIwu56QSxbnuKYbthQml3tSy5/oZR2r1T2sXJQxBuTct3vTjZPNpOKMmGZQe2tzHsCCdOMGIT+rRlFHxp2ymGrVmu6UJIMNXyVoJSbkAkFIidka7NKzR6td50tJZ5DRzXcJU/mDvfbDg07NCew31J8xUjVM3oJedQIujueCVW28OPxfpfherHYh29p++qne6ERVZ9owtYdWsZZqF4zYO5wHS9ZX/Gg/tBtfOpxBzSbiVZMIKqwnLHtWyvZVsywymrlpkhmDJFptIYYBCyyUJCQ4eTbDyXw1NAExZxi59g2MH2k7TDwDGaGQgyDHsuWeUeLLlBof7k/IfsYQaLOa+TaMeJWhoX1IUYZqnZN56L5Xr/UwlcIe/qsKIVF91U2rOlaKtWcEg7UYP4omvBrHUm9/XUZ7Hex3Wqt9X+fX2wYMEQzHIqobuFpDqZ3wXeWhg5RTY8ZrCo9abl9pNfCqzVbA/r3fFKUHCcQHcCJ4gNx1cM2wliSrvrh8rVtpDS7p3SDo05yw6CcBvFe45XRuMFL6jR5osX7jGSU/ZWbnsbEu1sL/5PmlA3lA1nOFsVKo0y0691RuX2CBegN4eLuWiIFswewQib6oHnsg5zOZoVq04iqiAXFBdQdPD5Cu3mvNoZL+vdMerHZn/KDGbN/nyyVtCWQrpkM3CSCe7SC8FgFUe2ouFC/NddrVADJwT8/KtQr3enS9FE8w5ph+Acr2QMD4bm4Ifb2k25NV+rMCOlemD/aUAyUQVfBWCeBi56OAeJxmU6jgpnh2f0zapD8+77th2ugUTbTtaAVYPxCqBb7RWbTy7zH8vtQmMwmAuA+XRA+KVtt+aVNNN6AHE7FUu1grVgNjvTTyUIE3NT7X4st29rvY/l9n1jNF6piunzko5HZyUDYs1o/nQJvQGvCAduGHe1QaU1gQHqb7FX0MJDMxT3sf34CcMDbjyYC83h4tDVEoONTZacanmYHMP2I8PxVdOhtLtakLyJhlHavVPa+cHG82FcKAi3rhfP5my3N2Y52fG3brALk8/x9isG/TKdONp8IdHOciOYU9Et3fYsP+YVg+mN7sr1jHa3tU6RGfQXAqd7shPjBuAxYWQP/LpMCNsBCtoKYcWKDYtWYImm4qR+bzBvwXTHcQAAIABJREFU93KTrUDQXVaxVpKxkoy1bLKKtZbNGaehWYbDlWilsQpM4GW2Has4gu73ptxfhfortMtcEUQjGMyFu2oHDcHbWgf+2OgtRVNxE051l7IFlRuAN04HbOM+HvHQvEvJB6eTl3Y4c4Yg0cyAFXSmM/5UaNxVeyVmUm5PEFHl9mTKqvj2AMBLrbfDkcw1r2gmpHTnRAOjowmK2x+DKyHaaki7D6XWbbXfmwqy4SHtJNVhJQNilaneYMI9hQlNHfbRFiw2x83+Eoxd1UHrU0nzP6B/oWo85XzHcKkYGUB3ooVgtMYrHPHGgC+lZq/aHvbGc9lwMKMCpv/VLNf2n6Kz0nm7N0GXa2skpd07pR2uXtENV5INjlc63VGlyvT6k+FkjSviNvt/x9uvOKrpBjsS7Qw7sLwQBzMtP14JCka+x5HMQqN3W+vU+7OFZCLnRAtItpDM0Vruzfn2ZI1+YOgT1pvzuGyd1VxcMf+Sc5mE1xwB3KufAkWKadBIMKpMYOdKsua8jsOSmSNBNoc353VcY/nKSCa6IqCZ2J2waAJilJCbarvcHqHjxJTXJpzambLtybo1XmVbe7LuTNk5ry9FE/n6bWTVhViU/5m0s7JJO14neiYIsqWZAQbC1q1wySqVevfmvnlb6RabECDtU6Xzsdyu9xcLwXiFdrykpyn9PIiEoliKCfbobKXclFsZ7e7q/Q+l1sdShxmsJN0VZHAkFxUbaQeTdr05rk+5S4cxb6rdT5VOpT0bzCXFCAXZQheLzI8e88WjSacaPtIXJw4F3e9MWfTPQ1e8YqNbaQ2a3aGoWZYfa7ZveaHlhbrtUdpdGz/eVnso7d4p7ZLNo+cnq7XYH0wn09V4suz2xqPxotWdtLqT6UIwnTiIH3HS7pVVKprpuWGiWa5qOpYfz9ZCqd5qdAb39U6pCdEab2ud1njFG77sxCvF7i741nRdG8yK7eFto/ux2vpQYT5UmP8qVP/7vvahwtw1e7XBrLcUZpLBak/jfhnhsp2lqB+adGjbpb/CfJug+yvJQszgpB2iC5ZHmiGrOL0pV2oOUGUfXaWCBtlatpF26Fp+X4czum8NPtXa961Bbyl0F3y1P60NZngif5Wb2fahwkDwye60PVoNFyKOoKbVOj9h2wmyhY56nGgYdrRYy8VKK11dArS7bw4/lCCqGTNa47Ia0kimpFqiAomHYMPFrrCU1LqttHEk81OlU2gMwDej2K5355D5XTZw7BRXcvKyU2+Nn1JMpKs3MbJMo7+acYZiQDKKbOpOVMDXAr1TcDAz+4RQOLqruZvenMdAmrXeFNaqpCHCK80OrxiWH6uWZ7rwRmU4gD06b/e2AHNVraW0e6e084ONpju9/qTe6KxZyfOTMNpF8R7DHvaGC14y0ffA8bdB/Eiy7RTd8SJYII60Gy/YYo1pDyaV1qDahnDPhUavO+MgMIfhD5bifWtw1+zd1Dsfq62P1danWvuu2Ssw/XJ3XGD6H6utf5UayLxqf8pMVhnenu08rfXQHBzMXMsmOCroLi5CQbahkzivwbwark9B/zNWAadsTJJA8kBAKxDHP0UjaA2XH4vNQqMHsa8aXSBZrV3tTwtM/7/va/8qNe6avdtG97bRval3buod3L9r9v51V7uttOvdaX/GzzhtJcHQ61LUf8K2M+yIFfQVpxp2NF9JEEEmjR1z3xjd1ft/FcHRsD3hVpKFM4hHRzIV3eElSLYHTNJgcJIVLUFxIYB18ylY9n0TPBH/um9V21Mg4j9px0l2tTnEbEroq4Ax2Jghu5Ic1YT0F4rumU6MC2pExcZ3JhyGVQ0fk9hpZiAbnhns+wvhJe1K9dYh7XDqjtLuquDx5hpDaffGaId3WOYGlHkLoQS/Zg52Qbgl+dvFycN4smw0u7yg4vpMx42gks2X3nBRrLQWa9mPHmxvo5mB42//uRQz+hY8xdctH1Zjmg4Az/IG0yUmCwXU1cHrudabDpbiaC03hwsIhtnsIRgyKqDkpt65a/buW4MC079tdD/V2ihpjxYryZCtgFPttWzC2n3NWYr6UtTBa83wBB3sP1axkHaw1CVd+pgNWmZGnmxFih0vBKPenX4sNtHNDuftPtyDox6u3V9JMAmnOslCMBaCgbZgvQu5hCD8RwUInfHsU639ocL8VW7i6XyqtRHh2emgS1/qlt6qtsfjlSzorupEnGZymikYtmg6vG6yqs5phmQdiVqC4364dh9NJVlzR1MWApBWOoVa/6YCOR8+ltufKp3eXMTpRkGBxTJovaGxJSrmwQbmF/6KJXHFaRZc9FOlA/Fian0YvdRsTjQU3eMVi5Ug7Xup1sP0STiGiSOf5dZ0LYMn5bdpwn+cS2bSHe4opq/Y8XAlYVTPp7UqaXq8SrMzZ0XDDcEPwX4y72Aw0wHzjs7bvTnSXEODKe3eKe2SzeNiyXd7Y0HUNtvPm+1nXLTihXtONCZznhV03Qpx3g4zph5mHfsu7SotGMwsNHqVzrg9Wbcn62p3AtE6mH6B6R8yDwmBkECTCC0kgEq1XWb6vel6JRmYd41PjbmlqGfGHK85a9nEUc0UeE+hnHGuDp0NvkUScaas2h6tULNjPOhCrfux2MTlKu3RasZpGMOF17wpq844TdD9Oa+XmeFfhfptBQJr/VVu4ujrhwqDzf5Ua/+r1Dgcw8T9D6XmTbmFZhAO/TX78xmnSKYvGLBQRTDsdLM4zeB1UzRh3O/odm20w4hrAMVKB1lbbk1ZBdawHG3/IeSyfUq7a2DA+2kDpd07pV0Y7VhO7vUn8wVnO+F29yVOHgB4qVN5FoQeXe50K8xr2z0lqm72S60h5jPD6PsYhhgiAqexgzFSPsasOgyTj+GvIIR/sV5sdHvTNafakgnO5hnYkH84konTeKwCrnK4DjNbCYke5eOV3Bou7+u9j8Um5nq9rbRxByW1DqxmRJ8BdE7HaT/ZgnWDZWb44b5xV+1gYrbbWgfTC2B6HTwdjHOdFfir2PjvuyqMf9a64MpW7Xy4b9yUW63hfCFokuWmVp2VWniWaNqCActVjqICF4ngUn50Bri4bQeWbg3cFZB2uEqF18Dz4egpZIQ73KG0ez+kuYYzpbR7v7RTNRuWpbQHw9GcF1RFtURJx1kWjB/mhXs32KGzXV7aFRtdyJ39LVPrYaz9Smfc7M/bk3V/xvfmfH/Gd2dce7Sq9abpQglI9APRitMs5B+L9Y/Feq0zWgiaaHhr2YRJL83BDccw17KJpl46yPm0ABLtuTmv96YcM1hUWqO7audfd7X/ewsEQncCPAQGzerPIKok/gsn/1jFEY1AseMZpxUbfaQdhJCugUM62m1FZtDozdqT9WStQHhrXp8J+mgptcarSmuEhiOaQQjaD/eNYqPbHi1E00HasSpYdbLtSpYDg5lvxLZDl/xD2lU7c0EPKe2uQa3TNhztAUq7d0q7ZPMYRjtFtYajeZPptdqDTnfUag/GM64/Ws6WomFHQfxoOnG2rCDXSCauySy1hphH5mOZKTIDyI69kmG0UIRlI4oBwaBhFZ8BCVTHK7ndXxQbEGsRBgDTcFb39c7HYv2+3hnMORyxXEmGaHi4aAWn6zJXhFQO4aRXkjXjtP6Mb/Rm93WItY9mXKHWva/3MAw0zqjdVtrV9ngwF9Cey2JSp8tJIMsdp7qDuVCodf8q1D+VmP/6VP6vT+V/fap8LDYrjUFnDEnP0V8eZvtMmBqUNH8pmuO52J2wd9UO2o739R76p9+Um/f1zlrRcRiTVQ1OM5B2a0WjtIOXpGaPztsd1ddU+Cs9QGn3TmnnenGcPCSbR8eNZMVkOXm5EmZzdrYUm+0R0xnzkolBVXQrxNAquWiHth3my8bhvsZgPlyIWTxo1YwOo4iBn5biztdqZ7As1/t3pVah3C5Wu2Wmf1th7qqtZn86WUsrycDVKOmgpYW0++ZpB+szec2b83p38hSz+GMRImd+KjG4NrKYxqfGr0ivRm/Wn/FZXE2c7RN0Hx3Ss1HQRm9WaY1qnUmzM212pkx31hksh1N+wWqC4ipGiOnOJS0NEKPDgB4n2WvBrHchTAkGbam2xyl6Gx+L9eGSZVVDslxOgyUqsD7Fct4Q7ehIJo0K/Svguch/Ke3eKe0M07PswA82m+1nnLTDlZyq4c9XUm+4GM84Rff86MGPHn5iTSa+oWdJyavdyWApQsxJzZdgaucpGDQv2bxkc6Ila75qhLLmL9ZqqzsrVjqFEq45bN9WmJtys9Ts9Wcsom4lGRg5JVurwqn2QtDGK7EzXjf782IDAj/+666GSLurQvQTxN6H+8a/7mofi5B3tNGbzTgN5+cQbIdrW9Cww8BjMETJwUAlrGCUHdyw8bjPiRYnWrxk41dRcSHateKOV3KpOcCAnDh796nUuK0wjf5oISqK4/O6tVY0wYCpuzdEO7pKhdLuIsT6lYNS2r1T2vnBRlEtQdQM04NEP2kOoCDcOv5WM4PJnG+0huMZ5/jbMPn82prMdHX4Sw+EMtMvNXu4CKXIDJjRci4aEBgM8hu4Ke1sUXHTNRcgWfOwxt2wE1GxB2O2XAPaQRKf+1qax6dxV211JyuMnDLn1UPacaq9FPXRUmiPFhnhcA3kU4CrbylbEXWYpnzGaZh0LbPksjBjKwkSBqEHQhq97CmXAjitc/qa13gJVvCn2HZSsNlpDgSgeBpJxOYlU/iW7qfZn38qMbg4E4mLrwIzXlLdQDDslazB+hTd4mQ9i/X1Le8dLNEEoWJD1K7USU7W3OHsyQMB8x78mAeC/cwD4ckJIaXyUQ+Eu3rmgaD9xwNBsY57ILQn4IEA2V8xV98/PtPFKe6zz5erVMrMkI5k/opCp/99pQco7f4Q2mWOdy93Mve7w/x2Ubxvd4ZMq++40Xb3xXZC0/LR1JNkoz+Y9gdTXlBdL8ZAmpmHEzo8WXaAm257kmbKumW6gWK64wVbb/dL9dZdtXVfhxzWGDxsuJIUN4GwXrqLMfiffWpmwD+tkQnWvFapt28KtXKjW6hAtGKMxTxciGhpoV8BWmOc6i4Eoz1a4SIUzFT3FOmj1sXAYH8V6v/nY+nDfaPMDLsTdsqqyDAMs4KJDp59Yqwv9F3D8GOs4oAVKOgpM2xe0gXZwihcgpw6a4NDGxLl6VNQbV4LujMBswTcN1N3+1oXVmnWegtOgbhcKuQZUC0PEvGopprG/+TSsJ8AOQNiXbIKxD2BVam6q9ihlOZ/aHbHhdS9Dx02wOev2mZGkO0Ic+lB6G3Z4SVbkhxZdmXZlSTLMD1Vg+VInKhJKrRf1Jy1YEKYmCpk7YHM7NXeX6X2TW1Y6UwhfophS5q55hVW0mTDWQlKqz/9q1Cttoe3tc6HUjOL/b0QDNlwZD1NLaSZiu5AxHDdUQxbtyCsM4BQM1XDNRwfkgA7geFvelOIulls9OvdKSSGbfYanVGd6UmqZXuxZnqOG3p+bDuB4+aOpZLd/M92Xj4mKMk8WUk7mTKltl3WFW9lh9LundLOcaPpbD0YzgRRs50wjHbb3Zft7ovnJ5JszObsYsmrmo02n264JNphKhbFsJF2kyVXb/eLNaZQa8NCldaw0AALb8wqipsIuv+NdnZKu/986hbE2hcV07AhxUyd6d3+P/behLlxXEnAnH+3sTv9+nCV70O27lvifYA4eeuwq7rfm9nY2P2vG1C60GxJdEu2XG27GIFggBAIkTCdnzKRmfh8fnJ5J1fvVrT79bTWGpqKcLBNAeRJgTRgysESgAdRdOD0f3R+d9Ma3XWn7ZEFCU2AbaDDrXEOTsEhU7rPfMso7ZBEumgiAcm3lJ5kOgHcuWpRFdOjVpA0h05xl9RPK9r9+vm6P3Ysn8lklavsyZaLbSTzm6jwQfC+gYBCw1/lG/OZQyIrEH3Nuax3fz2XKV1+XmVv+fm89tvF3UWjP9B9l6a6TfWVWdVyuesK1xVAO8tGnk88n5qWb9jI8WWM+UjzV5479V/PJPB+Pqv/dHL7y2XnrD7QHeQG1EFEs1xZx3xqefXO4KdP53JJdRWJoWjXm9ou5pJ2PobiIALFDagqHpYU9DBzAuaR6K47Bdpd3/XPr9unV/WLWuvmrl3R7r1Q5L3cZ0W7H5d2PmKjsXFX7zRbfd1wbSeYTK1Od9TuDLu9saY7ARZhlHORYhKW0Q7zyCcc9rdzMR9Mzet6+/jiRpoxL24hc9jxTatv+J7Iv9GOy4zAfy2IyGzClkshG+TNXffo+OrT2c2n09vPlw1YdWv0dRX6DX4lhi+6EwdCv//1+erTRR1shnKT8ZV/yqeL+mW9ry5U2+4Aw56mndzQwONDA/WmLiSYll9q4+HEHk5s2BBVt4KVticNm5tFOrDQvD32jm/kDuOwSyoEm//y6UrRDvww5VYDSLIHHHCMlWIn49BX6WMgrF6X+JRZsMcWumr0fjq+OLpuqARsR5dy+9zO2EZiNjWxTAnmMFgltb1H2k0120fMx0K3fM1Ejs91m7b7BuzwBxkv/3V699PJ7afrznV7ItVNLJUzw/FND7uY6w7qDKfgKCsDRc5vT2pSyTu6rNd7ExdzoKMCHqj+lid1RHhVJOdWFLSRzDR90xpBSOLVbQ9od3bdqLf6LmKEJ0q3IzSsdLv3wpW3eZ8V7X5Q2iXpIs2Wrkearf5dvdNo9mq3ravr+l2902oPxhPTcTFlMeh2xVxNa5ZMSE6PqAhY6NNwYrq3rd7xxc1ZrfXp4hbCrk9vO33DL+h266hzfK5oB5vR1Oq9TyfXR6cyMA5o96/PV/WeBl4kYM8EMyPka4YoumLwODihqNAC4BzAEtbn1lrUR6oCqTXrPe38tnt+2724613c9WrN/tll/fq2MzV8LwiBdhD3vZV2Hpsp2skNvlc5t47O745OaiPNl3ZLT+ZPMR2imZ7pYbBYqpgKQJ3MIr3S7VZOp1K901xSaw//9fni83Xzp9Prn89rx6uspL+e3951pz7PYVNcZ+UTBC4zris8j2uahwLuBVx+3SrTtGaR6zuZF03GaZzJLet+Orn96eT25LZfl5o/AT3M8gIbUWlx9fBQs47OpbFahVEC7S7uOjaSOhwAEpQ8BxE3oEXaAQ5lNyJaQx02hj29aV/WukC706t6dzD1sQDacZFwkWAiuNh7x581A6Y6rSyZbxNIr3pXFe1+UNpl+f1s/oWLFJwzxxOz3uiOxoaPGGxoDot8jCeERoFcO0mgbNIO8whoh1hkuEGjOzy+uDm/bR+dy8SSkGGkPbEtIjdTlduBbisuDiFto434SHev7joSdafX4Pv3r89XPx9fQwC45jLY1sdEYW/qntU64PoBDimg251ct247E+lCiULYAGjqUAihA30OVv7AUKnwVqxAh7GFa+0xxMyBsnh0ev3Tb6fHF7cj3fVpLOHkYCcQjzknV7sK/Fl3uY1TsGTCnuCKdp9Ob8c68kgkdwNHwvG5NIf6cj9xc7W5OXBOBVqoaHrIKWMi3hxoMnTvuvmvk+tfzmoQyP/z6c1VY6C5codxCPCQm8rC6p0nt7Vb7ZMnnYN0S25WF/B0pPnH51InVrSDbJmXjXFfk+omWCClNhYwF3PLJ5rtn9Va0lf2XKrvsNOF/GVzeafZjyqgT0Np1Vxd4hEh1/NWdVXxiEAsum72z2qd46vm6U374qZzft0+k8F2jbFmBzTCLEYkFGHKeBxgvlq92y9PpsLbWqWi3aty5W0OXtHuB6UdbFlOWZyki+X9H5ru3NSapuWLMAujHEQDFynj8te0Qh2cUhYrLxXMI6CdBB6PwVHl9Or2/Lb96eL2+KZ1etv5fN287U01nxtBKe1sJN35LJ/pDm4PtLPrxtHp9efzGuxEA7HhnbGtvFQckhi+aA4MCB4/vmqq5b3jq2atPR7oPkBR7rZq4aImp3vSxxKSRyvb5lpFXVvcG0hum7ByEz25vOtPLCcQwDmJqDXOwWY6Hp86vNbRf7toQIYtacxc7Qp7fF4faT54qfg4QiSWy4G+3HDOIREszoE+ZyJu4xAMm7CBLbT0NUcq0FeNn0/l1kJgNP7lrHZ60270ddsPAXgOigq0S+TOAz6FHX+kk6fPml3t6KQGsfa/ntfV9uW1jr7ysZQLb4/AWxFrtbhIbjsjoN3xTUvuC7Has/eXs+v2QBvpto2oT0MFOY/IjOFOwGxEgXku5iuzLT6rdVZ+mK2T69b5dfv8un1Ra13etk0nIDwB2oVRxniMAlbR7m1S5L3cVUW7H5R2EF2OAk5ZPF981XQH9kPAJIRCaERZzEUK8FPAW9PtAib3QEBUyET1Igl4PNSs8xu5Ieeni9uzu+55vQc7IQytQNLO314Mh8FHEyO4bY4+nd4endROL5u/ntYgBcnxVbOveVYQFR1VwJ3vl5Obk+vW8VXzp0+XP326PL/tQsZLCC0AlU6lzVSVNbytnUIWMROFnbF9ftv9tHItAV/Kz2d3JxeN2+ZorCMIJ3/ccAC2HSgcdY93J9753fDn09ufT29hfxzQQa9ue1MTA91hm9Op4Q6m5lBzBro70N3e1O5OrL7mTOwA9nlwSGTjEEIMHRJNHXzXlXrnb2cy1xosB0KymM+Xjd7UndjEQZFMVeOJR8MmijwSGS6B2TYc1u4bpzdy+x6VIxs2hfh82WgOLLnFvIelDdPH0jNTOtFIJDsB64zNo5VfzEmt/fPpzdFl/eyu+/Pp1flNs9kbabbvYu4RAZcA/JyArXDOEYucgI10W5oBVlrdWa1zct06vWxe3HSu691as+8FnIpU+m1KV+GMsqii3XuBypu9z4p2Py7tlvd/UBYHWDx8+Q/jyWRqhVEOOwTBch0XKRSFuk3d7tGGuaIdCVMSpmPDuag1Tm+any5uz+u9i0b/l7Pa8U2rp3tGEErT4jbg6bYMPHdQNNL8y1r3l09Xvx3fnF+3fz2tQVD26U1bOriTBGg3MoOxhZsD6V7xr89Xny8bsLz3f/x8clnv657cJhT2dNU97tIUrJSg1QHwFDXXOAenYwtDFrH2yDq9kbcBlszj8/qn09vfjm+Oz+vNrmZ5wsOJ9PUvQE7VdY/X+9bJTe+n45ufT29XEQhtyFvW7hvyeQMhXfyRDKTr9Ce1ZvcU8oteS6sg7Gtaaw/bI0NziccSl8awb61DIsOXyIEwPshwfXR+B3P130cXtfa4O3EsT/gkhTw1hsNkEks/hA3tPJyMdXR+3f7lRMZ4AC8/f0urdnzVlN4uMvwRmy5StJPwkwooH+jupwup0p3edv51cg0/aKRN9eTqut4e6TZYLC2frBYjsU9DIJ9PQywSG9Fmb3QsHXcbZ7VOkXa1Zv+uPUQkZGFWpJ2P6Ap7lSXzjYqsNws5dWMV7d7oq1MW7lPWXrYOUba/nYq9C6NcRZdzkUK9SLsi6jZp5xMZO0VELN1VmAy5M9xAs/2j89rJdeO83oOtyz5fNy8a/bu+dDPRPbm9uI1j8OmHjehwtNBcVu9pakvxR4vfKivK0fkd+FWCJVMtsNXaYzByQlzdp4s6hG01B8bIDIBbU4eOLVxWiqHlsLZnojAI58r+aQVRo6//X7+d/5+/np3fdmGnOmADrA4Cg8FY6pDE57nHZGTh0JDpoT9fdY6vu8c3HQi5+/W8DqqY4TDNIk4gXBzanly6G07M304uTi7vfjm5guygELP46+n10PDUYt5a5eq2d3RS+/no8vPZ3fl1G+K+P13UT2/akBRtaCDYsd0hCRTNZZ2xDRlEwTkFFGip4X2+PjqpXdx0OgNTt2UgIETIgYMlKHZwNBFvj+Se4z8dX/18egNxJnIviwuZ++bTxe11sw97G3ks8Vji89TnqUtjzSXtkXFZ736+vPv1VO6IdHLduqz3z2+7Z1ety1q3OzJMjwY0goLlhnYy0u5bkevH6nfY2usKp8V3e225Tp2W/b+U/X+pdiU6q3g7NRXvpVLRrqLdi2gHNkywZ4JjguUTww0u693z2/bxjVxY+nzdPL5pQelNXYh4AzcQlYW5NTRr7fHpjVR9wBwHS3Egjs9qnd7UtYIILJkgvoFDyoIHmRv/++gCtmmFLMyQGFPZIbdWYARpSbtpn992mwMDNj2HCHQriPqad3LdgmGhM+hAKiYaPGJA3QTI3bRkeutfT1d7ol62gXawKnZW69TaY9OVrv8uDldE+ZN25zfNo/MaZAeFXKOfLm7BmLnGOTgdTNyr295vxzdHJ7WTi8bxN5qCznd81Ty/7V41Bjet0W1nskqrNr64G5xcy/0ZlD4Hzy7116PLo5NarTEcao7pyTW2YiBBkXaGz/ra4w69auHw9LZzVmsdX9VBK71q9Grt4U1rcNXo3XZGd93xXXd80xrAu3F+2764kwZM0O2kSfOyeVMfrOI844p27wUh7+g+K9pVtDsA7YB5HhEy3GrlidcZm9fNPnjrwRZ3n6+bv5zVfj69/fW8/umqdXzTOb3tQTmpdX+7aMBG2L9dND5fSzx8vm4fXcp0l58vG3fd6dShcnsBLB07FSPvulMQ60XdTpnj1C4HanEL9KriEbw9pfvJirJntU5nbMvo7NXuB2D5nDoU7JkytfRF49NV6/Hezu7+dVL714l8qNPb3tld/7w+OK8PTm97n65av5zdSQPmyd2ny/ZJrQvJvY4um3fd6cgMYC1tk3anV3VICvrr6bV087mq/3Z2M7bQVtRJdxU/7PSN04uGTLR2egvl85kM25ArcOe3crP1MxkqAEECEAUB3IUjzMbZVevopPbLZ5m/pjvQIZpQBrx/ixO3fWnDVAX2Wurp3nV7BBlVji7rsGEvfJHcp/6yDnsWghMN7Gh4dCnvCrxazu5kXAf4ZH66qJ9ft1s93fIZi+cV7d4RRd7LrVa0q2j3ItoFLERU+ITLEKuVY4JPQ8RkQFhrqMOOPye19kWjDyZNacq7aDzGWV82FeRUy6Mrx2UTnANPb9rgYAki1xAlAAAgAElEQVQ5La0gMlFoBdHEJhOb3LRGaisfMMd9WmULe4we+5adEhrBNLp2VJcrXraGpkOSiU0Aqyp5ZnNgyOj1VUTaJjP++/M1OO4rHAKzjy5an68kueGS8/oAPEulq6TLZaJIHMK+5GDJBNodX9V/ObmCfDS/nd2MTH8r7WQiMRSNNb/eGp9ftcC1B5xowNFRhQf8dnEHEPp02ZbG1RtZ4K5gSVJG8Z/dnV03Gt2xZqJVUAQ1HemfoopCnVTfV8HvOhKdqXPR6APVPl01fj2XQZagx4ObaHGrWwiTABAe37TO7ron163PqzXXs1qn2dUmRuDTuKLde+HH+7rPinYV7Q5JO5+GAY+xkEs1Ezu462sQgQDGzJOa1HKKKh3I3M/XMiXj6W3v+KYDaY4BKr+e15sDY2isNpALIljhA9qBp8ldd6rUsl9Pa58vG0V9Thk5txowoRFELRg8wRbaGpouTVWsHmDVCqKpQ6VTzDcMrymp8CCfrloK21D5fNX57bwJ4QcXjWFr7MiNIHDsrHYFKtJurNmfzqRPI1gyj85rx1dyw6MnLJkybGOVGEwzcaurSeCdyH0BP59JR03J9ZWCdXTdgFyaMs3YWf3Xi+bRVfvTtaTd52tpOpYTdXor18wGuozD81cZ3Vxsl9POxqHM84KjiUvbE/uyOTi6rP90fCWNmStH3LO7LtixYUnv6LL+ebWR/eltZ/UayB3tLxoyqv3TRf3irieDKS3i4QQxWSrd7n2B5F3cbUW7inYvoh3mkcyistLtPCIU7ZDIHBINLQk8yA19dFn/dCXDzhTJQMkDZe6kJl05FOo+XbXO64ObznRiE9DqDF+AhwuoXGDMhEQqEBkN6VRAyitHfLBhwkbba1odnILFD8h3dH53etMGS+bIDJQSCf6ZNo41l910puf1ARgqgWFg2IT7l/AoAE8+2mVbplq+bF40hp2ppyO5GbrHMqXbwc4GXhBODffksnay8t3YXbezPUFIFtBMM3GjPblYOap8Or2FKHvpNnLVOLqWRQLvovHbZeu3y9avF81fzh9Nx7+eyvCDq9tee6CZDvFx5AXc9ojjYqfckmnj0AqEEYQ6EhOXdqYOAA92vQDKgpIH6QWKqINE4aBrgldRa2hqLkM0w3yGWOJimTMaSuWl8i5A8i5usqJdRbsD0O7Rnkll8jDEZG57l8YujS0STz3W0727vnbR6J/U5IKc9FFclZOb3mmtf3Y7OL8bQvb9T5dtucp107tpa90pmnpCbnFOU1hIg0zNNo7Voppat1NRYpBX5TEzyMnNz8fX//p8BWk2IYRg7fjLyY3qAGuEkJ9MxSrAd4GDjMxV5omeFtQ6+tnt4Pi6++my/etZ4+eTu59PpEMKZFX+dNk+vu6qp7tsjO/6Rt8IdBTZNIPVR9sPDYdBfLrtsVW+NP/8pg663VmtBU6toNtNHVxmyXT8kJCMkMx1xdQIRlOv2dUua12I2j6+aUljJtDupvnbTfvzXf/opg/A++28KbXqWu+y3p8YgUwK48ukYj5ink9dD7ven2bMtXU7KxAy20sQyqgSHGk+H5ioPbHP673P103In/n5ugl63nm9d3bXPbvrgqIPZlVgYWdsD3QfokQwnwUs92nskUfUQTqVyifzXbDk7d9kRbuKdi+lHaRTgT1cJO2IZJ5MiIVDn6c4mgXhfBUcZt+0RifXneOr9qeLptxf5qy+Uizufj29OzpvfL5snd50L+4Gtx2tN/WtICHxg+5x6dZPUsMXlifJ5+FEc5mDZAxDb2Rf3PXuWuN6T2t05BYH9fZEOh+2xrX2uN6e1Htaq6c3B0azq9V72uaxMzBvO5Pb5qjWHsMIuk2RmHlYBvbJbQRQ6OFEph/zhOYyHN1bQTLQg0bfvG6Oz2q9o/PGz8e1o3O5Y86ni+Zaue1o3YkHT+HSFHxKDZfIzc0dLHeECITtsVUubHR502j2JtfNfqs/vW72G91xvTe5bQ2QyGTWlVXGteIRLJmeF3pe6LrCxwnhM9Pl7b5x1xpfNQYQOf7oqHJ5d3Td+PWiAVrdp6vWZX3YGtoQhE5CiRnHl3sVeT6VmaMR9fw/dzNYox3cDzB4FU8SrnTWZOXRY1w1BifXjdOb9ulNc2VelvlOZSY56Qp0e3Ldum722yNraHhgusR8hkWGaObTOKAJZjKuvNLt3j4/3tcdVrT7ILRT8UBrlbK4IhV4tFYpxioV4/BUhJMKv4OkKmupVdAqFQsiknmFIrMdIhIjEk9Mf2x4Q83pT6zOUG/1p1Kmd0ZDzRnp7tRCkgQ+W8ulKTeAlRvj/Xn0AunfsXks9nlJHfZQ3Ty6QewGctXN9kPwq4S9dVo9vd03ukOrP3ZGmj8xAs0iMmR+W1LQwt5+f+55BKtlPpZJtjaPji9Tmawdv42zJcu25coEnlMLjXS3P7HaA63ZmzS6497Y7E8sNdXSzwXLP83jWh2s2O1wdJHMe/mtQBpMefSpzB5nIxl2ObXQULP6E6s31lffa6y+1zM96mIuwcblKwHvxoptcrkO3ij1mq1VVIDdZkW9uuqVLgabRvEM/hfgH0T9X6j/FxDc6nSt8r7EenW3W2egol1Fu5mSDlE8UyJjLer8adqpzJkq8VhZRWp+eCXNAy4lpk9hu7jV5qiBXC7y6WqL1MeP1jYGUqerXbAl7daK6vDCCuzCs3l0kYAiUerJLcXlDuCrvYpWu5kzx+ewX50XhJCUci+QwORsHssH2YI6uAd1n8WpgLmFo7faDAGO5eOv8xh6Fq8t1gs/cVZa/upvDY8DHymNDbNYZsIsZKqDZHUV7bZK6qrx5TNQ0a6i3WFotyPwiiIPVmUwizGLiwLRx0KBUNFlrbIGOXValOzfpw5EBM0VkRiSXqr7KdJll/om56Cl/NpH+q7NDzw7cBeRR/MgWAjhB4f3118b5eOvNh9H68ci4Yp1GEcu/mEBf1/CE1Xgbw35wOC5VFLWIurWEpEX1btNlU61qB9q6tdbpdu9nBAfaYSKdhXtXkQ7kETKqqn2RiirgGZQlIkg9dQ6zZosXhPi6lThZK3y2oRT2p7CCdySug3Yvgc0v1VKsHVOPM2VQ9FOTRRU1LRsfjuwarP96ZYi4TbrT1wLnX0s4HePek/UK1Rk22ZdsW2zUtHuI5HpNZ6lol1FuwPQTuXPVBqekmJrFaDamr1LmTflelXBvLaqr9sqFVe2VpRYf2FljRbqFGinUAf3sPLal/cJil3xuPE40unxiVJGu/JLts9PQJOAJqBrytXNlQEWXC5B8UJEevmDOZHwpHz87Xdbdp+wTQ9mMvWX+uGiBi8qfFSkLMzg9dgRdYwnm5BTLRXtXoMQH2nMinYV7V5Eu+ImCUpmPVURKRVpUSaCWASBqHQCJZG3Iu2JxhdCTl2u8LZWsT25MqcWxhTtVDfFPLBtKkG/Y6WMIuWXb6fd2hQVACwXTaGUj7mdcMX+apC1itLRt1bAkglHMG8WXxXQ5IpvVKXbfSTY/OPPUtGuot0BaAf7vhY1vKIUK9bXtDolKxXzAHiKdgUxHRXra9JcnSpcvbCi6PVERX2pF4Tq64r9V+T7ky7qYQ9a+cu0qCnaSuXVDUuSwSSDVVnucuCRfW9p7e+oThURYUDVXlZR70YRdep1qmj3jxPiI91ARbuKdoek3d8CDzC2Jgql37lIYaPqNXGpxPdapUiaYl1R54WV4pi71JXlEFS6wt3+M7Qrux9FHdC9lLJ1KNqpAbearJVfEuEJXWn5QDtFtU3XX/URVJTdcrNSWTI/Eple41kq2r1R2q3tnrUW/bN5Ci+HalfhRGUV5be2VtkUItCixNBaRf02X6usLdep060GLlDslCAuVgrY2K7EvPEOxWd5nTqErK0fy6dlP/rue89lf19FwbXK2uukTsvew7XXVZ2Wvedl7eo/ZcfKawjfaszvPAMV7Sra/UW3K5MySgytVdYgp04V3tYqZdKwTKqWS+33Ab+y5zpc+zrnNpTLtYmqaDePk/mOkFPdvrNcrr7uNWagol1Fu4p2azw45OnhqFbMTVOsV7STL3CZDlfWrjC2Y+U1hG815neegYp2Fe1eRLu1ZRV1qpS8tcqaIUudlut826W5iuZ+45Wy5zpcu4w02Czl01Ik5d/X971P9Qddq6gA87XKmqlAnZbZGJTpcq1SRrWy9h0hp7p9Z7lcfd1rzEBFu4p2Fe1eEaj70mL//ltQB5F2JcD7e8IV9dF972cNcup0DXLqVOFtrVLR7jXE/Q8+ZkW7inYvot2akFKnSslbqygxt1ZRYnGtUiKyX5FPh/3Gtcd5hdMUsy2l/Cn2o92+N7z2Z1Wnjx6Y4IdZOKoXZq1S0e4HJ9NrPH5Fu4p2b5p2mza699WyLy32778Fdat8mNt1vkPpamX3qfC2Vqlo9xriuxpzrxn4GLRbrJ75Qx1XEQhAYvlcSfo3XmTwV1fLDGXLFap9bdlDnZb9pl776f23p2sqnTpdE4LqtEx6vi+2bd5t2XMdrr2infy5pl7sHSvqP2XHyl5Ster8Nmfg3dMuSxdZNnv7xzxb5vl881h252kyT9N8/bi/5/SO//yqm8LejpUyOiq8rVXWnFaefboW2PCPnz77QT7YhWt/7r89LXt/dnz9VDf1Aq9VdoTZZjclr9ciX1V7VXl3M/Deabd4pEU2k8x7w0Wiblspu2eJum1l89/y6Za1f/6/PVXiY8dKmbQqE3OHEu7/ON7WbuBQz/Xexyn7u5e1l70/O75+qlvZi/30f8cTnypRXtFOTcV7r1S0+06M3Iq6PJ9/VNqVmToPJc3XYPOPnx7qud77OGV/97L2inbvHSHv6P4r2n0n2pVRrax9q2KXpvkTv0a3flT2m7esXf1Y3rFSJq3KpFvZb/x9298aFfa9/4/av+zvXtZe9v7s+PqpbmXv89Z/il0alRCvdDs1Fe+9UtGuop1MpKSKEh87VsqkVVn7oaR8RbtDzeRhxyn7u+/bvuPrp7qpF3itsgvYtvZRkr2inZqK916paPedaFemq31U3a5MupX9xt+3/bAy+uWj7Xv/H7V/2d9933aFsR0ra5BTp1tJtkujkuwV7dRUvPdKRbuKdn8qdnEy31G4qG77SrFDSfmX8+mwIxzqud77OPu+D2X91Qu2Y0Xhba2yC9i29lGSvaKdmor3XqloV9Guol3ycvK9d0od6v7L6LVv+46QU93WIKdOt5Jsl0Yl2Svaqal475V3Q7uSF3T+GJG2zVm/zHj4rttL5mFR1q7+7V9YUWJlx0qZdNtXqr6cQ88b4VD3ue84771/2d+9rL3sddr3dS17//dtf+8Cvbr/J2agot32sLY3S8R9/3v3lRpl/cukUll7mXTbV5o/j1Uvv+pQ97nvOO+9f9nfvay97P0pew/L2vf9vyjr/4SsrD567zNQ0a6i3V8smWXSpEwqlbWXSbd923806b/v/LyX/mGUby1l70/Ze1jWXkavfdvfu0Cv7v+JGahoV9Guol36ekx9LzR67fvcirowyivaPSGdq48OOwMV7SrafVfalUm9svbXlsJl4+/Lv7Jxyp7ro7aXzUMZ1cray3S4svZ9dbiy/ocVr9Vob2oGKtpVtKtol23K6Ip2z+Px5kxCSxnVytrLqFbWXkavfdvflHSubuawM1DRrqJdRbuKdtsX1Z4BvDLalVGqot1hBXo12hMz8Dza/QM7ya1+o8Eeb385vlnnyVe6sX1/q5ZJmX3by6RSWXuZ1CvrX9ZeNs5rtx9Ktyt7ro/aXvZ3KXvfyuahrH9Z+77/F2X9n5CV1UfvfQb2pl3ZfmybO7dBS1n/9Z3bNvdy27Hlh4m0e8Rnskj3KUk836uUSZN928ukWFl7mZQs6/9e2sue67237zv/+74/Zf3LKPXsdiXBqyhyNRUftbIv7Ur3kzvUjjavpBJ9nGH3QV2aLPZCXRLvZNUsk0TF9n2lYZn033ect9a/7Lnee/u+81x8N15SfzbVyi5Ukr2inZqKj1qpaPfO1u32UuzeEe3Kloj2lapvrX/Zc7339n3n+SWEK15bBq1ntyvJXtFOTcVHrRyMdmW5/MvaP46y9Z1NqR9UtyuT/vtK1bfWv+y53nv7vvNcJNZL6s+mWtmFSrJXtFNT8VErFe0q3e4vC3svkUTFa/eVhlX/jz0DxXfjJfUyaD27XUn2inZqKj5q5WC0K9PVKt2ubGae2f5BdbuPLeurp3sJ4YrXPptqZRcqyV7RTk3FR61UtKt0uzeh2xUlWrH+3jlRfJaPVN/373KoZy+D1rPblWSvaKem4qNWKtpVtKtoN9tXdu/e/1BS/q2Ns/sMQM9D3f+zqVZ2oZLsFe3UVHzUyt60+9H2k3umvfH1XFdKLJn7RhqU9T+UVDrUOGXeHIcav2ycsu89VHvZ9/5o7WUQeu32jyrQq+d6YgYq2n0Q3a6MXvu2vzVpW6ZDvPZ9ln3vodpf+/7fy/ivTbWy8Z+QidVHH3UGKtpVtHsVS+ahpG0ZXQ41ftk4Zd97qPay7/3R2sto9NrtH1WgV8/1xAxUtKtoV9FuSwaZQ1GtbJwfjWplz/vaVCsb/wmZWH30UWegol1FuzdNuzIpWbV/jBkoo9Frt39UgV491xMzUNGuol1Fuy263cdgydt/itemWtn4T8jE6qOPOgMV7SravWnalUmr15bjZd97qPbXvv/3Mv6h5nPfcT6qQK+e64kZqGj3OrRL5jJ04eDHZF6WFXpf38uy/m9NSpZJsde+z7LvPVT7a9//exn/UPO57zhPyMTqo486A/+151syf+14uyzJt5Y0zg5Stg5+wMY0nskSzV/lGP1FDysj1kva34uUrO7zbc7AnvJk8db6Q4z55vGjAuCHeq6Kdtvh+mz+Sc69ZnkJyXa59m3K0Oqu3ssMvDV67Xs/m5yrcqx8GCL+cLQ7iIL41CCvibq00u2SyqPkTc/AvnR5a/0r2n0Ytm0+SEW7wxhI/+RfRbsKSD/wDLw1eu17P5sismr5MDPww9EuidJXLa9qxqx0u/di0Pth73Nfury1/h9GslcPsjkDFe0ODL+Kdj+soK8ePE7mb41eh7qfTdFZtby7GahoV9HuL36elciuZuAlM3Aoury1cd6dZK9ueHMGfjjaxWHyqqXS7V4iK6tr3/sMvDVKHep+NkVn1fLuZuBgtEuS7CDlT3ePvwbYvepi2wEHL6NdEs4OU+K/qGK7BBXs1ee9S9u3dv9l0vat3WfZ/ZTdf9VezcBLZuAfIWVFu+9kyTwM6sLZXuh6RucyqVe1P28GyiTC80b7/leV3X/VXs3AS2agop3UDt+7bncwqpXpgpVu9678+8skwvfn1vO+sez+q/ZqBl4yAxXtKtrtYO2saPchaPcSSVFdW83Ae5+BinYfgXaxyLeWg+l8Fe0q2qVvLr3kexe+1f1/5xmoaFfRrtLt3nRarGcYA7+zEKm+rpqBdzEDFe0+Au0inm0tlW73DFR8gEvKRM8/8t/+jC8tu/+qvZqBl8zAM17Fl1+yr0/momzPtiSeyQiEFx/TOMujP4tyWlkLEojjA/tSro2/cZqvWrYf4yiP41Qeo3wr6iKePZt2cSQVvj+PsdR+kt2Omz6ZxWuLn0LgBAz7ARjzdh6hTCK8/F/3+4xQdv9VezUDL5mB7/P2rn3Lf5XtDlrWvhKR4Ad/+GMaz/JoNo/mi3gxj+a5yFORZWE+i+ezbBnyRPAkSxd5tgyjLBRpmszjMIvDLBKpYHHIkyTKkyiPRFpWEp5uLfBFWSi/MaJxRGPZbQWwFcZmcuRwloV59u0ILZJw8SyKcyGPEku7F0DgasBZ9lcnzFBkUEQoK+oYxTP4orVjnMypSEWYxdkySReEJ4wnSbpIk0UWLyTGInl7Ip7FyTz8tvQFwEujeb4qaTSPo0W0TwmT5bsucbz8R0qS3B+krP0/q9OXSKLq2moG3ssMqBd+l8rzaPdaAc5pNJ+FsznPc5rmNM14lvEs4WnMknmyiEQqeRbP0mQuwlSEaRLP1mgHkBMsfgbtUpFBARymYsXRMA+jPAql70m6KhnPM/5Yj4X8KIxy/q1EoWzZsagxYeSie4tCnQgl6lQpo12SLtiqW5QuFPnSbJnEcr+9Iu1EPAtXwAtXOiJ0yOXMS+ZVtPs+8DsI6pLkvuyf/L1Iq+o+qxl4yQyUvf9b298c7RbxYsaTjEY5i2dRtkhm8zjPwnQW55GIQx7FcRpFiRCREFGSZJGIEy5LKhJVsjCFxt2PqUjUOGBKzcKVglhCOwDeVtoVofW39VT8yc4i85RuB4pdkXagQa4d02QRRnkoMrBVhlIrnWXpEtRHUDdXOqhU71SB9pXOOsuF1C8r2r0v2r1EUlTXVjPw3mdgK9XKGt8Y7eLZIl4so3wRZoswm8f5IpndZ4uHfJmFaSoSibEojUNJuyhK0jiLWRSzKBXJLM5nKy7mUbZI57tzTvXcHCrkURRmoNgpPQx0O6XhKeBJ2ETbww/KmAeoU0MB7dJVDEPEHy2ZRSVPwmy1jLe5CijNleEs4pm8z2gOHdJoDi2w8hcnc1ANFe0AmUWDakW7inbvXQJW9//jzEAZ2La2vznaLcP5QzRbRnlGo9CnwiMh5gmLYhqChpdHWSpkZuc0zrIkT3gsPxKJVAFFwhHliKY8fkZJWJSwKOVxJpJMJCmPYxZJ8+m3VcCEpymTJlYoKZOnCZcqYPitRGL7uuDWxUIYEMZRo8GAyhKrRobKauEw3zzmkVxTTIU0/GZhnkezVGQhiWKWAvCkGrdarhPxTNldlZEWWC6pvM+iXRQt3vWiXZj8M4t2cbw8lCXzx5Fr1ZNWM7A5A1upVtb45mg3F+mcJQkW1Ebe1LJHujM2HM3CDkpYtEhmszjPw1QZG/MwTdij2TNCzJ6a9khHlpczCbzNYxkFgXOScDQMMRcBi4hIuFz/U7QDICnaKeYV+VRGta3tm+x8mnmRSHOR5yKXS5t/Pc5Ylot8xrKUpXOez6N5EkSBFUQ4jmiSCuliAy6Xa7RTwAOdsqLd+9LtyrxPN+VC1VLNwMebgTKwbW1/i7SLfYJ1G01NrNvEcgPDdie6PZqGPl6EySxKpG4SxnkYZ1TMRZwSPqPhMkpjn1jDidkbBYY9o2HOws1jzmT7ZoGh5iJOMKO2h00n9HEmEnAEDbmsJFSWjCR5oWRENsbszwLddjyq0TIiR1ZXgdaoGAmqXsJXJOP5gkvgFY85SaAlp+mC5wsxizxuD02BwpDECc8efVWSuYhnLMxUAW/PUDyGCVa0q2j38WRi9UQfdQa2Uq2s8c3RbhnlwkHOcIqmZk7E12S2FEmEiNbuU9ubs0iijogZj2Y0TBDNiUgQndPwS5zPiEBTM5iasU/mVKJu87jJP2jJMJdWOZHEAQ00y5sawkF5KP1ixAp1MduCuhmW5CtSSuFql4pCncKnYp4ybyrgQUWSjOdLtn7MUDRn2ZLlc5bd89lSzIRF9M4k8sMIxynL8miexdJdM4xyhTqoAPBgpXCv8IPKkvlsNB7Kklnpdh9VjlfPtcsMlIFta/t/FUOMv2d9a1BaEuX/nn9hlmf1x9R0Fzy+D9OlSL4mM2H7ORFArxxzd6RNm113OLX7Y6MzSJxgyeOvImWmq9U7OeZfeHIvktTFzmCiN7pmd4iGGpoYOeZzFj2EaegGdn/sDKf+WB83OtRw0oDdi4QYzvC2qbX7wdTUe0PP8WXkeJiERMyiLKOROzK05kBvDf2RGYxMZvhfwtnXZJEGIvSp0Z8Y/cm0M5x2hu7EjBCTtlmR5iyedoZ6bxwY7qQ90LqjOODSH4eneRDiqWP1p85QN7pjszdhTjDjySKZpTwObD+wfWmtDdMQ89DGemuYeWzJ0t/DmdWdMM2luuf2pkZ7hMcWnjr/mz0ww/cHutXVJq2xMTQDC/MgFDThq5g8FmY0kkXR7k8Nb891OxEv3kUpW198Nq52vLCMajte/vfdvoVOlmHvhe27SJyqTzUDb20G3hbttkakxaHESeRhrNveWMe6HbpB4pPQQbMV6uY0TBHlukOnVmT5qYtzn6Khxqd2bKN7HEaWbzX7CyzmPqNTy24NvP4kMrzUxXRsGs1e6uIZEbGHvZHmDqfc8hKfxJ6EItasLGChg8zu0BtpsYdDN+ABS9M8oiHzyYwnS5ElHkscknks8xgd28HInCExJ7GwAmJ4Vn9KbRT7DJuePdC8qRX7bBFmxPDskU4MLw441l1nbBDDC10yJzGeOk5fo7qXIZEgHmiO3hkxC8lFRxK6uu3qdsKieZynJIwcYraGqUvvafKFZ3ZnzHUvNBHTXDy2mOZ6fe2PaB7bmGmu09cCzWM2TQJpzIx4JnjKRUpFWka7MJzvVXg0fxelot3zsPfWpFh1P9UM7DIDr0u7rbraE41ltBNesBDhjDB/PDW7/WCqM810e8MZIqmL7qlIHN9qddnU+MLCxPYeqPD7I9QdyhbMcy9wW73cC/43yoRuoe4wttz/CdPfRZzbPp3oeKzNECET3Wh2QtNZEj4P6B9RisdaMJqmLpoHlEz0YDTNfbwMo5CyNE0jxpkfzEW8FEmO+QKLBeISqEPd7YxSO5gHXMK1Pya6nRPxJcrSgGHNQlMzdFAaMK3Vo6abBSwnIsecWV4wNaMVy81WHw21BRZLEt6LZEaE0R1a/XG66myPpkZ/FAf0PpZjxh42W/3UxdDfag+E4SZOMEMs80hoenqje0+jGWKpi93eNPFEFiQzludiloocaKd0uy3M+6C0K1NA97Xc7tv/75WzFyZzeWXd7nmMrK6qZuB5M7ALyXbp8z5ol7PwIU7uRRQ6HtFNZtrCsAE/aDi5Jzxz0fjmjgwmXzD3O4PUdO1GJ+gME8P5H54sPGzftWPd/h0LNtK8Zo+NtHBsoO4QtQdiYlit7gwRPNasdu+eit/DJLLcJeFLwkPTmQf0C4/o1LA7fTaGUbEAACAASURBVGHYCxGyACdJkoZRwsQiTLJAqoxsYvGxGWkO6o5Rd3yP+FeWsIml1TvzgEtzKxEpolnAZkQkPqGGM6g1ktVqYuzhBYtSRIXtP4SpMFy90Y0s/48oD00v88h/knnsYa3Vk0uJPHaGU63dlz8CwiReqaFmqw94mwfcaPaE4WYeuafRA4sTJxjXmjPEAHhmaxi7PEVxjtOUZTFLBU9luPrKUQVQt27PrGi3py33af5VtHue1Kuu+jFnYBeS7dLndWm3VVd7orGYK0TVI5EuozTxg8j155R/4dECs3lA76lwOn23O7hHNLf96fUdG0z/ICHpjWeWj7ujeGzObfQfEuWmZ900M8P9HXHan3j1rhjp6dSm/QnrTTLD9XrDByq4Zjqd/hcW/i7iyHQWAf0jTBLbmyPylUd0ohuNNpsaSx5yTOI4TkQYUz7jEbc8tzcOBpqYWJnhk97U74yWPvs3TyPN0e86oHItsMh9OkNsgUXqYqbZo5tG7tN7GuU+/cKTecBjG/0eZqHu6ned2PT/HeZgcf13PIvcYNLopIgueeyNdb0zEA5aiiTDPHSQ3u5HbpAimiI6aXTYSmWcEbHkceKTQa2RBQyAOqn3IoclfrRGOx7lVKQk/EuR5k2RCjHbq7Bw9i5Kmbl1L7PtMzqXsfBgFHxl3Q7y71THaga+zwzsQrJd+rwP2uVE+OOpMxglfvB7mDywcEn4H1GKBmMy1pY+ySzPbXTDsfE/PPmC2P/QONOchYWWdvDgkmhkWDfNB5f8h0ThUA9ag7np/7/x/P9LFn8EYm6jxHC+8ig0bLvdiy13EdCZj7/yKHWknTNz0QMVbGo4nX5kOksexlzEcRxSxhGOA0oNJxjpqR38jqP/sDSa2G6jn2juFxwmhud3RqHu3tPojyifIakF4rEBGpve6IamtyThA4vvaRTbiE6t2EaZg81GD/WnC8SXgfhC4xliVntgtvqhg3LMsWbZgwmzvNnKy5RbntbqrdEuxzwL2JyGsYdHdy2lU+qtYeSw1I9mJMt4nvBMOqqwhPCkoh3w7xkA2+uSinbfR0pW3/IxZmAXku3S53Vpp/SzHSuCS6vaWpExbQGmhuGNRsF0Gtl24rqxZYeGifvDxLAeEF56KBxN+WCc6daDF3xFJBpruWEvbO8rIsnUsG8bD16wsD0+GHuNNukOZqbz4AWpZqJOb+Z4S0xSx/X7A78/ELqR2E5iO3Cae/4DZVzTvV6fa7qwXY6JEEIQGmKaEk50Gw211A4WDvmDxMnEceq9aGJ/DcKZFdChHgy02EYzxLjueP0JGsrTJQmDke50R1x3ZogJw/UHUzIxue4sEGcjw++MpLLo4MzBZGQYzR6dWqmLpUuO5flj3R/rxHCEg7BuT5rdyMMZ5gmio3qbmm4asAxzqfm5wbjRkct7PkkQRWMLjR1m4NgLU5zEJOEkZjTGLCY8wSJBoSxYPBbCE87zvQoV+bsoZQroXorsMzpXtPsYUrh6iu8zA7uQbJc+74N2MsqbC+F6Zn+gdbreaGL1Br3rmtXuRZZ7T/gDFZmLrFZ3en3n9Ya4P9brLTbSci/4nzDNXGTetSLT+Z2Gsqflud2Bcds0mx25dDcYC8MOHS9FmBqW3u5avYE3mozrTbPb98fTOeUPYUx00+z2rd5Aa/c9yyaECbbKWxZlSHemrYE3NLR6j09dPDTt1ig2g68in3mcTGxvaLgD3eyM9dbQGxqxS2c4muEotPHgpqU1B3jqTBv9aaPPTZT6fIaj1OfByDTaI6s7gdgGqns5iXISpSQUHnEn5qQ9mHaG5lhHujNo9UKfxlRiqt/sYtOLiMhZHBHBXTxs9+OAM58kWHCHDusDo6cjLWAeF0HCaEwltRPCsxXk/nIkPKPizdGOhBKouxyf4O4/RbsyRfC9WDIh+2t1rGbg+8zALiTbpc922u27FloWk1fmflmm6q1pdXAasjQkUUgigUOGOPEocQi2cWAFkDFLbgBEkwhHYRCGHuc+T4IowlHZMUahQCL0OPMYdyh1qcxRQpOYxBGOBBLMY9SV3xJhOc5aCUnEacRWhVNZ51TenmwPhLyHIHy8hMYxiROaQOPmMeNZTGLuc+IQ4hDu85jEGc94ENIghCNd1eEYslRaHUlMg5AgEXgMudRzCShnm0cwUW4eOctkoTPOMsZmjGWEzwgvO86omL9y2U8XJGEehBJ1a0cqf0LM1o40evVFxDLfzqr9Y8xAmS5+qPa3NkvfR2N73rcAm3Zh2459/utN0U7wFLYLkHk9WCplOo5A+hfbBU1Uu6DJ1sJJDJdDT4IEFBgZQKI+wj6H/ptHRqXpb7NQElESFds5k0tiDEdiW5FZKFkqcMSQYEgILPM1xyJnNKXbihAzsChKVYwkGMdBEAVBtLUzpSmTMNtSVmyb7X58ZdTNn1C/Nj8i3zgXrGhXPK4UZlCb/3Is0+EO1f7WpFV1P4edgUNRrWycw97ty0d7Hoe+z1Ufn3aw+4xiG8BJ6nzfCrBNYUm1r1VUh2KF4Qi6FQdhOGI4KnYr1os8K9Yf2VYA4SP/VqPBmMVjkbKcxIIm4Wp3AlGyTqaWiIB5imQV7YB5Fe1eLumqETZnoIxSh2rf/MZ/tuX7cOt53/LxabcGLXW6VYEDZqg+xQoQpXgVfFpsUXXQI4uQU/Ui4Yp1GaYNytwKeIA6gkN14WZFfZ2qMBqX0a7MVaSiXUW7f1Y+fuxvPxTVysZ5a7P3PA59n6s+Pu2KkFBUAMNjEWBFsG2tF68tdigOUoRl8XuL9SLhivV9aUeDEDRIuDGwsko6bjM/MpYVqaYUu7X2sj7F/rvbMKFnZcl82ub51qRVdT+HnYEySh2q/bB3+/LRvg+3nvctH592RTKBrS+CBI8b63NrPbeeFpmnMKNgVvxUNa5VioQr1ouKHbSDelccs1iH1ceibVO6n+CQkGTHUmTbZr1IuGK9ot3T9Nr305fLl2qEtzwDh6Ja2Thv7dmfx6Hvc9XHpx2wTR0Vw4rk2KUOF0JPANjm+lyRPWuQU6dFwhXrZV4qQMHNo7p27cIdUae6bXIOWoqEK9Yr2u3Ls6f7vzVpVd3PYWegjFKHaj/s3b58tO/Dred9y8en3RreFHXW2pVtU3VYqxS9QpQDJ0FCOWqqRtC61i5Xp4pSaxWCwyK3AG/KvLlJOwixkE6bq3U+zhJoeZpe6tOKdkWHzCDMKy+Vl0u6aoTNGTgU1crG2fzGf7bleRz6Plf987Q7SFzd1mC7x8YNi2VRP1MQenalTC8s6nnFOiBt87gGv2efKp69UgWzfK+yry64b//NMANoWYUAZmtHLDKItFtD3ROnZePv2/60hrf56WvLrLIdi/Ztf+37fO/jl1Fq3/ay7AH7/r1eu//34dbu3wKE2zzuGFH3dLe94+0q2hVVumdDTl34SpBTw+6FOszyfem1b/8y6qxxDk4r2il4HErqqQGrytYZ2JdqZf0r2u1OuGLPTc4dUMOraPcYnF7U54r1Ta3uadpRFu9XtoWWK1a9vFLRroyvT7dvam9Pt2wVnVXju5uBMnodqv2tTUiRNG+hXtFOAunZpssdLywSrlivaLev9vZ3/dfNlVu1ukq3e2ti8Qe5n0NRrWyctzaNb4FwxXuoaFfRbnt2sV00v7em2z3Bts2PKkumEo5l+/Pt264GrCpbZ6CMUvu2l2UD3/fv9dr9i6R5C/WKdoekXVFv26Ve6XZ/p6vtkYST8Blm6dayibrVLg2Vl8oChPKhpN5WEV81qhnYl2pl/SvaPY+dFe3eGe0wkxvI7Vh20c9e0uet6XZbUYdZWtFOCdytladXDXf/dOvgVaOagTJ67duu8tyuVXb/S32fns9j0utdVdGuot3btWRiPtssT6iD3+j7qOEFPF2VGIsMSgF7K61xY/eDJ8IPYM+Ep91PNj+FnfPW2guyJlvV4Vi6o5ASl69UKdxP6T3s0ueVbu/DDLsv1cr6r0FOne7yN/qefV6PW88b+WPSDgdC8DQUmdxflEShyKIwh5bilnhRmEMpC9GjJFKR2jDUKtVyWmaBfF77nwEDJCI4xIGA+HH4Rtj657GFJ2xbwSTEJCQ0Ao9NQiNoQSQGv38WLli4oGK+MvflAc0Cmn1jgzz1ceLjBFrgU+hAuNyUzscJImnxKqhD3ksYE74IWhBJoRSHkh3EfGsJWL61ILFAYuHzORQkFkG4pOE95gtVCFuogukc03nAcslIkUl0RWkgNyhMZVlt8QM3QPmS8qW6GcVUuA0e37NoScPFY+dwwaIlj+/hU8xnRMxpuKCrdhYtiwXa4dqA5T6Xjwb3o8jHwoyFmZAlLRxLmfdhxH31INUMiHhBRc7CGY/mIl5A9IuIFzyaM5ZxngsxC8N5FC3AYCvErJT6Yaa2gVX8i5O5qq9Vymin2lVEHezXqk53qfxjEQgEh4p2jMZAOEZjzhJKogBx35Obl/oeRT7DgfA9urV4LoHiOtixA9+jMPLzqLZ5lUxluUqbAvemoIsDoT6iKwQCBYFhm0dCIyiKdvKUJGt8QiT1gthFUbF9TVXCTMIPkRT45wWxF8SKXlBRH21FICIpYBVGLhIU0Wxr2Yo6n+eemHti7vIZFE88Yk+hDvM/Ubdi3pKwpWwUc9DSUJyiOPGj2I8SJDIkshXYFtAtYBKNm0VRcK2ioAgV9amiIIBQsZDESxIvcbTA0QJUQ1Auv9EuXdFOHkMhj2W/uysRWc3AR5qBtXVi9doD5zZXJSvaZaHIFB7WKpu0EzwlOPRc4tiBrjmTsTka6uORMZ1YuuZMJ9bWok3t6cQaj4xBfzocaNrU9j2qVK5Neu3fkhAcQ6EkYTTlLBM8JzimJIG63LWHZZTInmVrbGr7AsgBBt2+7ST+6OhRxFhRw1M6HKhxSv9T/YFea2pcUWmjYq50R7hKaY3rFT5DYkvxudSBNguKlkF8H8T3OHnAyYOsh0sk/lTs1mhHw4dVuVe0A60OhYksBdphLqGI6Mxj2eb3QkvxVqElCOdBON9sB54Vj8A56A/HRzSu9MtvtFPq3SP21L/9WuUjSbrqWaoZCJPlozIXzopG/jheAtiKwCtDXRQtRKXbCS4tjcA/0JnApIl8pug1GurDgQZlNNTLynhkAOp63XG/NxmPDNtCAeL7U03uRb6tJJQkOIgCFAYoxEGEgwhQB/BjNIVCiexZRjvOcwCeop08FX+xWCodDrMckKZ0OC+IQV1b09WUWqZ0NUWvot6mRlYmTdAIlf0TjJy4BHVIzMp4U0TdLrRj0RegHQ2lOvXNkrkyY64smdKYKZarck/EcmUglZQtAiwI54BAJGYKb1LRZBl0KzIM6jS5p8k9qHEKhz7PXZq6NIXRHu2f0YxGs4p2lcT/kWegSDv4YQdWzSS5B+CF4VzZMyvaScXuCd0OVtcETxXtKIkcOxgN9cnYNHTXtpBjB7aFTMODU9tCm8UyfWi0TN80PMv0XQcjn23j1laY/U0jaHUKcopzBMc4iJAvfI/7Hke+AApiHCOypUh/+pXzfUCTgCZQJ1wuziGa+SSF4uEEKpjPwPhWtCsGLHeD2A1i6ObhxA1iB0W2H3o4gVPo4JMU0SxgOQwO3RwUuUEMH60Nq0yFHsu2ljLauXwGxsw/j2zmsVmpJVPcB0Lqf9+ABOt2KY4zWaLZqtzj6B6HDzgq9pRKmyqbVIMWxcUgnEvjZLykyT1LH4r3X3xAP1z4oVx6VLcE9sxvqptavYMFvMqS+RgR8SOT4Ed49qIlE5buovRelmihluuUelfR7m9oB64lsCcALODhQJiGB6gDayTAEpbxlJ/IWgUHAhxVYMEPBwJW1A5FO4UxZcPkLIPCaKqMnATHUsNjj0jb9LP3cYRIrDgX0ASR2MeRcrVQZAIaAc+ClduIcrWg4QL8KcDmhvnMJ6kbxLYfAh19ksKFiMrVL3DEgI8Ab+ryopeH6iC/epsZ8wndDkVLAIZcsQsXKFqS+IHED1tph/nCZ49l5d4ye3SwBBeVR91uvgLPUkJRSOwVCaegtdIL/2KxBLxt0g4slkVdsEhBlv9Os680+SLvWeqaczkbXFFtjXaVl0pFux9iBsBLRbmo/KnqVV4qcTQrOlIW62vLdcXTUGRF2gWIw/qcaXi+R5WpEzC2uYcOtGzSTu3FcxDgIRRinFKaMzYjJAuCxHWFbTOEYmjnfM75nNIc4xShdW8R5Tzi+KEXxAHNwKgY0MwLYtmIMzdIHZS4QerhzCf5yoNj6QapqhOxDNjcw5mDEtuPix9hvgjYHNEZix6IWCI6WxvNwxmiUtOi4T24SsqVsNUX+SRHdLZWPPbob6IcT5T7yZ/a28ozBU79cOHymU0zm2YOy/1wQZMvPPu9jHYWzmySO1R+y4pMMn6cRhIwAU8BZnJkvvD4vcclPv1wAY4wDsttmlkktUiKkwcULdVXu3yGoiVOHgC9cIm6ymE5WFyD+B5Fy2JR/UHDU6ZR+mjPBHd/ybxvZXsAwI/we796xh9nBgiXP+yAduCiiUjsBaHvC4xjxrIwnINJU4gZ53mZelet26XAvDXaIZ9NJ9ZkbGpTWxkkA8ShIJ9tLa6DwW8TfDjh9IDrdoRklOaU5oRknhfqejAYWO32dDx2dT1wXREECSBQ14PhxJ0awdZiudzxQ0RSoB0iqeOHpstbPbPVMzsDezDxJwaxvMjDWcDmgCKAmYczwxEjLeiN3GbX6AzskRYYjnBQoojlk9wNUsMRE4OMtGA4RSMtgIpmMduPfZL7JLf9WLPYcIrGOp4YRLOY6YZukAIRg3A5sunWshV1nphrfjhx+dAiAxMPLaL5oUMyn89LaLc0UGbg3CSZI91PpDsM0M4jkUcihyQOkTi0aG7RuUXnvlgCtGyamTgxglhHkeaHQXzvhwubZkYQG0Fs08wPF4A0FMlLHJZbJFX9gZoOy02caH44dtjQIn0jGNl07LCpJ0ycuDSX/jXRQi7yhYvV6l1Fux9ClflxMLbjkxZpx8IZIrHlUt0KHIf6vqA0jaKFoh2cbgXex6RdUWnbpR6KTIXZgRpHSTQZm6bhaVN7PDKUfwr4oQAIxyOj6K4C3cB1czTUB/3poD9VbpyOHYDnJ6wOQpzAvgqf54Vh8iDi+7Hm1+qDemvcG1qDsTMYO83O9K45Gk5cwmcivjdsetsY3jaGrZ7eGZjNrtbq6b2R3e4bN/VBozO1/dD2Q8sTNFxoFqk1hu2+RFejZzX7drNv37b1Wksb6oREX3y2cMkM7H5jk9Va2m1bH2i4N0GtgXPXMRo9a2Jx6GD6SSDuPTq/bkxqLa03QbWWdtcxbtt6o2dBi88WiC/706DeNdtDtzv2L+9GjZ5lB5myLpp+ctczm0OnOXRuu8Zt12gOndbIrfctl80lhLCkVBA9+GI5sthNW2uO7PrArHW1u77RmXoTlz9Nu6mfXHXNMYpcIZVCEi99GrN47pEIsYTE0sNzaLObgdnWiRt9QfGDTXL46p4W3LS1gUHE7D82yXH8xaGz7hS1x56FMxx/8cUShfck+SoZyRcovJ84ojl0elqwUhYXQfSg+3Gto9c6emfiy0cb2rWecTewbrp6fWA6LE+W/4ujBVh0H2MSVtrnt5W87bpd2ac7CpeqWzUDb2oGovSeR3MqcnBOITyzXDqc2JOJY5oBQiHoc+CrwlimwufXKmvhdH97quLqdqzsEman+hws3m4XwhX7lNEOeAbcgqCC4UAb9KdFyK3VgYvF46A/nYxNy/QDxMEL5nkxCUT6WOYivg9oNpp6vaFl2FQFtOkW6Q7MTt8wbBrQTLfIXXOkWcT2Q/AcAa8Qw2H9sdPoTD2cBCyHxsHErbcnUplDqeHFUIY6afbt7tjXnBAI5NG56Se9CWr27f40sINMZP/G4YPmhM2+Xe+aI4N6dE7jr9C/3jX708AlM92NXDJzcG76ieaEFkpp/JXGX+0g05zQ9JORQWstrTVwHJwjvoRiBmm9bw0MYqDEDFJgm01yAyUeX7hMGhh9sbRJPrZ5Z+I3h47DcigWSU2cWCR91JC2RZcjvhz7yWXPHqHkG+0efJKyeO7TWC5SxtI+OXL4zdDpWMJNvtpsgeMvNsnbY68xsDUv8vjCJrnL5iT56tAZQMtASRA9wO0B7XyxxPEXzYvaY29gEPgIx18snDWHTneKDJTofuyKhYbiqR/1DFwfmEOLILEApVPqnWL+mJ9Femk+p7wpEVbdTDUDO85AmCzZKvaAR/MovRfxApHYdIhhIF33TTPwfSHEDNQ7iDdf4xyc/i3e1jrsCDnVTZFsl8qbo910YmlT29BdcLa0TB+cLXXN0TXH0F1wvIRGqBu6Cx/ZFrJMX5vaEL2gaw6s/4Fjy75andQFScLYDOF8qpNOzxqOfYRzEX2hfMnEPaZz3WSdnjWaIA+lpi2abR3skN986OV6m+GI3sjtDOyAzXn8xQ3SiUHAIOmTnERfgughiB5AUxkYpDGw73qmy+YovHfoDFp6WmDhjKa/WzhD4T1oLa2RC1I7iKQC5NAZsMoXSwtnwCcU3oOiA8qNy+YALQMljYHdHns2yWFAFN5bOLtuTfsmccUCp1+DRKpWfnTv8LnNZjab+dG9H91PvLA+tFsTb+pHFkk9MYfYA7AfrlCxPd4O8eUIJecr2tmrBT8SS9rxaClDI/gMR9I+OXB5beS27dDN/7CF/PaBRW/7ZlcPUPxAst8NnHrhkmS/22zWmnj1oa2hGMUPXri02QwqfnQfJF+mftQcuz0Dw4Pg9KtF8/bUH1jUC5d+dB/d/z8o/oriB5Nk9aF9N7B0FMmFPZkj5jG8AWytf13J25V8OwqXqls1A29qBoq0i7OHOHsQ8YLwzPO4YaDx2NZ1PwgisGeChlfR7nGJrqjVQb1MtzN017EDHIiiTgZpSggOofExR9cq5RjEpMNCHfhwBohbpt/vTSZjE4Z6BufgEhkbx2eun4ynQbdvj6eBH2SELfwg84MM07ntRv2hO9EwpnOE8/7Yc1ACPiDgPGJ50WDi37WmU5NivuDxFwclvZHb6OhjHeNIOmIAgQA5uh+3Ru5Vc2IGaRA9uGzenaK7ngnaCUm+jizm0BkK73U/7k5RTwt0P/b4AlQx6OmLpRmkDp2BDoRC+S0GSgyUAOoAja2RCzZAMAD6Ymmg5KarjxzuR/cofgDIOXzuioVFcwOnUB/a7G5g9QwcJF/AOQXiEMA3BFKIbV23A9qd9e0Bymxx77I5ix4Qznm0hHhBumLzwAlvJl7bjZz03178tasHt31z5HAvXLpi4fA58EzRrjFy9CDBqYQW0M4VCy9covhh7Ir60G5PffgUp1/1IKkP7a4eOHzuhUuc/mGzBXC9NfFuurrmh2L+b8iIBu6gFe3elCCubuY7zECYLMGSycJZmCzj7AE0PEISx6Ga5k2nrmXhIIjApLkVdTKjWLxfUUrbjpVdVDrV583pduORYRpegHgRaWqFD3JmFiP5ojAHKyVnSRzN4mhGcOjYQbczGo+Mg9AuYHM3SC0vclASsDl4SILTh2axdt8aTlHA5jS8B2cQl+Y+nyOxcEg2sVln7Db6pmrUvbA5sJoDS/dCHEl1ygxyA2U2mXv83sKz7hRfNbWJE/niwRcPQ5M3Bm5fp7qfmkEezv9vlv3HwrP2GN317J5GbDInyR8Wnjl0Ue87Q5MH0VcLzzx+79CFGeQr58Z7m8xtMocxbTJ32bI59JpDz0CZy5Yev3fZcurGrQma+onDlyaZTf1EDzJX3AfJ7w5fgtuIRedDWzTH/tAWUtNKv3hibuJEenmsHCOfyKWC+HKAMqCdFf5JuzB8EOJe5hUTUhMdeNHNGDXtyIi/Dt2oOfbb08BmC5L92xX3Kzj97op7AFVrgppj38A5Tv9A8Ve4Wy988MIHFH8du1F96HY0HCS/+3IV8OvUT+4GTkfDDl964YMt7g06x/l/cP6frh7UesbUj/j8P+CrqYIfpOsKZN3c0575HQRT9RXVDBx8BiDkAIyZ4JwJqVU4zylNQcObTBxd931fVJbMUq3uad1u0J8auqtoBzoWhKIzGhMcqhSaroNdB0OmMdtC4I3pexSMmb3ueFO323f1jpBEJjH5FhUA+goRMusx2CR7I7fe1noj10EJuPh7bOZzGTGGxMJEcV9D3Yk3NDCJHxySuTTXvbDRNztj18apRyV1HLqw8MwMcqgPDHbd0keWsMkchV8MlPV12pkE3Snu69QMcs1LehppDNzuFAOrHCr99V22vO1azaE3caLm0GuN/MbAHVli4kQGylQfhy5sMgc0NgaugTKFw6HJrztGa4J6Bm1NUGPkdTQ8diMNpQAPL3zQg6yrk9YE9U029aO+jtsTtzG0miO7bwRGEEuHzGh7Vmig3Wnf7QfZinZLFn1BON+gXXI9QTWdjej8om2OnNBmC5PMbLag+X9w+oeBc2CezRbtadAYeVM/ccU99PGjLzZb2GzhhQ/jFSz7JvOjL66496MvGkobIw9aJAKT393oC53/L0r/6GioPrSnfiSNnKuo84p2Bxej1YDvZQZkDujVbzvIHAZ1SAbNee55fDJxRiPLMBBCYaXbPQW8MkvmcKBZpg++lBBpp7KuQBZNcNqcjM3pKnPmZGyuFZVLbDqxXAeD/XNfzilLpusnDko9nAdsgfkS0blPZj6ZBWwx0nCjY3SHrm4LN8gQnWO+dHDukhniS5fMRgZt9Kzu2Df9hERfTD/5/9l7E+U2cmVh87zaxMTcO/+c7fbi7vaqnWux9hX7WhtJSXb3uc87AUKqZkssWWVTbdnNiIwKEARRIIrCp0wkMq3Xyck4Gjl5TlrjSHILKqtvZXTV0S6CNRBXUF77uT53itNZNvbQu1F0NI5PpunIhSGooLwu+KWfayCucrZ+exEeT5JpQGybd6No7KFzp5gGJMFtzswBgBBUOVsnuD2ZpqezLEYNIpR/SAAAIABJREFUlNdQXqdkOQvp64vg2MnPfXTqgpNFceqCUxcczTMXlKD8gOrfFoW29aOQGGVobFwZz5zkdB6fzKKRl4eFRNKEuOykS4DwGNpBeemA6vWieO2iEdC/jCInV5m8itkqZitY/QqrX0PSxmwFyg8xW5264O00GUfUydUoJNOELwo9TfgsFR6sJjE7WRTThOfqOpNXhX7vo/rYyUchSfjaWFPVtdkalFfurc6Xsjbj5qS8OdJgYr6YsC82wKY55n/Q7fThTMK3PwNdDgQbVKXLh2CPGUi5xFgnCfb93PfzMAQH2n0K7WZTz+p2nSZHsLRWSs5KUNAozK3fpruIPDd25sH2CQRnHtgTCM48CIOsyIlNx/PJtOPyCtKlpR0Rl4itclSnoHR8dHTmHZ/7ca5E+YGIywxWKSjtsQEkLnPSznx0Mo7mAUbiEvJ1VGi4weHRRXA2TSztOq0royur2zkxt5bMoCgLfkmr32LUnM3zo3E88XFQlPOInc3zk2k6C2lGV1Be52xtxdo2gbiy5k1a/TbxsUVjpynGqLGWz5NpejbPE9xi/QHrD5Z2TioC3FgTX8pWPqqnEX03S88WRSavWPu/s1S8m8QnG/VoHMCct7R+z9tfM9aM/cK4NUbYumXeiQ1tAqkIa8nMb/ft1mSj23F5xfnaZAISxgFnUVRvnOKVA05jdhGxcx95hUb1b6T+LSRthBtU/5ZuaJey1cmieDMKTxbFhQffTOKjaXLs5EfT5GieTUJysiiOZ+k4orj6tdDvUfnBg9XxLD3ZqIOLQvugdHLlpOJknr069+cJJ/UHVF7/kXY2ScKltWcOAt7X8o/8YZyHGdieAcwqe/ygS/cjy7WNHCbl0tozIZRpSnw/XyySb5N2fbuOXFQ75b5/SldjFTir5Nkjcb6XLJwwjgqbQK5DlFXybOToKMxtAOgwyLIUWeZZ7E0n7mS8mE7c+cz3vcSZB3mGpai7jHRWY3v81WzJwjLDDZZXvPq1oMt5gM+mydk0OZ3E8wBn2DhVUv3eHnezWh1gqww3fiou5tnpJPYSzsoPthPjgh+z7phBTtoENpBfQX4VgzoGdQKbRcSPLiInZIBdInHthOxknMx8kqIW8hvfy4y2sxAfjcNFwqxDZnfCzPq2RLC03ps5W489dDxJnJhbG6bFHpTX1tTpZcoaUZF6b7f6oH4PhLFYpmRpduzoahzgV6fePOFAXCV0OXLh0dR0aG5N6xCKjFWkuoyxOnOisZ8B2Vq5E4cMyNUC1q8nuQvMdmDODO0AaZi6YuY/iaXRidlykepTF03TEtT/CUBzMs+OxrGbK1L+iqtfzdajMhotKj8kuD1bGK03gBXWH6B+n5LGeGZuzqcXfLXIuDlvF2Hj4MrNWXUfqNNZcjJPxh44mkZH4/DNyD+eRNMApaRB6sq6wnZ+qjcFZU7ybVL3mTSEj5ftFeRQPszAVzcDTLa3ObBMaBUbFVqIFgARhsB1U9/PowjuPFpuKvfkpdJ5mnxOYbCXSt/od6KOi4fUu0+jXRwVzjzwvaTIibVtJjGwSX+sSdMeM98X7bi+xvIqJ62X8IkL7LlsJyQZbgpqVmd7DDxFtdXqOnPlyMlPJ7FtafkHuYn9aI/KnU0TPxVUv4f8ColryK8AuwTsMkXtzCdvTv0g0wVdp6iduOhsmi0inuFlQdf2MBkp3+dsebHIz+ZpCLQ9A2cPydlT1d3xA1r95sTcKoIJbq2vinWHsZbMEFQFv4Ty2hBu4wgD5TXWH4C4wvoDb/7X0G5jQfUyhdT7lBjaHU+SRSJI+R6XVxmrgGxpfZUQfeZEp/PQL1gHvO1CIVcuqN9Mcr+4SzvrwmppN4/lyayYxKrQv0Zo6aZy7KGLBVgkwuqydpMS6w2JN2/FqLFjtsfs7HELINZuyk9nBmxmqPqaVh/s0T3ry+plIsG1m/KJD+cRSUlDyvd2hu/SbnPq40C7r26xPgz4M2fAOqp0YTO1XgvRQiiTBAdBEYYgTQkA4kA7o+11mtz9wlDa2TxBcVS4iygKc4yEFDVGIomBJZzdzHPmwXjk7It2myQ4qyAXJ5Pw3YU39UEMtXEw2XijmKiStElxlZEaihXRVymuoDDtj8fB2SzOSE30VQx1Tht7EC3F1djN31148xBt9MV1ApsUtUhcY/k+BvV4AY9HcYranKyCTI8cMHJAmJeWizlb2gNhpLoe+8Xr88Uipbz9NaW1m7F5jI2fyGbPKSFVCDRv/tdN5eksmwYkRk3nohKjxloyU7I0WtHGHWbkwoyugLjK6CooSrulV/BLL1NH49jSzsLvdJb5uWb1rzlvIyQToqFaxlhduMn5IvZyug25rvwA7WzoMqPqifUsEkeTbBxJUP6W0ksgroKiPJ4kR+M4KEqj4W3srlh/yNl6GpCxh6w91obW7KJlIn3p5fzMScZ+YWNjkuo6xuWZk0wCYAJ1ypVY/pbSehahsV+4Gesiam7H0uzKB9p95tJ5+PjXNQPbmRBs2aIujpHv50FQZBklpHwgd3mfdtRX33fw4HNUuu6zX41uZ0/aYSTCILOGyixF1j8zCnNnHsymnt20WzjhbOrti3ZhSjNSh4W8cNLRIstpY0Ieq8sU3wYNUTZOv3HCBHxJy+ucNvMQnU4jJ8LGX0NdRkABvkyQCQIJ+HIRk3cX3vk8MSxU1zlZGaVNfSjoeuaTs2k2ckCGl5Z2ExeNFzDMSySMyTRjTQiVDR15vkjfjX0v57i8Skg1DaGNBlKIJamuoVpnzMQcmQbE6nb2BILdHczo6myeXyxARldYfyj4pZvKo3G8SIQ9DmG9WoC4ilEzC6mxJabSWjudmI9c6GUKysuctwnROa+BbP2CnS/iSZCntOwIt10o5Mov6jeT1Op2BV1uTpcbS6Y92sGrX7G+XiTieJpPYgWr/+Rs3VHtbJ47MS/4Jav/YyGdkqVV+yJYb8a2Skhl42QCucLllV+I80U6CYBN0YDLqwDIo0lw4WYmbll1Tev3OW/djE0CMAmAl3O7E9kRbrtwoN3XtVgfRvs5M3CDN73qTiMQXlutzjqnpCkhpOzCQ+9W7w6WTKvnDdLtLO0gYJ4bT8YLm7jV9xIbSMVu+FmPFRtXel+0y4BEbJnBcuYWcw8A0lB5abMQ2CN3XQ4Bm81AlO/dEJ+OgrkHclRZA509jZcUKgUa81UGSxMecxzOPcD1+02S7jViKz9mp6PwbBy5IbFunzmq3ZCMZul0UYSpMFG+bjPsuBk7noaTANgwxzEuR17+buyPvNymCCDVNamupwE6m6dn83SRsIKbKFzW7JmzpY2HmeDa7vmFQI/c4vWZO/ZAShpW/8qb3wq+mgbo9Zk7cosIltYeGBRq4sOJD52YbrL8LJFeZayahsXx1J+GRSGabch1ZUM7EyfzPu3WNhsf0SasjJtKcyQu4oU2u3T2RHzOlm7KLxb5LMQZbW24ThsG7HSWhEDb6J0ZM1NkY1hDte50O5tdndbvI6RtSE+TrqF+32VOCKGaRWgWoYRUtn6bc7Z8oN3nrJ6Hz35FM9AdP+jSIGBWFUjGMQpDEASFRZ1SNzt5u1F32LfrTJqfQDubFchG0bTxM20ITeulOZt6VsPrTJqf76XCTEq5ZZCw01FwdOaO5+nMLUazxGYkGM2S8Tx1fJgUyiIN0vZ8Er09cWzwFJuawKbjsfl6MF9B2noRGc/T8Ty9mCYTJ597cO7B0Sw9n8RuSCBdos1Ra8RWYSrG8+x0FI5m6dyDToTnsREbizmEyuorndXOGu4mARj7hXGSnCU2LLLd3utol5LGRnyOUWVjSNpYKseTyEYUmwZoGiAbDPNkGttQmbT6YENNOjE1IZXn8cjLp2HhJGgew/NFfDoP3YyQ6rIj3B8Lt7QDJvBmwVobOYyptU1FC6k5reim/GxRTENujoqbncKm4Cu75XY2T48n0SzE1qPEbsKdO1kXJxPpS1q/t3mIgFy5GbN2S2vdxeVVhPS2JTPnLS6vWPMh562TkLFfLFKa0vo+6qAypxE2hxAOXirfvgv+V0SmpxiqpR0VjaUdV0uAVZSavboogllGMdZSLrtU5gfa7XnfznpmFjnp8pVHYR74qQ2tGfhpGGSBn3puvHDCfel2Ql8WuHRDOJ7HF9Nwk7UgHs/jiZOcT4LTkXc+CRYBsPlUmVrnSC8CMHOzpBA2SyogVZeFvEvZmgIZZcyP6Ztj53QUXkyTi2kyXRRRJhFbUXmF2AqxlT38EGXS8dHMBTMXnM3io5F74cSzoHAimJGSVVcFq3l9ndMqyJkTwdEiORq5b8+do5E/9aCX8ARWOWkLujTn2TfRogFbTT3ohKSgSxtRGssrwFYJrOwxwbdn3ptT1zrapKi2hyhsIgXI1ymqvYRPfXA8Dk4mvh3PIkZ+RjNS0vLyjjemfQk2ut27cbo5XGFoZyKHmTiZS8xMWlqjLvNlBMtZzBapLqSJJmNvar1eg0zaRBAJrMzphY2P6yKiOWmtM5EBUnkJeFOwGqtVDKUTwQiInFY5rbBapVhP/dxLiW2T0wrJpUnFwJsICDfBfkbDgnfnyu8UDrR7irX10OcznAF7qJyrpSzXVDRpwdzAuF9+fK9uk9/8hn8HS+YnWDLtmQTrqGJP4DGqbSVGAgJmy5yVRU7CINsP7ajiG7UjgwqxxqYOt7nFEWu6ROGWajnScc5ttnH7rv0IpHWc8wKXNgU5IFUGlUUgpCaVK6TLHNXGUAkrrt9TeZWC0nKuwA0Rl9bamYIyygQg1TwEERC8vkZymSCV06pgtV3NbebujJRhwe0SHxayoEtLshTVCawSWKWopvq9TYZgswtZF9MMN9bF1J6RT1EdgzJFdbE5CZfhJip0isxeIys/IGE3L6sYSnsvmxMc8CYj5U7aGf+donw3iYNCGYaZJLRrSLTNKoKZ+bfA8I+vQ6Bj0pLy15y0RBm3WJuZSNS/EXUdZDIqtB2GTSKB5RVR1xt3IXPrjJQFq1l1ZcusurLQ4vU10esYSsAb2X4g2hyks4fHiTaYNCmH5BLw5g7k7Esilo8/e2BbPsNV7DCkwww8ZgaoaLosd5hVUYpnizhNiY2cotTKBoP+mvbt+nxjhtZ/9ASCjXtpk5Xb8Cg7s7mGQZYmEEEueGXjXtpmnf3zTsEeHuesFLzirCRYQsCKnMxnvs2BYDf8KFEYiaFZXglViNZPK6RFj5bNHmEN6SC5m53cbjTaTccuGSykLWLLTxCTuODRAsXKTfnxLJ2FGHITb6XAJeE15w1jNeH1piuTh89sJW4UO9usC8vyiMLu8ZjcPUPERsW8f+2jndCXPXIw+h1m4NuZgV6L5bY+t11+VrrdUKr1tf982tk9Oet4kqXIqmsWUTuzltvKIic2dzmCHAKWZzhNYBwV04m7HTnMpnIlWD7+aLn5CDVJf54P7dAwzlkoPi/aBYU6d7JFRDfRxUxOZMbqTmzeH5N/wADP5Iy9H5DlQeDtRh3mm0x1B9odgn4dZuDzZuBAO5PTYSjtOm2s0/MwEnFU2DBgdivO5rQL/PQB2W5pDZg2ud3OqNCDULdFuxLRp5NhuqNR7Fg5QHoACUhlpdMU7ebi0OvjFTt7cjElzSzEQSaJvjIWYFqaKERMM14ybvQ828wc5xBGw9vQrpdhu+8uanxPuizkjyzYbHb3rwfd7jFGsEObb3UGDrT7FNp1sZ6tpdHGD8tS5LmxdbC00NrOSN5XtqnM7afswTur2MVRAQo6VJ+7Q8SNbvd0qPsExXEI6ljZwexO4YvQzpCMr71MpLji+tJocqwSsiZUWdrd2jNXVr27VeyG0O4e5yz5Hgm5rtl9ztmaA+2+1XX88L0eMwMH2n0K7ShRdgeuox2jujNFJjGwB+msp6VV8h64RmFuxbplBn5a5ARBbju3AaY/DXsmoevTSk3IY2VjUx2K3t26IySVlc5Oi1nzCUJ4+3gxFkV1ncAK0pbrS8zMdp2SzY3bES930u7x/W9amv2/+2IdzB5/7Q/9vPv4Qc+m3eVjVpBDm8MMfC0zcKDdp9CuO2zHqGZU27TjnbOl3WbDSHSCIB8klCjOStvtN0M7QurhNtXnRTtRfjCnBfiKqTUhxoxpE/BaJyZLu83undm6M8HY2OpAu69lKTyM85ufgQPt9kM7m+LA5iXvrp0Hpl0Nd14tL+21a2BpZx01LTttzR1D5UdfGkeVpxOjNT5WsbMtN7RTyDiLPkZ6LaVfSrfj+r05EcFNKnCMNedNqZcYcc608dfdeGZ+Nu1KYrYA/yBUVIOEyXqXtAdL5je/oB++4AMzcKDdp9AOIyF4ZQlHiZLCWLTscTprfrzDuW2kbZctrgiWVuyBBHsUz5Yt6mxOV9v/Rwm33eAJUbdx+NyYSR8PPGvGfAznbBvbfod690VoR3jL9fUmAHRLhYnOYHS7comwMKi7tWRaz0zrezlQsbPZSf7AOYu9QaijotqFuvrWvLnDmHmwZD6wRB7e+mZm4EC7h2h3432w8bh7VHlj2Nzm2cPlbTI9Tbmk5Amlb1OQ0uqrkOE0ur/PZ7bZjGemaKhYfrbYfh57vQVY+5mFb2Y5O3yRr3oGBtNo+2zcY8oDz88NHc/T5kDoOz83tL7vBMKjCLfNwgPtNk4xXwXqKK32QTvDv8+GXIfJx3LOeqx8JuS6j3/VS+Rh8N/MDAyly+D2B9o9cN7uQLuHVcODbmd5eaDdN7PgHr7IF5yBwfR6jD633eZAuwPtHkbaA+8eaHeg3RdcHA+3/sZm4EC7Lnfr/cLfhlos+9ofLJkPIO2Btw60O9DuG1twD1/nC87AgXb3IdfVHGinPubb8oQuKrT/3Pph3+5TbZuHfbtvJwbxF8TGV3rrA+06tt0vHGh3oN1nOX8evFSso8pXujgehv2NzcCBdvch19UcaHeg3YF2n3v8gMn2G1s0D1/nK52BA+06tt0v7I12QtZWug28wd6Y9hxCzwmELkiKPX73MfPjRxn2+AZPa8l8bhbLLvnOIwtDdbtPtU92BwxuCn0xTbojAU9U+EoXwcOw/yIz0Ec7Idr9yO063y34ttDnz9E3nt76LZ9Pe/buPrQ+ueZAu49i70C73/PP3UfggXZ/kWX08DW/ihnoo8h+UCfaO5DrXh5ot4kFtX1y/DHlg273RaOo3OfZwzUH2n0Vi+BhkH+RGeijnZTL/Yhq5C450O5Au0fohV+UbfftqA+z7f67B9r9RZbRw9f8KmbgQLsH7JwHS+bBkvkHL5X7PHu45kC7r2IRPAzyLzIDfbTbW/3WvlqvPrfdZjsOy2PKW5897NuVBy+V+wrZHmseZtv9dw+0+4sso4ev+VXMwN6o1kemLRodaFcffDIfiJyy462DJfOT8h4cfDK/isX3MMg/eQb6aKf1ej9SLnemKeglXx81++q3aHrQ7fag2xFqrJePuW7OOTxi7+0zUgKxXbTD7A/Wxc9U3Wxvj7lSWt3X3h6uIdzk67mV+9l87tYcTiD8ycvf4XZ/qRk40G6f+3ady2lf4ZG6XW+WVFLaNddkk7nNfWNSWu8KsmVVJYbLRwolJYQSYIWxRrQkpIREI6QKJAkxiU8JKTsq2FV+531NM6ztOE0nUEJoeuC86Wu/s35b1bMNNqnJS8hKwmvMKjsksqEpoxXvmQfTYEPNjkx29jDWphNemd7EhknSBNYisrH1d66YfQLtSixu5JZ55kaMtVuyYsxKy/mS8+bxYvPy3L8+0XG6T+6Wq+VeZD+Oc/tywDv086VngKvmSWWng+UXrHyAVZ//1mAvlT7IdfWfT7tu7bZQsS8foMUjUcfwRkujFWaGo5Boyzy6qUFIAazuXBFSO+9rCdcNDCEFobT862u/s56SG05b7FniQmZoZ8XSbhvqfaE1DdiwtnfZ1gVveCYM7QzwpEEdkQ3ihoJ3ZDDtuMkSjoW2wLNZwi3ztlDX3qJuxdg3S7t9KRB9/5sf6v+aMyB0+6TSa4Hcsij+mW0+H2kP9PDsaLet7jxFmbPa6D3YqHQYGSWPWfOdtShabfL2+sAAEJTEfnbTm+kKKYL1Ax/Z+ZZFtX1rm3aAashuFE0zQloZWiPT/25w3qrCHfYs8zDb0P3W2NgpSbb+/pXzRjxauKioqKgsb8S+NCnIO+1tuVHm7HXN+VKI1aCDrn3K1l4UqT12cqDdX5NGT/2tnxR14gsh7QF8PsCqz3/ri9GOMr1TOKvNVhYpreFO8MbW3Kz4dt3fuu5EyAOVBKqdImgtaM1JZaXTF/u6smCzg7QDti37xrmznpNKYiOcbHi2Ia7VxizqGKtv8ENriSuBzLQYC+q9q5JLIVrLckvEm+tGczWmYGNdrC2HqGi6Gltvr4zVj0fdpmXFxS3qZGnIZ+Rh2g2LYHSg3VOvp4f+n/MMHGj3+ZDrenh2tFOykaziRAtaKl5r0Shec6L7ZFDATIYVBZxBIbCSREuiBVYMCgo4R3KnMKx2iqBlJ5JVklWCln2DfKDeDoMTfXOygmm8EUsOLiopasVrySq9Edvy/tW0EaaZ4GYkgm+GxCtGzX8VnJmT/ibWqDANjLX5tsbW37zLSns7xc1NPypS1EJW92QTMfUPcflWG5XOXIfuS/WpX/vSpfbVjyzXe5H9OM7tywHv0M+XngFZLp9UdjpYfsHKjkxPUfhitNsZM5qzspStoCXDihOtRVPKVvGaYdWh5U5hKO0kUgrrCpclrWpSaVKWSEukSqQV1iXSmpTduyWtDA53ieK1Hacdage8O8N7+KWipSZG1C07LYQIL4XcnOVgN0xV1Ay4YrVtef/KkWRYqc2/CJVotGjs9YaLbIM6Zij4sHyUcHcaSGFoZ6+32DvQ7tPJd6DdYQa2Z+BJUSd7jhMcaNdaY2vnjdJXeKSXSh/tDEU2GhhHUrOqEo2iJYPCrOP3RNByKO0U1hoqlQueMZEyWYgSGNTJjIucq1woIG1NjcqaGNrtlEo0kmhSMJxTBoVV0STR9wf5cI2lXQc8m+qBcaNjcVYSLDHgFHABpcEwq23L+1cOjMJq4M3rGyhCaXTWjVrcQddS+YFryevHiyGfqKTUSmgptTSa6I3c/Dy2NDx7Qm5fut1eFKk9dqKqy71IWV4e5DAD3QyoavWk8hQq1LPt89npdkZhggJlhBRMEq1ZxZHEOe1jhjFOkseKwDdgIwEsFhlYZDiAKuMV1Pk8yeZJ4aTAzbEPcABpiGiEJdpNu5LXHEmY4iKGKCPWOiqsdnWPyn2Dt3pkhY022QHPWEQ3ShglCgOOMoJTwgquoapJZVvuvFasbllT86bCJc0Z8It4kVgMdwOw5tAHro9H3aZlVXKDulv5nXYbI2e97ZBiaTd0j6TP0rhHUO2lq72gTlUH1B1m4A8z8KSoU9Xq2ZLpKQa2N9p1Kt2dwk4djvFyp4sKo1pgqbByLpxwHiqjrOhWtiUta16zgimsGtFIZNpUBoSCESmYVqJSohJMMyIZkZwqRiRBXDCNAJW8rHSbp7ASNUuwSEh46sRjn3oFi9ASauhm89cX2C/gPGEREiEKzhfUK2oDmBLGkBWslW3FKk20gCIPcppTAQWIQOImtkxzqrCSSGqiS2N4LDXRCiv7LVjBal5romte17y246c51VDKgs9PpvEiLnlFseBUIUAF05wqRXUeFYvRAgbFijctrVpayYLXWDe0kjkrkbpSqyVvVrwpkbqUS57RtWhpgkVGUycGfl6xaqmWFasa0dgRrvSq5jVOMQfcjsq+a1/WvC5pKaDggEskK1a1sl2qZSvbRjQVqxRWAoqKVety3ciqVrqWVaPqVjd12ZSqUXKziWh29Yxse5rsi3Z9FBxavxfU7bGTbSvWcyh3SsYzKTyHOfkzx/CtWjKfAmYf7fM50k4TvRgtIifSREskS1qygi3VkubUEoUDrrAqaUkyollJClrEgBS0ls2qWhukQU4Bo4BVouZIlLyqRF3EoBFNi8sVKotphJxUxaRM2RpXxM2LabTGVVPIa9Ze0Yb5YIXK/20+LHljF32JZOZneZCXtFyXazsAlKA8yLeRbMcsoBBQWNRZwAgoOoTYL2IQTsolq1e8SWYhCkHNa0lUq5dNtWJESqJKXqEE+SO3cFMNBEvwitYaiBqqhpQVkDXWS1JpIHTORUYveVtC+Z/6vQZCJMQ7d4CX1aRsWa2hrIwVVyogLtXqUq0qrJe8sYUSKYNPo0He/CexVMuVXlnGl7TEKWYF00Sv9OqyulyX65VeravlUje1UJpKzVQtKwM82RjzpjDAO9BuKAj/zJX0Mfd6JpDrhvGYMX9LbQ60+yjDHt/g2dHOKD1YexeL1IkrrGXBRc4KL0MhCMZeMPayRQL8XEO55I0sOAc88zPnwpmeTv2pDyIgoNBEx4s48zOFFc0pB5xkxJ/6CggSAOoV89cX7rtJcuGlIx/Ok/nri+nLM+LmcJ7wAFKv8I6mcJ7onDekhEFReFm2SBZn82Ds0QRrKEXORM5SJ46mgQJiJVpbmcyjeBbGszB1YhgULCUKiBIpHEEcQRSCbJFE0yB1YhKjCmvsG/1y+m60OJvnbhrMApgijgRHQlGjCLKUmG/txDSE+TwGsxgsDKfXrPlVrle05gEML9xiGsVjnwcQutlv6nJJqhaoZBJAP29IWUKJggL6eb5IklkI/bxCqoRyLdolq1FQAC+jMYJBkbtp7qY0wUveXJeXNSlpgoGfJ/MoWyQwKETOGlqtRNvQSiMOwyz3wswN8jAmOZJEWNum3cC7pV3NjIZn5KDbPcy/57ZSd5h5JoXnNj9PPZ4D7R4Ps4+2fKa080dutkhqUvKM4gj6Izd1Yu9i4Y/ccOKHE98uxyVStiXcLMeL05l77uAQtKz2zp14FhoVJ2cio4WXOSdTkVGdc53Q4GQen7t4kRE3FyHyj2ezV+fMB3iRyQhTr3DfTeA8KQuhCu6PXOd0ljpx4WV23R+9Oadz/OO/AAAgAElEQVQJpgm2b9EE16TEEUzmUTQNknmUOrHFXuFlPKMNrexbOIK5m4YTP56FyTwyOllCq4x7p/N4GvCUGJwYlxxj0dXE6F40wcHIzWaRCBGcJ/kkNMCbxTLC7/nymrUiRGAWMx9k4wDM4uBkvoR6jasr2sB5QgKw4s2SVCSCJADQz7NZlC8SsEhpjFa0LqGMx3449rBfoKAo3DQYe8k8UkC0zLDWjpwmGAZFMo+SeYRCIAvOUlL4SeFHnYAgxRmURDRq471i3DWtJfNAu8d6aT716jm0/2cCuW4YQ8f/tbc/0O6jDHt8g+dIuxrLYOQUbtwQJTIM/dQ5GVdIlJBXSJCo8C/m+SIqIdeAXbw6zhfRipbXetkgyRIoElQhEV44mRMuiW6prqFAQeadTivAV7RssUqnPvLSsmA1FEuiCycKL5wGyQrwJdFlweKxy2N4JRp7u2Tma8BMV1jiMJ8dXdjBZE7onc94ipasJFERjByemrs3RPEUpfMgnno0BktWxlMvHC8aoiokeIpYAuOppwq6JnqFVTRaoCC7lE1NVSOrkikrDdOm2/M5WMR1wXSMPvBmBWU2cqPTWZWSK1KukfpNLq9IqWMkQxCfzZdArKBcQRlfONTPrmX7q1rWUFzScs2qFoqyYMloQcPivTHtqmIWFE7UAN5i1VINvCSdB6qg9svmi4jG4FI2LdUiwzjMRYbtt0hmfoXYkosV1woSGCZZEDFIW91YL017JsFqdVQddLuPM++5rc4dZp5J4bnNz1OP50C7x8Psoy2fF+04NWbMGkvLs5ZqmRPop/PjUYXEkpWXsmEJdM+m6TwoIa+hSCZeOvXBPEReqhJUFqyFwtSPFsnEa6FosVoiibzUOx6XBSsLJlPsn82yWaAyUhasQTKZeO7JpCyYykgFOIuAezKBbtJiFU3cYOSwBK54VUKuClohYa8t1dBPLeFaqlGQLU4nyczHYc5TZN8KRg4O8yUro4m7OJ2sRb0WtWWeezalYVEXrEqJezTK5+GSlQbhiJMcVVwb8hGFgiw4nxMvtWC7ptUH3pBFko+9NVJrpJiXVSlhXoadmPt5fDZfI3WJ9RII792ILJJrXl/SUkRAp7guGAtytIj9kwkL8l/Vck00mIcGirz+VS3/U1+RqMicUBW0hLxwY+AlDVFLVq5FvWRljaUtswR65xPkxyLNVYFpnKcLP134tMAd7ew5vI52VB0smR8B3lOvnkP7fyaQ64YxdPxfe/sD7T7KsMc3eJa0g8I7nebzcEVLnVPsZ4vjMYuAzmmDJPaNlgbdZEl0g2RdMOwmwfFk9vrUPxpDJ6pSsiY6OXfiC0fHyKgsBYdO5Lw+UwlaEl0hEU1c6Kc1li3VK15lThiMHKu6LVkpMuydz3CYr3gVjRbRaMFjuCRaJIjHsN4QVKa42UDUP5uRIK+hgG7iHI2C83ky8QonyudhOvULJxKbm+bzcPrmzI65AobT0zdnyEvXRF9inY5d7GcrXhmoi6rlZU1VRWSNpaUd9bP3rL4ipfKLa6SFm9F5/B/eLjMWHU3AyEOTAE0Cvkjj4+kq59dIXyMdn82xE6+RqlKSjVwwDZiXwVmYjVzv3Yh52QfetAXPxx5ZJJdYX9Lyg14hL81mgf3PIJl4+Txcs6os2IqWK1pWgDdILommYeGejrK5Vyw85IfADwo/wnEmMW102Z3AE7JiyghV9YF2D2/ayXJPScj2FwGkw8wzKXzt9Bo6/gPtHg+zj7b8s2jHanMUYetqYhYzkzRn+8qJrklZIbE4nRk7JKtLyElklLmGlC3VS1aTqAjHHokK44uf4iqnSyRXWOkUQycqZgEL8gbwYhakY1enuIVihRX1M/dopHOjr4gMu2fzZOaLjKqCaiDcs6l37tRYllA2RLEEOydj4GUt1TjM46mH/awhqsXKtCkY9FMWgRpLEuT+xZwEeUMUCXLvfGZMhRvbqQZGjzRWTWT65DGcH49W1GhvFeAt1fN3F6aTjTIaXzj5PJSpsRPWWK5kXSFRY/NBEuThxiB5ScsVlGuk/qNWZBZ570Z1jFUEwchrC/4f3l6R8hLI+Gxex7gtDPDysYfm0QqrMiP51Odhcc3rD7J9L5rwbCZj+KtatlCkYxct4iWSLRRrVhVOVDjJxuRbZsbImVzLds2a92ppnGJiyGNcFozHOB67v1bLK1mtiWyJUb5Xsl7JulX1xlfl9xgrBngHL5VHRBcbuho+dftnArluGE/9fZ9b/wfafZRhj2/wt77zSdtnpLbL2+eFt8t9GctuM661m8LvV0Jsyro/XCkpm81ZsXhmPABFbhzigV+4546J6QUlzxjw82hqnB5RCDWUwchFQaGB4CnJnDieBjgEDSn9i0U49lBQlFDSGPkXC+uOX2GNQhBOgmyRKCAbWrGUxrPQu3DNGQBSaShzNwvGXu5mImc8o8HYc8/mOILNxkExHHuz40kJpfHgmIXuuWP8Hjen37yLBfAyWRhPTpGzbOOxSWPUsjqdR+HEt6fizBECUoZjr3DTK7GUKc1mUTIJsG9O+K1ovWS1zvmSVCtai4QYL5ILl4bwijbXvM6nfngylTFcI8XDgiySMiNGgcspduJ07MoQmA25gluVsUGG0FbRXBK9oiX2M+doxGO4oiWLQDr1oZsYIzA2J/aAl4UjnyV4SRtV8NxJw7HXkvpar0ug4mlQLLKWVioXi+OpCNElqX+T6yrj0M3ss2hZHS9ilBHJqlIvpahN7lymGS+fm09m3++/TwnrO0Xe1/651e9rNe/wc7cw8MByVV3tlLvd3oaYGTr+5zb/f7Xx9D2vvuf7eHR9Qsu/9UXd3SbcdnmbcNvlftptZ/X8vbyhXX3nSnGtSA0SFDlx7KU4JdQcMMidsWtjmrCCFzGMF0nspSgxgU6cC8f6EMazMJz4yTwiMdJQwqAIJ753sYhnYTQN3HMnnPgoBCXSOEKpkwC/UEDWpOIZyxZpNA1JjE2MEqhgAJJ5DPxC5FwWPJ6Fi7N5NDWAtB6h2SKx5w0KL4umAY6gPdCWzKPp0dg9d6xnZjKPgJ/Lgi95Yz0ba1KaUxOZOVQeTvzcTRtSypwhL0/nUToNCzdlEZI50zkvoSwLQSKYzaJo4ufzGPsF9rPwwknHblmwS1rSsMinfjYLsJtAN8kmXjx2RQTWrGoAT6dmE7HGskIiX0TRxEVBRmOQOWE0cVVBV7wSGQZeQmOjqrZUX4oVCVHupCoXa74sgUI+KBaZd7bINuFmonFAQnQl15dixWISni7AJCZODmYJWGQiZS2pl7yNFwlMsaClVq2JgiYqqRpdLg+0+7LrXd/qM7R+X6vVTtRV1VVf/0PH+WVn+3D3vufV93w/gWGP/8izo51kDQYSxARkjAHFcIkznoSQAUWRZkCBjOUhSiOEMy6wyoM8XsTBLAjnYeZnJCP2WHcjmiIs3LEbzsM8yPMgtyFRJFIk5SDEKKa8UApVLJcwIrkPScoVqiQsccJsA1Zwe7A687PMz+yNirCwR8glkiQjRViQjNj4IyhBqZfGizhyotRLb+8oJZIwhiAy58e7eCtFaE7jGa8cUtZYG4f+zVk3lmBz1tuEq1YaCHPie3OOgkQQeBn0U+inZi+QlVeiMZbeIAeeQR2JChoWJCoqwK9Uu6IljUEJ+VJUK1lLQEGQgiAlCeA5RlFeU7WStUacZUgj3vKyYXolliLnNCE1qdZyZSKF5pxnLJ5FhZfjCPGMVbi8VOtLtW5JzQPEfEjcAnmF3KCuZY3CGsbIhA9llUlqcUs7EwZJDZM+3eup67/Vdapv9Rlav7fV6lZp6+3wjw2GjvNbfY5fy/fqe169j3ugbeDxqCur1d5od2uxNEnUtoXSZqfc0eq6lzfZ7DZ5xm+yvuESI4UKgZEBHkYK5hwUHAPJcLkJpClQhlGGKWACS4ElR6JRrY2xQgHTrFRUM2hy/RhqFpLkghaSAcWhISjJBc44LSSH2uSQ27ShhaSFNNkGsAlrolnJkbkRBazkFYNcEsWRwDmxtyi5iWTWqNa2tMfDS17Zw3P2wHglalujqOZISGIijdmoXSUtOeCsYDZWSxd4zMb9sqG/TFgyKBumOzeWlpe2rBG39RUxDdaqWYpKQWbeFWWrNntpTAnESqbW1VIgVouykZWmUhFhy5sIbY1NE9GIdqlWJa1MaghaNaKtedOIdqXXtl6bEC3Nr9X7K7FqcFWjcs2XV/qylUsb4NSksNBLpVsuKsJN9juumgPtvuw61bf6DK3f22r1R5j1dnvbbOg4v+xsH+7e97x6H/ST0m7bSrld7pJcP7JAbrNj3ylg1uwUROv7QkgNoUSbJOAIKQQlhNKgDikIBNykC8dY28zjZFOgxOQGMnltsCJQoIKBjICMYMBhTjHgNiOPfQsVzKZyNUnAkSZQYSAJNBC1L23ZpnK171K0yUKApE0jYPsxwZoLRjdJdjDg3V040RRJW99lArJZ+vAmHQFF0rZBBbOJhEjBbHY9m2nBcsKGnO5qbGoFzaqSVxLJ2mQ5qFjBTOA0ohvR2BpbkEjaUGcmmiWWFswM8pJXJqYX1ZqVrV5qVnbo1aysZVOJevNuZfIQsaqWrckZtEmqV8u2lm1Xb4enaLmqLhsTVKWuSVXzppXLVq9avar1qtRLmzdE6JbJmsiKSOOo8rXTrk+n/FrWtb7VZ2j93larW4z1dvjHBkPH+bU8l291nH3Pq/dxfxW0w6zaKfeR9nANJBrR0uTvpiXACmBlawokbRkS3QnAKi8IwsLGnsZEAsgKQAFkEHGEBcICQJblOMsxRJwybfCJtRUD0Q1ct192NfZdLiqERV6QvCAQcUwkJtJ2290CIm7LmMgCUIQFoYpQhbCAiBOqbCdSNRBxxktCzbClamwGV4wEBpzgDVB5xbBC0GTqsRlZKVGoYBAYuEpWYcgE0yU3IbCNashLo0pSo3pKXkqiKBYmRig2AVmUqLSs6SZANmday1pw05hv4mgLXgqmBS9NTG1pop+Ymk0m2C43LGcmp66SJmGeyUa0GZXJU0FN9sFlfaVZZWFcicZQcJOGVyujz1knTKabjf5ptFBRLYX+ui2ZB9rZ9Wtfq9XQ1bCvfV/9t0qRr+V79T2Xff1+hlky+1S3OyraR1/uRN0GWjt0uAeAh3lrBbEG0roTQKoCl1YAqezLHMsM0AJxSCSiChJpBVEFsLA1GaBJjjNAIZGEW4KWAN+VAukC6RyqTjY15iOIqgLxtCA5ZIgqm1scYFEgbm8NsMghyyErEMdMW6sdZhoSadvYZrpeF4hz1VBRJTlW1QozLVXTZRK3YZQZ1QgLk3N1k0nA5IsgChNptFhWMqoYNZCrShM82mQbMEnJteTmLU6V4AZ79qo2eFO6KXVrwpqYJLHmyriBHOOaMy2kQZ3NyKq02WOT6manzSQe2oxByLoqN8lB9FKaFAeN0q11P2mrS5tfvlLLUrZmqOjmnw87D0w3olqyekmr1pQPtHvEOYSnW8v6Vp+h9ftarfru29d/X/u++qebyUPPj5mBvufS93wH0Wto4789K9pBWue0ykiZYp0gZSWGMgKiYLWtT7HOSNm1KYhKIY0LHBc4hTRDzEqUoxTSHPMMsRzzHPMU0ignBS5zpK10+MyRToHMoMqgSoFMCpEUIgUyRzrMcIYYoLIgwvZju4JM2ZeASkClrezumCFWEIG4xqJEXAMq4wLzsg0zaF96cc50k6EbfBqFb5MFCTNNmcbMAK+w6ilVBnjCHEzERCrdYiIQZFyUStaMawM/VTOqMBGMKksvyhQxqi3PCyxVXdUrLkqEOWWmARclFxvaiVKqWqoN7VRdVmabTenW6J28tI6UlsfE9GxAaCub9qqsVphIrVqCJYJcyaau1vaDTNZcNVw1VrFj9ZKUDZQlZOprp12fD/Nj/vKfQ5u+1Wdo/b5Wq7779vXf176v/jnM+V95DH3Ppe/5DgXYoPaDaYdF3SdENkQ2VLVENljUiFeQlVYPu3/tSHOnYDhHdkhKy92CZTpELCmHXFVGdkjfTXc2zojKqb4vgGorkJjC9tWoxdwYh7evVq3siGi5aK+Wl3eullh3Mg7al9b2271lwzd//vXGeilrYTxp/iDUhIhpvxTthq44fRbLL1U/dPx97ftWn73Vlzf7tXbX9uPX/YV92fkV+uZhaP2Xeu5f6r5D56ev/c6H8kDlIHoNbbw32t2wbbN8F0QVRN0s5Rur4yNpd6OxDaHdRv8TCXqsDOGc0SA38lS0y29p12GvKyBuOHdfOuDdKZCNdnj/2vHsTuEpaNehzuh2f0Rd9/JAu09bv/pWk6H1Dyw0+3nrQDu9+rRH/Kw+NfR31dd+6I9qKMAGtd8b7ahqrT63vV5jUd/nnK25o9LZlxvaVQl5vPxu8Owsnw8XUlwNEZ3iYXILyI6UN4WcVjulb34Qa3aI0faMnfO+3OecrbkDue7lvmi3TbjtstDtTvlafDKf1dIj9KpvNRlaP3T1Gdz+QLsD7bZ2pof+fgbRa2jjwbS7r23Yms68aV9CVlrpW837aDcEdRso3m7vPQy57t0hqLNc/DK069xz7hQ23kCPpV1nyRS84sbl8vercXgxziw3NZ03ivWUefxV3KZp3UYd21gyxWYLcPtqNgW/ktPlB9oNXadu2h9od6Ddt0Q7YMIa3xW7NdXV51SnWCZI7FRorCvKTjWoj3YxLncLlCkYIBksB4pxXbkvnavLncJOihe4d/8Skmqn9Lmtmjjau2T7RP92WfBG8Eayu1dBa87qrl6KVvF2c62lqO0JhMdc+7b6rLeLVsbnZfv6pWjX513SV3+g3YF223rzc/s9PPV4tr/755SH/oqGqmuD2g/T7bCooYnsv0MAr6CokTQR/5FsAK8KVm78MnZb8HaiLiPlINolqByEuo3j5ddBu50IhGQ36iittgnXlS3PJDO0uyOC1oIa2llR3NBuIwZ1jxerBd5nnlYGcvflQLtPW6c+Z8XZ/uzQ1Wdw+4Nud9Dtvg3d7gHaQVEDXmVEWYeRFMuc6g3whtHOWBpRfV9iUO4QqO1pgcdfU6BTUD5azMmEnXJHpetefoJuh3H1eGG02imcGV3tvkjWaLpDFDEBuLu3StbeCK/LR4tV/jrUmbN6t1LKdqfoL2TJ3I4T9JjypzHp6T61TazPKQ+m11CfyQPtDrT7NmhHeK9ulyDhZ3gWZKNFdOGEUz/1UhQBNtCSWQ+lXQRUBERSPPKq0g01h1x1vDGW3rmaI3rYnNvbvuZIP0PadQrcdqFft2sfr9g9QDur1ZXSqHfb2PtSut1jCLfd5um49Wk9fw7htj97oN32bDy+/GlP7ev91ONn5uGWQ39vgyyTQxv/jfD2YbFRLrttpO1YJ9Zp0LpRcH0ZJOTHX05+eXPx6t34uxfvXr4d/fDqdOoDL+e4vMpYg/QlLq8WKS3EEpdXKa1jbEyX8xiHUGWsiZCOcZmxJmPNhZsBuYpxmfPWmjdnEQJy5RfCLwSQq1mEElLFuET6MsONl/MYlCFUXsJDqGJQBkDOfOQkJIGVmzEnJBltY1DOQuynIiVNmCs/lwmsgkJFhQ6B3nEFKoQquneNoTaj/eM1hjpH1cNS4NoKIA0gTZ/Fsqu3M9/FGu3CZ98p7Ay9TWnDabtTBFvukM0mn93qu3OVwuzq3ZftrE/3y1K0YutTmwYrJneI0Jc98nX4c/f9zfd8qb4v+wn1+5mfvvF/qXx+Q++7P64MfQT7mf8vN/6n/b59v6t91ff9TnbWfyLtOuf4zmOQ68u5l3/34t10kYryCvM2ytjL48nbkTePcSGWhkYbMllWpbQOocp5i8urhFQprYFc2cpCLEl17SSEVNfWM8XNWEKqCGnWfAiADIBkzYcIaUM7ZMTPZQh0wVcJrr1MRLBMcA3lZc6WCa5t5SJhtjIEOkYVEOuUNNsfD4EB3l2Bhnb3JUKGdvclQb37gh0Ft4HXUa2v8Pv/GZv42ncg173sox1jv+cU3C5zvuyRZmeqwvsk+7SanahjctVPhee2muweT99fb//3GrrK9LXfPZ6hq2ff+HeuGqq67Gu/r/qh9x36ffvb981zX/1+5r9/PEP77xvnvuqHjWdfv4e+fvp+JzvrP4V2gDdWClZ3guRyEaOf341mQQFFm9MKitZLyXevzkZentL6zEkmAYBqHSEN5Grk5WdOEiFdiGUI1SQATkImATiZRU5CYlweT0Mv52dOcjqPX58vzpxkFqFCLN2MuRkrxHIWoTMneTcKXp44r04XI7eIYJmSJoJlBMvXZ+7bC//V6eLliTP2QEqalDRuyqcBOhqHvxzPX544b86901liKXgXch32dqHOaHu7UGcAjMoHpDv/kJE6I0bJux+xs6vp+NcBD9G7+W8PtNvfMjHsz/jR993XKtPXz36G3beafC31j34cH52uvnnuq/9oh39yg75x7qt+2Nd56t/PTqr1VQ6jHaT1fdTZnTnAGzfBL48nEy+LgPBSUrA6hvKfPx1NApCQ6vX5wpQ2Clwhlm8u3J+Pp4uU+oWYRejHt6PX54tXZ87r88XIy2cR+u7V2fE0fHk6fzvyfj6e/vDm4ufj6dgvrG439oubyqPZj2/GP74Z//RuejyJjE0SludO9vcf3v34ZvzL8fy7l+c/vhk7Mc3ZcpGwF28nPx/NXryd2Hdfnjhn8zRGxpjZKxtt0t63u34a7YwT6e3x9lvg3Y1P3dHOFizzOuB1eLtTOOh2+1vvhv09f+y++1pl+vrZz2ifelV66v4/9hQeP0t989xX//ie/5yWfePcV/2wb/HUz70PbDvr/9btw/UVtjfnOtpZlW7bAwWKduym//Pz0Swo1PJXWl5GQLw8nrx4N3ZTntH256PZ6zM3Z8uUNBltjyfRi7cTC5hFwv7108m7UXDuZPOIRLD0MvHdy/PTWXLuZH4uFwk7mcbfv7r45Xie0Taj7S/H8+9fXZxMYzeVfq7nEfvp3fzfP5/PQurn+ruXo5cnrptKVv/Hz/XPR87pLAuKcuyhH99MZyGNYB2jJijK40ny5jxwUxkU5S7pRWCfLrjDcXTLmzSBlZUbp1Ncdc6c9wudw0t3Qh/uSgp4Z2Ov2+Gzhb5NWSqWO2WnGZPz5tPslvc/9a1aMvvP7e1rlenrZ9jq00eFvlVpaPu+fobWD71vX/vh9X3z3Fe/n/kfPs6++/aNc1/1fffdXT/0uQ9tv5NqfZWDadeZLjvU2ZNzWK3mIfjul+OjkTsLipOJfzRy//3LidWcUtL89G5qaRejKiXN8ST6/tWFVaoiWP7zxfHEhwmuI1hmtHVT/s8Xx6ezZB4RINYJrnO2fHni/PPFsTVU/vPF8csTZ8POZc7WGV29OQ/+3/95e7EAMWpevJ29PHFfnXrTgDgxv1iABLchqP754vRfP51dLMDIhceT5HiS/PB68uObaQgqP9c9Iv18h3wa7WJQ3gHeZjPvJifDfeB1Tp4d8Dol707hDuS6lwfa7W8d2f33bPs/0G7oOvVw+76n1vepvvbD64dS4aFfxfC7f35vQ8c/tP2wEfY9r33V94FtZ/0n0K7NeWvdJjPWpLS2Yr0lfz6eWgPj3398+27sny9SLxMpa0NUvjiavh0HKWsDqFPWvr7w/vHTcYhKNxchKv/rf16NA5iL1SLjAdTjAP73d6+PZ/EsJjGpZzEB6vLtOPjv7147KXNS9t/fvX47DoC6XGRyEpIQ1Rce/PuLk7fjKGWrSUhenfv/9z9f/vd3b386dt5N4pStQlT/P/9+/f/9ePxmFH7/ZvJ/fjh6cTT/98uLH9/NMr72Ct0j0it2iA/UTumjoHH43GwoRrC0rjGG+qjuXFf6CtsuLYA0dyDXvezwdqdwoN2fs+Jsn17YLn/tXip9s7ev1aqvn6H37Ws/vP5pV//h4xlGl+f2e+t7vvuq30m1vsphtCtYnfPfadehLqWmfhrCH95cXLhZSuuEVKS6NmcMSJ3Qxs3Fi6Ppu0loaZfx5ZuR//cXRzGpvUJGuPq//v7i1EkT2niFjEk9T+i/fjmdhMii8cIrAqiPZ/E/fjpeZHyR8X/8dHw8iwOoQ1SfLYoINzFpf3g7fXE0D2AVojom7dmimMXsbFFYsE0j+vLM++XU9UG5yOQik6T+zc3Vu0kc4aYHdRaB+6HdTuAlsOqLZNbxbxt4Hd7uFO5Arnt5oN3Try9mPdom3Hb5ua0+fbPRt/r06ax97fdVP/S+fd9reP2Bdg/PwDD67uv30NdPH9h21v+ts0zeKdzxRvndbsnMrpt1cbTO/faK9fXFIv/5aHY6S0KgE1zHqEpwPYtZwtc+qn859388dqYJz+RVRJf/82by06kbknaeyXkm//ny4tQFEV1ONu0vAvz3n8++ezudJjzh61xdO7n6+89n//jl3IOVB6t//HL+95/PnFyFZJXJ97NU/Xjs/njsXgT03Cffv3OO5kUqrkH528kCfvd2/nqcnHn43Sz/Py/Ojh2Q8KuEX10E9NUoPnaAk5c9ohaFfrx4hd61+Wd2BENQRbC2EqPGipm62528BP4eRCbDTRdNJsONlZy0OW12buZ150C6kyHdLmxXc6fQNdguEN727dv11d/fmXu4pm/frr++3YbHJ5f7Vr2+bMZ99X399NfvXjv6v++Ow4gPnNDom5D+8QxbrYb207cqDa3f1337+umft2HPq6//p67f1/j7fod9/6X133c/v6uhv5O+9p9Cuw6BlnYZq6yTyH3aQXk58eHbC3/sAWusM1dS+6jO1XWAm9fj6N+vxy9OFr+c+9+/m33/bvbiZOHkahSScUT/+fLiaJ65oJylIpNX44j+45fzf768+PnM+/HY+der0X99/+6Ho/m5jyztzn30w9H8v75/9+/X059O/R+P3X+9mvxyHs5StSiqUxf91/fHL0681+Pk+3fOD0eLMw8vimqWqv/vp/Pv3tGZiosAACAASURBVM5/OvV/OFr869Xku7fzt9Nsmsge2pWPR51t6YOd3i6GdjuBd38nz3LuDvxugGdoV1vgdTt5HepsoaOaxVj38k5hG3Lb5T6q9dU/zLb77/b9dfXX74d2fbpCH9X66vv66a9fc7VD+r/vbtrt7ISr9VOvPkNX7b7VZ2j9vu7b10/fvPXPc99zWfY/+id8a1/j7/sd9s/D7r/HvnkeWj/0d9LXfjftcl5/VAzkNpJS40KSsjahTUKbmBhDpZVcrOYJvfAKJ2URrgKoA6iNoRJWEV2GpJ3E7N0sfTUKfzn3fzp1TxbFyaLwYGV1u1ejcBSSADfThEd0ee6jf70a/XA0fzOJfz7z/vVq9N3b6SRmAW7GER1HNMDNJGbfvZ1+93b+47H/81n0ZpJfBNwFrQeXs7T8/p3747H/4iT4+Sw6dtAsLT24XBTNsYNeXiTfvV38+/X8xUlwNIfTRLugnWfVLhmg2HW080F5XwJYWQlRHaI6ws2N/HEzr1OX7d5e99L+e2GP6D1MO+O3eZsbD/O2K98pbBNuu9xHtb76+zx7uKbvr6u/fvdfV99fe19935LUR7W++r5++ut3oG5Dqd2rZ988fKnV50utVkPvO7R9/+9k2PPqf+5PiDqulvsa/3P7vfXRa2j9J9Ku41xKS7NRx3bTLmWtD5SbiwhXMakDqH2gYlI7uTEGBriJ2Sok7Q0SkNH5FoUOSRvgxkLOBWXC17byaJ798+XFy4vAyZUHK1tpNb9JzCYxm6XCBWVIVvOsGkdyEqtF0fhoZbk1S0sfraaJvgj4NNFOXjt5PUvLeVaF5HKeVRcBH4ViUTQhufTRysnrXagz/NvofMrJHyt9+39G5/sj8G6YZ8yb5jh8571iCdd5suwCXrmdQsiqdFbV6/S8O2y7/3KbcNtlKnbHUjnQzvJv+Oo2bPV8bqvPUIoMXZX62g+979D2+6LF8N/Dfii4r/E/t99b3+9haP1g2m2rdBvUmZiWG9qtErpM6DIm7bZYV5GUrWLS2pU9MiRbLmDt4TYWVyFbO6ByQBXQlU+WLmrmRenhdl6UDqhsOaCriF8eLcC/3kxfTZJZrl3UuKhxQHUWkIuI+WTpk+VFxM4C4oBqAdpxrEaRdIpmAdppWk7TcgFaD61mWWXLC9BOEj1J9AK087y29U7ReGhlP37ikllW7ZR5UT5enLz08mqn+EVtJQBNAJoQtkZQ3WfhvLfD1ya4TbCJwGKPfHQ7qdba3L3MaWVrup3XnQUo2vuCefut0q5vdejT4frq+/rprx+mw/WtPv31u3Xfoav/vtoPXZX62g8dTx91+vrZ3/PaPf/9/T91+6/799b3exhaP4x2d1CXEL2Rh2iX0GXKVpZ21l5n9Da6clGzgLW9WnK4qPFw65PlJJUebseJ8HA7zdS8KGe5DuhqFPNXk+QsIPOinKRynIiLiE1SOcv1NFPTTM1yPUnlRcTmeW1pZ3k2iuQk0U7RWHR1CLwIxThWTtGMY2XFtrfXcawsJu9fZ7keJE5eutkO6WjnF7UF3g3zNvt528yzDiy7XFoeot1OBBbs99g3d5h3H3VQtAfa9UGuqx++in3dq08fLfrqh65Kfe37+u+rP9Du9pf5df/e+n4PQ+s/hXZWpUtpuU27mK0iurS7cSFpO+kqA9xYE6WPaqN+QXOd5doBlYWcJV/I1pNURvxynIiIX04z5YDqPKRW2zsPqW1vYWPLtkH3ltEI83oBWqdopmk5jlVHr3leu3DpwuU8ryeJtoQbRdJSsEOdbebj9X3O2ZpBqDPfsce9c1FUi6JyQW3Fg40HjZJnfTi3aWc5t9Ol5QHdrsuO2yl5D2t4fzXadbj60wu7Y9b062q7V6udgW+o6N2/6aPCU9cPXZX62g8d5+1af1dz6uunr33/PPc9l+ZP/0WZO+5r/H2/w/55uDvDdiR98zy0vu/3MLR+MO3uoU5HuIx5+wDtQtL6uAxwEzEDPA9WTq58ZJb4aSJnqTKcKyqrqPlkOYp5yNZnAQnZehRzq7dF/NJFTafMjRNhdb7uU1YpvIjYLNenHp2mpVM0FmlO0djymc8s0qxWZ4loy6NIjiJp0WiRNkn0n0O7Dngd7aw/SwiMD8s24bb4V27inFUbne//Z+89uNtGsq3R+4/emrnttiVZ2crOlq3ATAJgBpFzZs6U7O6eO9/3Y98rbAnNkQi12SN3t+fdtc6qBRUhoFisql1nn1DksAjFDflMr6u5/Yi3jNBOdToAvP9Fu/kV4U9ZksKXfvdo53eIc/nXlEF7tOyq1OyMg+74frnwjQ8snfO/9fx13L/M3zN/Hb/K/y/akZE831fz13H9vGz9/ZHwQM0Dg20x2ilef6HIbm+hSP5A9EeCN4Tw7kBwexDe6Yp2V7Q7gtURrLZgdXizLdrd8E/iiMiHoXKc0WGNDnSdqtaDIa2idksa0f8I1RlG4FXVZkUJIGXZj5OK0noUqarthVKWm0sJ4tbvl6zWgkRuLMA50Rry9lC0hpwVmvFCj83QnkdyrxBfFTtMNmaRo9txkhEJ2LfJr0McNd0e8tpEKp3mdg23HUnkt3LnYt4zZf46brYvG6Ue95y4+mX3mHHtWbZ+/rv/kdduc7RQ/PZkoTjBcKEs259x/Rzn8+k2R0577LXGTnvstyduhzQvrvRjDymcNDvThRL3tGZ35vdmQWfqdadBZ4o3kp5ZFM7ht8bL9sOy98f12x85Zr7mXXHjP679Cweb354sHGxOTHLdEAUX7wbi3rtwMADYvN4w6A6/pgy6wwcA7/5H/7UQ6hSvvxDqRK9HXCvnoA5oxztdSAh17RDq2rzZ4s0Wq/is4jfUgNUCLPRAO9boEYYzVMWqWq+s30jortKqaZ2q3qqq7YrWRFlRWmU1uFcSqCNmPKXzjcqyTAyE98uFb6wopOU1rcWqi8uGRvxLG1qXNTqcTlRezhpAoO01bv02EXKgOH3iGWR3ZauDk2PhCoSoD8SBAPAeC+3iZstjrQ5xoz/u+cu2J+45cfVxs/rPqvdaBFruy0JodBedi4sejvu+cWixsB7NcNoE6twOATmvS+DH6xL4WShxUckLV7egMwXa3X+U35vdfxdB3Bi0W3ZcLXt/XH/+WeMk7r1x7Yyrvz/SUPOtx9vCcUJ2S92x1yNQ95VyH9IeqFka7Yi5LkQ73h3cyC3UAfA4u8PZnYbVvpEw/2QUf8YanYZJfCzrxgDsYsXoV4xBWe+H0gv/JNa4st4JFb72g2W3JLcZpV2SO/9myYgtSmreL4tSm5Zb98uK2iPK6L+WFZW0nLiY3iurami5vK0n5swQ6YH3xJvGJPBP3HlC3Td0du1BM/5VySPaMwnYuHWFJVnZwG2GrCYhNolu54QSanjgM++XcXa7ZdElbtVYtj5uNi7bnrjnxNU7wdBq/oXEbo2+Xn4H2i1cZYL2ZOHv5TZHERpF2OP3iNZ1H59QE/f8ZdEuel30IoDuwnY+UBn3u8f9S9z9cfV/qfHzgO4V1363+eeMt4W7Fq819jsjd5F43fFCeQDb7n/0O9EugjrO6UeKHXBuHupYs8XbfS5k5xomUWgQaVDVSZBA1RxUjH45hLqS3oeUjUF0XdR6EEbtxgkldx9FClJnodBKb6Ewan+RdG9hG+D9a1lUu0XC1vZKBMh/rQ/RndgaqyaB/wjwEJgYasNNzmgJFjmNnWQZDdFuXsMDn7ks2t1x0Yz+jJswcavDY9XHzsYY8uRR3rvUVP96EPqaO+MgNu5/sdbfL8kCsUji+icOjRY/pHWj0kVaHaDuD0O7O1AHTnVhU+Mq4/ph2fsXjk8nGMb9Xn9WfdwGaNn23x9pN7uNRYPtgWwJy4+3vxLaEWfLUKvjnD6kYffmhbW6rNWtm51bCVUWnYTZkXACjdjnimqnag4roZTMUdkYFY1h0RjSxpAxR4w5osNr2hhS+uBhySn9R5G8OlgoBW24UCh9tFCK+hjf5U7J6ANIVF8yRyVzVLWI1KxRzR7X7THrEOHd0S3skWQ0DbPLhelXiBNQGJg/h3k3uWxurXd9uK5ExOZ9re5h75U4BiOOOXms+rj3xtU/1nvjUOdb18ethnGrTNz9cf0Tx1DF1cfZbyK8iQDP607/ALSL3ht1CHogtp0xdtC477tsv8Xd/63HybLPj5sXce2PuvfOxZ813pz2cKEsVOy80L/pvg4XV7OcbieHDim8O1gIdcC5eairmr2a1Q9lWLOGRJmzBgA5Ru3SWp9Se3kiAyBWVu1ntFFaHUJSyiCSpNxfKAlp8CiSlIcLJaWMFsrCm5NyP6sMF0pGHmTkQfRRTh3l1FFeHYTg1y8aw5I5KFtDgF/dHrHOuOGOGu5I8Aj4cQ6JUATsRYCH3GOw4ZH8pR6g7obPBODFoV1cfdxsibOQ38/S8vtq4t4bVx/XnmXrFzK6f0Bl3CoWt8rE3R/XP8uu8nEogvZgKYwQ6IGLuL38skwmXhEtwVG3xLVz2X54rPv/gKGy1Cvixn/c94069s7Ftx5vceMz/MUXAN6fh3a3hrpIpWOt7i2q9atmD1IxumWzz3qTujuuWqOyMShqvYLSzsudjNT+VLU+VZ2PFfu0ap9W3A9l50PZeVdx3tX8tzX/TdV7U/VeV9zflFdl90+R1xVvobyt+G+rXpy8q/nvav77egD5UAvOWO+87lyw/mXDS3B+ivPTfJDlfUpuM1qnYg1C2JuwDtkuIEifxCyGvi3zGh4yui3Q8MITmnBO02+WujewvOFSYrqDbypLNeZ33Gz4Qz34EyTut4hrjNEc3RczGNn+cuIE46XEao4hdmtityZOewpxO7OFsjzaLX6O25lF78Kr7dbEasY2ftl+WPb+uEH+Z42fhePE8GMn77Ltvz/YjOboEcdbTP8P7oBu9Gdkx71zEafGLaxfWrebt9IB7QjU2XfRrmz2y2a/ZA6qzrhoDwtaPyU0z2r2O0Z9lZePssJhht/PiHtpIRRpNy3upsWdtLidlTcz0mZG2cxIG2l5Iy2iXE9J6ynhXol75I20Gt72+8vnSfl5UrxfriWktYRwv1xPKWFj/qXcSEpbaWUrI+3cK3cz6nZW3s2oOznlRVbbzat7OX0vpx5kpYOccJiTT/LSy4L8ilLeUOobSn5f1M7qZlYMika/6ozr7rjuTIjOZ5KMa7eenD0S2hjKo6AdOafX6UXH6c1fxM2W+Xv+nevoML87F3HPjGvPUvW6Rw5r/FNEdroLZf7MyPnrhaubHgzjFri4fohZZUZxGwUzIGucGYzmMc9uTRZCnduZPRbaLYQ60oZH2o3FPSeu3+4MS/yp2N0/ZfA88FLdW7z7jGv//Bibv/7W481w+gslgrc7F3dALvpzIarFVf7XwkgDVEpOFyLaHYhgteddUUBd3mpy/Yo1qNrDqj2sWIOSeSNpsXXBeR8q1mtaPclLRwXphNJe0vpRXjksaIcFbT+v7ue1/by2l1N3c/puwdimjO2CtVXQt/LmZl7bzBmxZc7YyOqhmHfK9YyxntG+vtzI3n3CwzWbOYs07F65kzd38vpu7m75Im/tFoy9gv2CMvcK9h5t7VPOPmUdkE5Qjij9uKCeUNoJpb0qaK8o5RWlvCyIrwvSp6qVlTsVe1T3rurOpGoOOHsseESQaxT0ZnQYheTcnCYPPU9xyHmEqjvQvKHmDXV/pPsjIxijckF5e5xedK7er6frOQNyxt5/mITdgs75FuWCHg5/jseq193ho4jhjZYSK5jYzSnEac0gD6DdQhQM47rGdnPqtGZu+8ptXzmtmRVMTH+8VGMMb/QonaC7w2WH92P9jnHPiRuTsfcvOT3jnhNX/1j9vPj39YegbcGjzgPePHke8dtOm+Ql+Hp5NLSrOSMCckaPGJ9CfY5Seymh+anuvqtarxjjiFIPC8phQTmmjWPGPChoBwV9P6+9KGgv8kaIEPpOXt+irC3K2iyYkI288bCs58yFspbRl5KFD3mgciNvLZStvL1FAM+8U+4WrO2CtVuwdij7BWXv0s4ehNIJ4FHGIaUfUjrpHCLaMa29ZNTXJf192fxUdxNCkNeHRWvccKecPSY2vFA4Zwg+ExELwDzs0e6gHQAPaKf7o7jRfAfkoj+XXQW+i/ujTUDcmvLv18f28yNh3rddfeIh0AomCwCvPQ1aserdfcAj4Q1zUOe2r+zm9HdA3Z+Fdt/6x31gfMa9eql5F/eQB+q/9XgLiYRBZDWMAC9Cu3mo++Zoh8hxhBnM63asN6lYA0bvMeao7Expa5Tgmu9KZOEOcQ46nIqV/YAx9yiixkHmsWGzYG/cynregjzPmXGyljUXymrGWEoWPuSByuc5676s50xA4GaOYOF8uV1wtigH5Q7lbtPuLu3t0g5R9Sh9r2Du08Y+bRxSxhFtHoUbglcl83XZekkTte9VUfvIBhmlx7rTuj2qmiR+g1CazpB3RyTGP0xYOh91jiFLAvLCQ5oUb6D6w0gQmX6/jKLa71w8MAG+94+i/vkeL/59PMYTom3QnYvFe3BvBLSLAO9GvVse7fxQpYNiZzenVjABdMW9907zoj8fqx9+x2D+Sw2bb93+x+rn6Ie7c3GHObea4zsG44jiDi+WUOyanfHSul0c2tWcUdki8QO0NSoYo5TU+VCxjvLKfl59USAgR9Z0Sn9xU5qEsQzVnc0CUYOIJhcixB2oiwO5qD4OkJaCutWMEfecuPr7UIeahQofQb6CvVmwtyiCeQT2aAJ4RArWNmW8oEwCe7S1F2Iegb2idVK0jhnzkA51Ylp9XbY+1B1a61aMPpw2cRYS5wxFf3KLdgOSVyw8axfjPm4q3sc51NwBuejP3zGLvot/ieuf76X+W68+cahj+uM7gAdCckndbhZ0ru9wmKAT4957Z3GM/nysflh20P7Vxsm3bv9j9XP0w925MHxiip43Fd8xGM+7SoW63fQbMplxaFcyehWbaHWUOU7wnbdl+4QiFqk9StujjQPG3GeIsWqHJgatzVxomaOcG00u1OE2cvZ63tookPKOSreWNeIkDtVW0vpSEvecuPo4FHwY7e4DXgh+hOTcoWwiNDDPIt0V7gwOGONlyT6pOAT8aO2sYlJSi/OmQnBVt0dlnRylFKIdOSwXcoNbNyodOYMJglMJF55NeJucZaA4w4WiuqP/SIk65zu90Lzxo4juTxaK4U0WiulPIVYws4KZ3bwKZVkmE2j32WldW8HM9KeGN9Hdse6OF76UfBrTzkfpBM0bLzvI/2rD5lu3/7H6OeZ3HAHtIsCL3KOAeXdUPbeD/Ktfq+E9jm4HDrNoD0v2LKP03lWcw5x8mJOPQx3loGgdFJ0XRXuXIXrMVt7cyBsRYxkCm72et6Eb3YG6OJCL6uPQaCmoW0nrcc+Jq49BOyPO1HfDcP6rhrcV4j0Ab4u6BbxbzNstGC8K2mHRelXzX9f9o5J1kJdf54RU3a5ZQ96fsc64YpA0bMRpxRmFQgBvIdpFUBcB28KLhVCnOMNlZ9H3cn/ULd/o4luvht949VkMdYY3idDO9KcAvBDzlkY7n3imXNvNK0BdHMhF9TGr5OSx+mHZcfutf9+4YRn33m/d/sfq57jfUXeJbjev4UXcZoR8kXrndmZhHOcfjnaExrRIkPgZ672kdeJYn1ePaGOfMYFzO7RJPC2JEwpR6YB263l7rUBkNW+t5pxVaHUF43leh6zltIdlJa0tlGcpdSlZ+JAHKiO4vXMRop2+nrsrka8NvG/gjLNFEV12o2BvUs7mDcNpb9NEiBIc6nn7jHlYsg9L9kHROqKNlznhU1HN8X7FuAnF4+wxZ5MIdN69Ue8wQ8CxSN4IMn8eIQ4gjHTB6EJy/n+n28nhSY04mvFblFH/f4sLxRt969UngpmFFxHm3QLeZFkm02sRvTDS6iIcXfi6v6Zu9y1+2eiZcWMyumH+QvGWJmDI4dtfLX/AeIMXTMRjm/4Yghrw5+DMiR/v8miH4w4WlGH4QU+6PccnzFBMzjfgbBKHABeVmkUCD8rWsO5NKX1wwQVvStZxQT0saEcFQmC+oEyizxX0rYJOTHQh2m3T7i3aEdJyzgZG1L71nAp5nlUgaxl1LaOuZhdIHCD9FtRp4Q2/lqEuqN0rY+nQGJ1P/0q0u+2KG7QD4N2a9G7Qbq/kHJbcfcbeyevbOWWPtl6W7Ne0+o6SP5WNnBDUnYnYvCZKnkXOiI98VW7RLjxHPhzK0UG7OGUXbpwLS3IA/SIyc9k943dxv+KN/hftgJdxe+041Inq5/lMK5j47RnO/fm6chZ6phAOMyIwoSxGz79zEdfOx0L9ZcftUmjx9bgS3bks2i0FeFAQo3f95sUfhnZEw7v1BwbaoeY+2gWd6cLzEReeivdfpDe9/sKSnFrnkOPryLLodEl+5/B8A1JaPeRPQXQdQbvWzwmp94oxCM7RxMMQcQU35ijKhk/KVuiav5Unet5mgWBbKKEHY4Hcs5lRdgvaTl5dS3A/XtRXktzzjLiWltazynpOfZ5VVtPSWkbFPz7PaispdTWtrWX051njedZYy+grKfVZUsHF04T8NCHjnmdJ5ceE/DSprhXs5wXvx7T2t3P5vxPy07S5kjP/di7//VJ6lrHWaXcla//tQvz7hbKStX9MWU+S5pOk+TRtr+a8tby/lvdXc97fL7RnGWc15z3LOGt5f5Npr+X9Hy4UguJ543lWW00rKyl5Na2s5wjMP89qRJPLGyspeSUlb1HWNm2v524iLqDPEZWOcXZpIi/CQAVEKexTzgFtH9DuAW0fUvrLovGmZJ2xXkHvNoIZ78/qZg9HL936ZA5ldxiO3YnkTUSX8Jy8TY7Q421ynB5vD2+ZT/Cfv5bz9OY8aireiDe7sjtU/bHkDIzWzGjNakrAai2rc60Fk4beVryR0Zqp/lgLJmb7Sm9OFW+EBNaqP8Y/AmAIpnoj3Kn6Y9kd6s0pLiTCxJJPIZzW1ryx4gxle2C1rjRvLJo9LHnhIbd9yerjHiOYskqTN7uqPyYnRZhdozXTm1PB6knOAG8XrB6ZscGELFLOQLT7aCReqgWTqM2qP8Y95KzBMElp1LCoW9B+LZio/tjufhbtfkNvy+4Q312weqzWQl/hWxutmeQMOKOjN6fR09Az0aPwrdEStBmNF+0+XoRkAnpzqgUT3uyCZNb9iRFMzebMCKboLqt1pbojyepr3thqXRnBVLYHgtG1Wlec1nY6nzVvzOsdsznT/Qk6dh72jGAKiUOXhfWGhzj0IU7FI+F04dl4dosc5odrkm+zNbZbIycgzgjEAzPGFLew/k7DIpDT/Qm+HWxvZnMmWX23+0VxhqLZk+2B2Zzha4anIvejh+N+DDDZHkR/qi5pmNmcoVeNYKq6I8UZat4YnSzbA/KK/k8Nvc2bXbN9hYGHYYNfjRzRbPXwEfmxwlHNGZ3539RozRp6G+Mfv7to9+sqGclGa8abXaf3xel9qUie4o384S+s1sLgxOhV/TGrtQSrpzensjvEWOXNLmd0eLOLYYY7Mbb58Ewx2R3iXZIz0JtTozWT3SH+BR9hDuIjxRthEmkBYYzRdehYyeqr7sgIpnb7WrL6gtHV/Ynqjhpqi9c7Vusq6mcjmOo++Xd0Y1R/54KA3C2TOX8BPjOqAasZZjlYfNpis0tOjMLJiBhv/1++7BDtYsiciOCKlACSoREH+ti9MH8KiSUvWyQOrOJ/vhA6J4x5SOlHtL1PWVivH0A74opJArRvhEAgZXySB2fK4FIfp6xZwpqeyr3Dkk3yquTUjZy6lpFX09JqWnme1Z5ntbWMup4z1zL6alpbTWvPs8RstpG3onI1TeAwQsS1jL7N+Hu1/n59sFVsreaclay9mnOeZaznBe9ZxiLIl7Wfps2/Xyg/JLTVnPM0ba9k3dVcsJrzVrL+StZdyzefF4LVXLCW959lvB9T1o8pB/VrWeJ1eSdYEKzmRt7YLbo7jLOe09cyKtAu0vC+Au1coN0BbR+VrNdl50PdySidujfhglnN7mJf8q9oR6DuEdFOsHoR2unNqd6cVmU/X9NQKVg91R8brRlgDJXRUg4kA9gALSLAwxKAWRrhHKCIvNEeGMEUkKY4Q8nq83oHMwSrGBZxTMKq6H3MVDNlOckIZ7l6tqLQDbMsupjt0VoQIbrsDrFUEQo3RF8AjGj3OaODGY7mSQ45a5czOlhooq9AdhUhauL+6GbR7mPVwBqH+7VggucAqyIA5k1ykJPijSJsRmNws+QMtGDCGR3gdPQo1R8TaL/1HoqWIdUdyfYApWT1ZXsAwfItWf2a5Hu9n9zuF80be72fgB/zsAHs/B1op/s3aEfALDwSD9FRiJrCtdshEGi3RlaToF3okhfre3JnKbzfsKjZgDfVHTGsmWbEfEU9z9bTjEjXDYY163KgeWOn8xnAbzZnvN4RzZ7qEioY669k9UWzx+sdrOBRJdAxgkMwH1GXFnk7yQh0w8Q+psjbuap6nmcxVDA2tGCCnRAGAD7Cb4pNjGj3MRiqsp+tKJcUd55nz3L1T9kaw1ms1jLbV8BIs30FaJTdIYaW6o8beluwengLMCwaYASfwt3YbU5dMs5RKTmDht4221eC1aspAWd0rM61P/xF9cdAVoxtjDfsWQmQhyPqviEfmwCrdQUxmzPFGXJaG3dGGyn0Nobi/R+XJL74XWgXReNFF9H5iNF4s1uPh3a0NfnUaBK3FEo/ZoguAr1kWbTL+z+fit1XNe+D0DnXRx+V/gex91EebFPGRk4NoY7odoC6lZQMtHuWVKDDPc8acPeHwge0e5ZUVlIqPtooOLul5l6lvUm5qxljJa0/Tao/XEhbtLeS1p9cyk8u5R8TypPLUAvM2qsZ63nOWc/5qxnracJ8cqk+S1prWRs1Kyl7JW0+S1o/JrRnSWuj4IUqJkHi0BOHRFYA3lbTCvFDYZyNvBGC9I1WBwPe16PdUBOOSAAAIABJREFUUdE9LtuvSvbbipkUm1VnxAUz1u1/a7SL9q24wBQqCc7HTJXVWlowweKO+QyVDqqe2b6CrgPkw+QBKkQKDZSteVUPywTZArsju30NlQ7KSoR2WJWijxRnWOLs98lSrqrmqupFoXFJcZcUl6B5ijWgXeGxgCK8DvvfqG2AvWglAgJh3w3sQcujMoJzzuigB/Ddca03p5FCjDsBY1iM0IeESr3J/UbQLgLdSEXA8oSlLfpH6NbkmaHCEWl4UER0fxKtMtgiyPZA9yd2+zpXVpIUj64TjK7mjTmt3VBbEWxgDbqjQi1amBZC1J+GdtAbNG+cZsSzTI1hzWxJzpUVlGXeEc0e1BFe7whGV7L6UNQitEOPAQLx9THecCdwcf5mbC/KopsuSUXexrwo8naC5l+fU6zWwo+FbR/IBrN9FW13oNJB0cdIaOhtIGWC5vM1LV/TEjSfoPnzPAtQxGZRtPtW5xp7nfkdEggD7LowogSrB00O+7aIZQHnAXiONp1GaxbxMVA974xANDIaJ/PbLM0b1+UAXQTGRfPGFcH9mKpE/YYh9B+Cdhml977qHiEhyC3aHRS9ZdEu5/10XLZXL+obKX6noLygtbdcO+v99KJob+a1tYy8nlPnIQRaHdjLZ0kFwLaa1n68lIBwz7MGMA9sJ6nMmRs5+2lS+eFMfHIpPb0kDOezhIpyJa2tpvSnSeVZQiW+miliultNmc9S2rMEgcaVpPEspa0kjSeX8krSIN6kGfvHhPIsoW/k7PBdhKtcTStA5QiYNwvmDuNsUdatVhoZMgmrCYlnMm90u5Oyf1JxXhatV0XtvOEWjV7Dn3L+8FujHXaOQAhsRWV3SDfMd4liXW3Oq3SYmREzE9GGqj+2OteYXdhdzrOaZvsKkxBaINYI8lKzh/244gx1fyLbg3m0w2Yfqoxk9amafklxUIMw1UuCc1FofMxU62oTSlL0fCCf6o+hp2K1wlczWrOo2Vg4IvSKNrnzgA3sAZWElQIdAnYXqK83p1DgwBpBUZ7vB6xceDXWRBC8eCx6Hq2KOoeg4627LBZf8JlW6wqkHOgjVKL36LqRLclgnxRn6Ha/4NNoFftO0U5xhkYwtVpXaUZMUjy+TrQVMIKp2/0C/hYgZ7WuwOJi1Y56D4MNbDDuNJsz7LciqAP3awSk8832VVX2G3rb6lwbrRlndOiGCd0OrD60LmwH8eNi42K0ZhhLwBi9OQVSFuo62HhsjzJl+dVZoSr7YDVBS0QUveqPgaAgJKOtEkwJGITYLWE+4gbAmOKNzPYVPo3wD21z+z9FW9VoJ4qJA0LYbM40bwwuFxPT6Xx2u19AXWLLVeadj6lKtOtCD0e/S8z+6TvR7S755puSdURoTCPS7X4f2r1hgxcFdY/SdgrKepo/KFoX+uSg4m0V9PWculu09yvBNm0DM54llfWcuU27W5SzltGfJuQfL6VnSWWLcnaL/kG1fVBt75Wb+HQlpe4w3n4l2C81n2e1pxeEFN2h3L2yv5IgutdhpX1Ub++XmluUtZ4xVlLqWio0DSa19Zy5V2ySB5bbL0rBVp68bi1F7IXrGZK9bJf2D2ud/UqwV/YjHW4tQ7B5h3H2K8FRvX3S6B6znb2yD8DeyBvL6nYR2r1k1NOqSalt1pvwQeiN6d6cdQf9CTTmYzGZAIMI7aDBUKzxKVvjza7VucYUAjYYrZnb/0l2h3W1WZE8hrMKdb0kOJEihbnHm92aEpRFtyQ4FckDnRLpiCAea5Ivmr2G2irzTk3yq6JXlwNMFegrZnMGtBPNXqGqnaYrNSVAO93+T1owyddIJcNZ2BTD3FVXmyCdKpIHGwlgWHIGvNmFtipYvbLoFup6oa6XRRfLFgwhuK2mBCXBKQlOWXRhocFDQFuxWgs7d4CW7A7LossZHS2Y1NVmWXRrSlBXm1XZL4tuRfJ4swvzZ00JGM6iWAP6AehN9HBDb+N+vLQq+9DSYCzh9Q6rNDmtLRjdEmdXRY9VmoLRxVov24MSZ1M1PVHgWKXJKs2q6KEnAQNYib5ftAOHlihwFzkWxBpAHeus7k8kq1+Xg5rkQ52FbQkwCbacVZq6P+H1Tpl3GNasip5gEK5Y9ycYe2XeqYoedglmc0a62urlaxrDWdg2CVaP4ayzXB3EPqu1yqILUy4miBZMKpJXlX1MUvyX5AysznWmLJ+mKxXJg31XsHpGayZYvY+ZakXywBPwZrcq+zUlAP2AodXQ2zUlAC2heCPO6MCSh5sxuaDzwdYgOYO62sTgNFozqKeFus5qrYj2EO2+2b6yu58lZxANOYazKoLL6x1sLNClvN7h9Y7b/cLrHXwq24O6HGRL8mW+gQnLaW3o1vhdsAlbBHjfCdp9qrthMkz9mDGPGZLv+AVl/w60yzif33GtFwV1My2sJRvraf5VPci4Xw4q3mZe28hrh7XgFd/fK/tgCJ8lld2i/5IbnDT6W5QDE90W5byVJpG8FkaHtc5mwX6WVF6y3ffS+J04esG4KwlpLaUclIO3wnC/5L/m+qfK9FSZvhNHL9nuLu2sJuW1lLKe0bYLzlG19VYYnyrTD/LsnTh6zQ2Pqq3NnPX0QlhLaYeV5jtxEn46+aBO30qjw1oLbjh7Zf8l1/uoX31Qp++Vyak2eyuN9isBnFaWRbvjkgfd7oRWPlSMvNysOaM/QLeDpTqanEC7Qp3oUpirYPmj7arZvqqrzVxVzVaUVFE8z7OXFJerqphRsH6xWotumJmynCqKn7K1S4rL17SG3sZOs6G36YZZqGpl3slX1Mt8I0nxKVqgarpkES8DoB38L0A6UTX9PM/iFRFHRDdM2D9kd2h1rrEe5apqqiie5eoXhUaC5gt1nTM62IyXBOeS4upqsyQ42YqSoPlLisuUZbphwp4BE0tNCfI17TI0sZzn2VRRhPHGbF/VlADPhBEFJCertZKMUBIc2R0ynJWrqvmalquqSUa4KDSSjFDkbd7sZsoyeuyi0MhVVfwvZ3TM9hWrtfI1LVtRshUlXZLQsJrkR6bNEmdnilKurBQbVooWMkUpU5QKVQ3eKJLVL1S1RIF7e06D4kvRQk3yWaUJZ5bvGu2gb9nt60xRStFCZOEDqQtKoNiwkhR/kWNTtBCNJcHowp5Xk/wULZR5h6rpKVpIFLg0I1I1vcTZFcFFZ+K/KoIL4pRVmumS9PaSuSg0eLOLfUmhrr+9ZGCLZTgrXZKwawFzKFi9bEXJ17TIhUR2h6zWMlqzbEU5y9WBZLzZxURw+z9hYGDUsVorVRTTJUnxRnW1CYaA4axsRamrTdihMSwzZTlXVRM0/ylbO8vVMYAFq2d3P2vBpCQ4hbpe5G20MEHz6ZKEoVWVfS2YwO1F8UZF3k4VRchFoXGWqWVLMqs0zeYMpt+q6OXKSlX0LvONj6lKoapVBDdbks8ytbNMLVdWqJpe5h1WaYpmD2g3773yr5j3naDdhwrJ6Ehy+Ydot1cwdwvWPuMuy2QmjCnQ7nmCQN1h2fqkDMFkEs/MnHrSaL+TxwdVopytpIgmt1duvldmr4UR0G6bdl9ygzfi+Jjt7VdaB9X2SaN/VO/uMN5qWnvBuO+F/kd5dFB0Vi64lQvuoOicSsPXbPtVvXVc8Y8r/luueyoNT6rBekp6nhRfUOZrtvuO771mu+ENzZNq8EEcfRAHhyV/9ZLfyuofxMGZOjuutQ8rzTf84L00fsl2dyiSIfqk3vmkXb0Vhse19nGt/VYYvpfGJ/XODmVv5pbW7Y6K7knFeVWyXzLq+7KeFf2qPWx4YRaVb6nbQZsB2xZ5lBXq+kWhgU1otLUEqdLQ2/maliqKDGdVZZ/hrHxNo1gjU5bLogtSEXvMkuAUeTuCPShhsL1TrHGZbzCsCaWErhuZopRmxBJnY1+JbTv0G9ke0HUjVRSjDS/8SrIVBVtmKHwlwUkVxWxFYTiL4awib6dL0iXFRdtzGCOzFQXLAVTPQl3HbdHX5M1upPlhuUnQfFl0rc61aPcBotggA32rsv8xU2U4C5zVeZ7NVpQib0PFTBXFTFku1PVMWa5IXkXyMmU5QfN0w+SMDnbcDGclGSFf06qyX5V9umHmqmqaEetyAMin60aiwGVLckVwy7xT4mxY6RjWBCnHKk3SRbQA2xWrNOFe+Fg+mX+ilwosbVbrqlDVsiVZtgdQJqCZ2e1rp/NZcYY1yS/zTl0OSpydLclpRqwILjSVmuRHCIfeK1Q1gFy+ogLz0MOZogQ3YNkeMJx1mq6APwfbT7HGu0QRTiUMZyVoHlscbAerso8fEbQ2mEnwhzUlKNR1ijXKogtiAIY68OGRs9KnbC3JCJggeGa2opzn2bLowlJIN0yMnIbeBotQkbwEzWOzBd6+LLpJRrikuHRJYjgLPmK5qvo+WcqU5Ygwr0hekhFSRbEkODUloBtmvkKGHADPbl/b7euq6J1n61XRKzasEmfzekd1R4LRZVgzRQsVwY04BnAwkar9rzgHM/B3gnbvyybJX0wbYXZHJww/MPdoZ1m0S5qzpDm91McX2ihpz9Lu9Ud5cFR2tinjWYJfy8gvuc4HdXpQba6mlacJ8b/P+Bel4L0ye8UPn2eNpwn5RSk41a63aXclpf5wLjxNyNu0u19p7RZDdTAhnVSDU2l4VPaAdkdl71ybHlf8raz65GPtycfaPmOfSsNX9dZ6Slq95A9L7gdx8JbrbmXVH06rP5xWVy6444r/QRy8qre2supB0TnXpu/43soF97cPtY2sflRtHZQDuJu+ZLsJ++f1jPbjOf/sUtwreq8avaNq6/eh3SHj3EE7cuLrt/dSgZsiWP55tIu8VDAb4aWi+mOKNRI0nynLkjPwh7+AEhHt/vtkKVtRQH7a3c8wWhitWWf2f0W7D62lInlYBVit9f6yWOYdzRvb7WurdVUVvSTFJykeaBcZxmGhKTYsLDTwNBOsXkNvZyvKp2ytrjZhO8nXtItCg26Yijdyel86s//b0NuY9vD5xvY5QfMMZ0nOwOl9sTrXnNHJlOUPqTKgC57ZsLo5vS/N8f/I7vAi9IvRm1N/+AvDWReFBsUadvdzQ2+DDvqYqZZF1+3/VFOCd4lioa6r/tgb/KwFE6w+n7K1quzb3c/+8Je62kzQfLaiwOMcXyTJCLjBG/wMQ+D7yyLDmmAyiw0rU5RKnK04Q6fz2WzO6nKQooVcWRHNHjSYQlVLM6LqjszmTHVH2J5Dq/uudTvgvWwPkhR/mixnS/JFjk1S/PvLYqLAVQQXWgVKt/ulPf4nr3eyJTlfUUWzZzZngtHFVoBVmm73C6g5qqZDOzGbM6/3k+qOClUtSfFQ75zOZ7v7GXu4utqEKwrDWaD39ea0pgTY8GF2mO0rbLaKvA1kwlSC3gZnyNN05e0lky5Juap6lqtTrNHQ28BRbKTOcvVCXYe5zggNzBjhFclzel9Eu58uSafpCjyz8Ba9OY3mIzxCq7KfLkkXhQbw0mxf+cNfFG9UqOupokixhtm+Eu1+vqad51m6Ydrdz63JP60O2TSUOPssU8sUJdkeOJ3PrNK8yLF03QDOgT02gmmZdz4kSpG7E9jLyFV4EdRN/nI+mTjNlXP6rEtyE5ODfuxRyZ5At7uDdjjaBgFkcbAXReCRi4KecT5/EDqvat47rvVe7Lzhmp+UIdX6n6Na8PSSe5YU3kqDT8b1DuM8ueBDwJNX09on48trYQS3lC3KeS2M3kqTg2p7t+jvMN5aRv/bx8YP58JmwXx2zp9Ug0/K+KQaAO2OK37CvN4tkFOHdvL686S4mVGg/21mlGfn9ZOq90kZvmm0Dkv2ccU9qXoHRetlzU/Z12fqaCMtPk/yp1I/Yc5e1prbOeO40tzMaCsXwk7e3MxoLyg77fzyptE7qbYOih45+idnbGX1zYz2PE1CERCNcMdL5SbSjnH3GfeQ8W7FgW5HIj3y4mtaTnFOxRo8IpMJc8L9EiwNlIwohoxumKfpCpZjePljEgpW70OqnKuqCDaCMRw2rSJP3Carst+Z/V/4lQlWD7wclJvzPBuZAIkJJFNjlSYmCWKqsiX5PFs3gim8v+AajrWbYYnXDFjKt5fMh1T5kuKyFaUiebI7hBNBgubPcnWGs2C6KwkOdKaPmSoWiLraBOrAsRvcLGx46ZKUr2noBBhCakowT9WmiiICEFmtlaD5i0IDDLDijU7TlQTN+8NfBKtXkbxP2RrdMOGxgi3CJcWliiJ8fOC/kyqK75MlmPpkd4itQFX262qzpgTYuZ8my/mKyusdv/8zvOBqkg9eFw4CiQIXeW0ozpBhzUSBgzFP9yde76d594Fo3x0tUjGr0kKHTLJahYFQwz8+AsFqXcH7FFxlRXCLDQuaHFTb5vAfqjuC0lbibEQpXOTYEmfDUUW2B2A4JasfRdeB++X1DnwxVHdE1fSzTK3MOxiBenN6SXFnuTo2cHDdOk1XsIMJRv+gG+bJxxwC8nizix1MVfbhMIJoTtUfA4QQPAc7N5T7j5nqeZ4t8jY8oRDzQzfM+WiffE1DAzDF0iUpyQhAX4xVWNOxpUM8Q1X23ydLJcHBeFN94qtlda7rahPKXDD6R11tXhQahboOswVvdsnOLAw3zFfUixwLtGNY8zxbR7ABNkx3vFRAMsOxJXJaiRlXsbodMmdazTGJWvEG5BDj5thpT6OQgzsXJLizOw36V35v5rTHOEJo6Xi7OLQ7rdrzdjswmXthoPRSaJc0Z69q3nZW2sqI62l+LdnYLWjv+M6pOl7PKk8T/DHbeiePd4vu86y2w4SuIhn9VLt+xQ8RdQBXlHfy9K00eSdPT7Xrt9Jkv9LayFskMi8phzzk4KjsrSWE50nxZa15aVztFoytrLqZUdYSwmZG+SAOPsqjjbS8npLecu2EOTuV+i9r/ptG64PYey90T6ree6H7suavp4S1BHdUdk4lQpBe6Nfn2tWbRu+w5O8z7nbO2Mmbb7n+qTS+ND5n3H9c6Nev6p29MH58r+ghm9p9n8wH0O64bJ8w5lFBesMoGcH7Y9AOVD54PHCVsjsEkwkXMhBuWKa1YJJkBDAk2LfCjKH647LonuXqZdGF/wjsWyASKdbIVdXTdAVvkd0h8ajMsQ21Bd9x1R1xWhtop/vEXRPcCAxXijOkavppugISEtgA61cUIIEJfJqupEtSpixjKUmXJEhNCcz2FW92LwqNdEmCqgffS6M1q0je20smQfPYjxd5GxbHTFnG8pSg+VxVFe0+YBV788hb4TRdydc0bM+rsv8pW6NYA3t2+ONEaIceU7wRdtZ4QraivLmg3yWKqaIIwCZGlFw9UeComl6XA7M5w6ab09owakLxTTNimhGjwF6qpicpHhYURCAg8jpS77AMfXdoB+1W9ye5spIrK3CqhBclvqbqjui6kWbEQlWj60axYTGseZapUTUd/quKMwRHJ9skfx5GF7qrobYwxoxgWuLsy3yjzDsYgao/xramobfBLhbq+qdsTXaHNSWwu59rSvA+WapIHmLmgB/IQhAFn4B7N1ozojyFseQISAclAJs3nKTAUsJvE8MG26CzXB3bTc7ogGNAZgO476JMMkKSEWpKYHWuWa31IVXG9g5TG6xpRfJSRTFXVWV3WOTt8zwLPQ/zgkzM0Ac4X1GTFK84Q7t9TdX095dFTFIMMzi7wicT8Yv4L4QqGmEo+veNdnFeKoC63XhK845uV+z8n09y/4AxtrPSepqHT+ZHeXBuXu3Q5kpKPKwFb6URvFTCNGMkuvyDevWKHyLG4GlCfp41dhhvr9w8rHVecgMg327R/+FceJ5Wj6qt11x/l3aeXYprKeWo2vqkXe1Q9vO0upKQnl2KG1n9vTR+L42fZ+S1tPSy0f6oTV422uRQdcrYKzn7ZXeHJpooCXhPS4RiTUs7tHlUC06l8Wu2+14Ynkrjw5K/nTO2c8ZmRjsoeq/qnVNpfKbOTqXxq3rnIIS63412x5T8rqTlpOBx7Xb3tTrUQA/DtImYTIS1wT6PXSSIEaM1g9dGFEgLd2qYx9MlCRvPS4r7lK3BSoFdbb6mvU+WQPuo/rgkOIkCB4YExjmgHZzuBINkEoEntOaNJatPYopD4qWht0W7X5G88zybLklwaFT9MbauMLA19DYcMmHeQ4gCnGs+ZWvZiqIFE6f3paG34V/Om12EriPrBIL5EPwrOQNWa11SHMUacDeNFDjsyoFbdbWJ3UBdbZ7l6nTDvIN26ZKEbgTCQekE9sO5pqYEeH4U28dpbazOdvu6xNkXORbdhZVF88aZopQtyViGNG+cr6gpWgAzjC6VrD723d81k4k4Od2fALHAe2NhBYdWk/yLHJtmRJJwJ9TVWKV5nq3nKyrcnRRnmKR4um6AFcfogvGpobag8Nnt65rkJym+2LBUd0Re6o/TJSlVFMFX19UmxRrneTZKWSK7Q/iVqP4Yu5yy6GIYwMcE2j98suiGidkEfxNWa/nDX8BMYhCWBCfJCIW6jjkCZS5bUT5mqlE6FezksAfFXg2DCmgHJpw3u6fpSqYsI9IAbAr2l6mimK9pQO5MWc7XNEwEwerVVeKzKln9bElG1KbVuio2rNNkmVWaUH+h/On+5H4EAnTo/wS0Q4bMMG3YTQQCoeBK/rJod6lPXtf97az0PNFYuaw/T3H7jPmO77wV+1sFfS0jH7OtD+r0qN5ey6hPLvgwU5cFJvMmfjxv7VdaP15KTxPyD+fCkwtxh/FeC6ODavvJhbia1g6qzdfckHChZ8KPl8Jhpf1Rv9qlvdW08uxSfpaUtvL2O3n8XpoSR5iEtF/x3or9/Yq3mhJ/OGefnLNPLhoE+WiS/GUzTAG6RRnrWYXAXkJ6ds6/afQS5pfjSvMFZR+Vg+2csZaQnnxkn3xkX1D2mTpLmF9e1tqrl+LvRrsTWkEEQs0ZPaKXShzaRbkbsEBjiuaq6qdsLQo2MttX0KLM9hX8GEuCA9OX2/8JXGhkIYuoOcUbtaf/x+l9Eawe3TA/pMrY6ireiOxkQ7SLdu6C0c2VlfNsXXGGkXc4Vm3R7AHtEP+H+CS4llQkDxFI8BfPlOWG3nb7P7Um/2xN/un2fxLtfk0JsH2uSB4UxMgFHNhTV5tw+FS8EcNZ2Brb3c8woXFGB+QtzGlAfYQGS87gLFdPl6So62pKMM9kQplDz0Q7Ceh2F4UGQgCLvI0bEN0FAoqEOoSKL9Cr2LAucmyUWQ2AB90Oep7ZnBWqWooWYLFDvHm0SH3XaAdLpBFML/ONy3wDuikynoCerQjuZb5R4myn8zkY/GK1rgSje5FjC1UNQQiS1Qf4Yb2GOkLXjSTFg6abd2ahajoodNUfZ8pyuiQhypM3u3TD/Jip4k/4VWJU19UmKEdwidGEivh8UJcgGCI2Qm9OsxXlotDALGvobaQKQqRdFJP3IVUG3EbtgfoItzJwKuAe6mrT6lzzZvdDqpwqirBnI9oVMw6pYTCXiZsYxaFJsBHq/oR4ooaEAXx963KAmBZ0Y0SMVwQXFgeE6CGQERMZrkOL1LvvhMlMy11y0E9BQy6VQ8b5fWh3pgzfNprHZfuAMfYY/aBkvqoHp1L/qBYgc9hB1X+vTN6Iw72yv5E3EE6XcP/nrTRZy+gbeWu36L+VJnvl5m7RR2j5Xrn5Tp4esz2Eoh+xvffy1V6l9eRcenIpHVQ6n8yfXhSbK2ktjCjXtgrua3H8Vpyu561nSelFxX8rjV6JAxI2wNhblLVJWy+53mtpeFhrbVDmfiX4oM9eC4O1jEqUuYz+SZpk7F+Oiv4+5XwUxx/F8Um5uZM1NpLKUdG/1K7T1s9v2d4miW1Yzm53yDhHJeuEMV8VtTPWKRq9ujt+RC+VB9AOi36kjoh2n2KNj5lqSXAaepvVWnCbhomC4SwQfRRrwD+tpgS5qvohVc5WFBjD8jUNbheIgatIXqFOqEj4wsAEcp6tI9MHFmVe72SK0qd0FVwTphayXUhWn64bH1JlWFAQoF1Xm5myfJarRwEJiOHNlOWq7COVJZywc1UVLWe11nmehRpXV5sIqoVzGpDYaM1KggO4wqpUU4Kq7L+5oOERipXOaM3ohvn2kqEb5vtkqcjbcCJQ/XFNCU7TlUJdjyLHIzdO7LUBltjUIw4PL6VYA1GJMNsQ0jW0PHFaW3VHSJcFZhJhiJLVT9FCihZA+cKDDkQcqzQbagsGKnhmftdoB69Lq3WVpPhEgUMEAnKBgoSsywG8eUFyNtRWRXDPMjWgHVSW8yxhhpGRFaELubJymW/AAxP9A9QE/0nUO7ufKopJRogyCtEN880FDRVt3kgG/T5VFCMLH9Svm3yn3giJVIq8Hc1BozW7pDj4cGIoSs6gUNffJYpl0UUwKyJbYD6Hm8x5noWXCqgLGO2SjJCg+YrkYQ8HJhOewIg3ZbUWPGgyZRmKKcgVZOADdhqtWVX08hU1W5JLnA19ty4HmKTwT4lMv6zSzBSl6m3QJz5FryKC6DtGu4IxOq37R5R+UNCOGQdoR5wybk13X+mlkvd/zrqf0/YV8cw0JxfG+NKYXhrT/bK7kVNXUuJGXjuqkyCE98rkrTRCLN2F/ctLbgAOc4tyXvHDU+36g3r1Rhy/4odvxPEbcfyiFDxNyKsZ44jtv1Ou9qsdkh4lpe1XO+/V651igCPx1rLmet4+Yvsn3HA9bz+5lDYo86jReSOP3qmTt8r4nTp5p05eS8PX0nC76Pz9vLFeMD6a12f2l8Na60K//iRNLtSrD/xwK62tJ+TXtU5C/5zQPyeNL0njCz56VW0fMh4x7P0utHtZtN6UjUveL1uDhj+tOzf5u//9PJnRTLtzAWUOTvyg+BVvVBbdj5kq9KePmSosTxRrQPOA3zOxLYXOmYhvy1XVKNEfgAeOJAhCAguEaDzFG1Uk7yLHskoTyTBle8BpbSxA4JEwtcBiqe6oIrgfUmVQOrBb6M1pxGdiG8vIMyU/AAAgAElEQVQZHeRkSjICWg67CGID3P5PrNZCfBKyjiHEDYsOkBu2N/jCwIoG7MR/iXYfDBVSQ53nWQQ8IWYOvgnzTCayOglWD72kBRMEF8vuEMsfOlMLJkDlVFGE3gz+KluSI6sS/OMFoyuaPYRLy/YAdizoeXDlgJ99osBlihKvd/4z7HaAbdUdZUsyksVgeQV7ZjZnUP2zJRlOlfC0vMixxYYVWZUQEA3lGKobAj1hCkVNTfLh+Ionc0YHRCWrtcBPwg8Ltm3o5Q29jXHyMVMt8naUtRWfqv4YpALU9wTN4yfGsITvLlyioKjVlOA8zKKJ8RmF0MCNWW9OU0URezVsN+G0EhmVQR7U1SaYTPCimbKMp8EV2e3/BEiGWyaUV4zPNCNe5hsgciOK+DRZxoYAzmJQjiWrDxsnspVGVGfE03zHaFdyr8641jFtzKPdPuMui3ZvG613HJE3bPCK9V/WvaOyc1Akx8Aic9hqWtqirGO284rvv+R6J43+ZsE+afR3GO/HSwlpMzcL9ktucMyST1/xw2O2h4AEkkszrW8VW7uV7jrl/5gynmWsTaYZ/Rllhd5kmi+qvdW89SSlPEkpq3lzuxzss90jfnDED46F4VbJX6edJynl/znjnqSU7XJw0Ogd1Ihl7lQYQZPbTKmr58JmSn3L9t6yvQgFDxlvK61tZ/QX4dEQS/lkQrd7WbTeVsyU1Ko6oz8G7aJcKlGCPqzmSCQBp0pETAMSsGRXZb9Q1xG1WqjrMEsgcyYcvSqSl69phbqOMDLoi/BUxIsKVQ12KU5rI29vVfRKnA1DHbbboDSR2wIuZMg0AbaHN7sIX6vKfoTWSINCN0yGs0qCg8hcq3OtN6dl0b0oNHAD4nOjuHg8FtksEX4OWqkkOILVK4VJVWBQwdIDNe7lpzwMIcAtOODRDRPcFNBO8UYUawCPFW8El4e62oRtD06wUJ2rsp+rqoUwN02+Rlg4u31tNmfwBS82LM0bQxvGDroqelXRg6pnBFOn85muGxXBZViTqunIGPkfYLeDB5PiDBHghZAvULVRErW6HDCsybBmrqwwrNlQW8WGxesdmH6NYApPTtjtIsUFpCWUP+y6KoIbuQKJdr/I2xXJA12BsFR4f0BNh38WZ3SQiCA6UgMmN9jVZHfoDX5G5hQwHAAquHpFxm8kK0CUKuZatqLA/Iy9muQM7O5nxLkijJVEZIaRBtAFgazIB43NGfKk4HVF3oYR3el9QWwMnFPAwSIHQkVw4QPsdD6jo0SzlysrOP0AyaBVd4T4cU5ro8NLnI09K9LUASb/JLRb5sQf+GSS03+cft0e1JwROfTHHt2cgUBpOPHngDH3KWuP/lV2aHLWHc50JQrN7dE/dy420vJ2TtnJq9s5ZSMnb+Tk5xl5JSmspaWNvIaEWzgoB6fn7DDe3z42nmdJlq8fLyUEmD+5EJFFbCWlblHOes58ciE+SyrbjPdDUnma0X9MGf+dkH9IaM+yBPB+SCqrOYd8lDafZY3/vlRXcuYm01zJmRuM+zSj/f1SfJJSVnLGat5cyRnPsvrTjPbfCenHtLpOO88p+4ek/GNa3Wa81aS8W7DWLsTVS/G4FOwWrNVzYZ9x1y7EtYS0kVS2c8ZewSYHROTDUISbQ1zd0C2THJKA/UGcT+YxY5EkmYzxoWJlpHbdm5IzEMj5dmGAuYOzy4ciOfHn95yBcEeli/6El7wW5lMHAwMVRwsmdvczUsoGo38gTAcZsHAODnJjIjkywuDAhYI2tDrXyMWFpb81+SdndJzel8gIz2otu0tCxwg96JBjSoiaEh4TQ7bPPjlth6CdTwLyELFrdz8DkKJEhUiYC4IUQXIA78jUgbAkuJ+UBAc5eREbjh6wOtdR45H8Yn6Fgnd4ZJbDl4LNxu5+PvqQgUteTQlg/EAwr9GaBaN/YK9tda6RkB5mP+RFhLOc0/uCjCoIEETwn2j37e5n0rfhcQdYspGfvj3+J5ZvxNghhb/b/YI7EUaGMxBg6wIYYN8Q0VC/zyfzTzzxByfOOJ3PaLndvhaMLixG8DHxej9B88ANijP0+z8DDrEVwG6JZCHvfiaH11g9ckNzymltkn/EIxoY0QJ9cuYUSTLZJGm98BtF+SqRJAzmNMkZgCrADwfPftyPHzQK4sbGDuw0PC2hxmnBBA5W8FQClMLpF3Y1weoBmTB4cNAPEqPgtiiqD+/Sm1MEjApWDwwBUqsgkZjb/wkHV0VqIqgIp/cFM8hsX3m9nzDY7PY1NqA4VgmbA0Q9Ygdmt68VZxgMfkGW0SjpaDzUkbCWuDMQHo5A8Nt3z/3xWiQCodUjEQhei0QgOMHwv8ITrvv3y5AT66IU7a5od3Caq2h3eKfDO92G3WvYvbo9ANqx/iyndD9UyEL8pmS9qbgntLWXUw8pY58m8oLS9yh9t6DtFoxIAHW3B93hlDtybgCOr7tzAjg5zTxn3pHVjL6UPMvqoRDEIlD3W+UDD49OLY+atJ63NnNEtrOx5Vbe3snZW3l7N+9sF5ytgrtJuVsFd5t2tylvh/F2aSIvGH+vGByW/IOiR/YNBfOAto8Z63XRfF1Q3lDqed0pGn3Ov+L8q7o9qtsjzhlC5s+uk4KpFExFfyJ45Hxzzhk27EHDHkQ337kQ3fFCibDz375Y4qzk6HhJ4jMWng32m2Xc6Zdx9YIzUoKZ5E04ayD7U739uaK0TrNsUfTrelfyJkowE90xbw9Fd4zrhf3DGj3eJjsMPK1h9styk+KcN4lyoihX1Tb6DQcN4s6Ynlyif8hidHviz52LCL2+8mLRRhurz+TOear4E6eNz38UHsc6XPY0VyuYWAE5zZWcS+6OdXesOSPNGc0/ef46rp1f+TV/87avH2m4Mxqidy7qelt0h7I/ruvtXF2/ZIR0RaE4K+ZHJ4dQPoo0zO4lI3zKszWtpbVmrNGpqk3JG3EWMXbI/ljyRg2zywhOsiSd5eoPDKE7Iwp//mYHfuUNcb9jdIjrnQvNGUQHuuLscrd95XWvljvNVfH6C0Umaai6kBDqOijDo8wJ2t0BPNafMdYgJbQRZn5CaSeM+bJoHYanIuzT+h6l7f0KeATziFtjqOTdwhtBu42CvVGw1/PkTPPwWPO78BZBCy4iyPnKi5WcsZT85mOj9qDB5LyhEPDiyq08gbrtwg3UhWjnb1MeZIf2gXa7tLdX9A5LPgE8cpSrfcg4r4rO64LynlbOKmZWbFWtEedfse60ao1YZ8w6Y0BXeI45OaBVdMf30Q6Ah3vul3FTLm6WLl+/xGp+ZwX5mj/jUC2unreHSjCT/SlnDSRvorWu63o3WVLKcrNh9mV/GqGd4IxkfxrXP7I/hQjOqKZ1KM5JlpSzAp8qqzTvNsx+dKau4Iwe7LQl+ueBpeorF53otvjVZzHazSPQ3PUoaM2C9uQrxW/PnFu0iwDvr4B2XzPSHr5Hb1+J7rAkeRc0/y5VPis0SpKnBDd0y/0BEDeulq3n7X6eNbI1rWF21eaUt/sNsyv74wjtZH8sOIOq2qTCZH4LIe2BymjA/JsX8eMtdMu8Pbg8wjzdHQLtrGAyj3bNzrTZGX+l/NdCqFO8vuz2IHcAD39GMeZQ72rOqO5Nq/6UMSeXfPMlrR9kpeOC+qbiHoWKXaTevaD0FxShNHGUOXw0Ngs2AglCtHM2CkTW8zbkec56QNay5lKykiMnlX+9/ObD0baotRs5+wHZzDubeaLPRRLh3DZ1o9VBsUOW0aOif1R0D8MTlI4Z61XJfl1QPpWNLN+smOOGNyNo50yq5jBCO969wTms7/NoF6l3nDO8j3OoEd2x7CwQxZ08joQqGswV36KMqNevvBDMgepNNX8mWkPJHunBlWSPyoLPqh3RGqreVPWmkj0SzIFkjxR3srBzUIn+kZ2xYA5YtVOVmmXBb2hdwRzgI9EaCuZAdsaaP4vtzCX7J25hWnYxil99vhbtTH9q+uNl0c5tTq1gdl+9m0PQf2lAXDuX/b5x9z/imATxWFOCyDeSEOwx8+iBcbXUR8g9HVH0cJwBbw/OHMYItI1kQYrhBuLq4/pt2fq43/EBJjMiM+3WJMyiMvO6V4+MdpGSF+l2ktMV3B7vdDnnxnoHAx7rzyruLKcNTivucUE9Lqgvi8YRbRwwJjHj0cZeyGcC7eCiibxZ4XnfBPCIUITZuwN4EZbcv/hNNLpzw9fjHO688+/zf0YYHLVqo0DA7GFZgHO0u3MLdS8Y/wVDkrCQEyRo+6joHhVdothRxhFtnjDm+6KRbHglfci6Vw1vxrpT1pkA6liHcJW8S1S6UELr3S2TCTITgBcHdUR9WQR1sjOOm6XL1S+5lD/i0hP3KN7oq94UICfZowjeeKMf/Sk7Y9EaitbwgX4AWMrOGNipB1dG89poXivuBDVATUBmLNot3z/LrjJx98evPv8CNvdBKAS5KUormPwOtLObVxHaRXzm/RehJq6dcd9r2fq4cbJsPaJujNbMG/wcjP7h9L7AYrfcfImBxtiHeCMYvBHZAnhDCE3kFAObYuT2HIdqcfXL9mfc/TG/48jwhwvFDJCUbhxBnduZed3p46AddL47Gp7kdFEjuD0CeO6AJMx0hqwzrNrDqjMuO1PaGqXl7sea85pWD3PycQh1ALzIaYW4q1D2DmXjXLqt0FMDHCbQLgK8eSUvApX5iwhyvvJiNW+tFL5WVvMPqZXzWh3g+TfR7j7U7VDEbXWP8vZoEqEIiZS5Y8Y6os2Dgn5Y0I5p4xVjpDifktuEugxxrm6PG+5ECK54Z3JXqwttXbI/BlkfES9xnB7q41SiZWf7g/cPQjvxX6KEFzjC5uALgCTxuMaigOg3mO7jvhe2zNhKRyekw08Ppv5ofYl7wlz9Ej2jecNHEd0fLZSISlp4Yfpj0x+HtjfCL9nN6e9CO/KPVjAx/THeAs5q4RsXNlL3R4/SCZo3fKyRabQmqj8MfR06ktNT/aEWjLRgNPcrf5Pr0H13YranstsXrI7iDdAM1R+qPvl2stuXXThqkGGmusvJY/Vz3O+4EOqQFdNqEqibRzu3M3lMtJvHPHCYQDvR6wPteHcAtKtYg4o1KFvDkj0pWuOM0vlUdU5o5ZgxD4vWYdEi6h1jR4AHz0PimhEexErUu1C2aO8+4D2AeV8JctFtj4h2EehGULcRep1EkBZ3MW+ig+9lCHX2AU1Iy0PGOWask6J9UrRO6PCAXEo/YfS3ZfdTzae1ftkY1J1J3ZnUrFHNGjbcidi8ntfqImCTvNF9tMOncZj37dFuiaX8sZaeB56DPW+EavDbhEsnFqY7HRK3WmHLPI928DWH+yUyrs3fE/ecB5q68KO4VWPZVSnuOQshJ6qM0A6mFKe9LNpNvNbMac0itIsAL3rFnYu4di77fePuV93HGZ9me6r6Q8HqNPQmZ7REuwvgif/dHwf8JKcHWJXdvmh3gW2A2wjtEJUrOT3Z7X8vaAecA9SBxnQ7sxDtvtZo1+yMY+12qj9Q/cE82t2Y8fyB6PUhvDvg3UHDHd3odjbR8GrupOZOGGuQlzsXnHfC6CHgmQfMDaUJwNtlLCJh/sxtmiQogYa3RbtbtAvk26QcKHwPlJE/y1derBWspeQ3Hxu17QatKeJ+8oDsUG6oz91Y6QjOURbxQ2HMo9DrkkAdY5IT7IrGS9o8obSXtP6+ZqfEXsEYla1xzR6H7OXkxhXTJgTmPHuJGYXdHLANmDdfziPi/DVZ/Z0FEsdsLF+/3F7yW89GxLoivhhJhO9c48/oa8YxM/D+R0qkyH3fCKYISUbIYPSQO8+M6sOL5frnDhhEf8Kq//Vl9I9LXUCxu4G61sztzJbU7X5FuwjwlmpAdPPXf9MH7tS84bLjLe5+2e6p7sAIxmZzYgRjzRvKdk+yyEnoCyVuXC1br7qD2xcNiKrq9BXnV0jDn/Ol5gyWkgd6b6mPoh/u7gVhMvv3xWmPI5k/7uAr/VNw21eh3b84rfgD6RbwBG8ItGu4xAOepLDyJqw3qbvjij0qW0PGHL1ijOPiDeBFNry90IYH2NuhCatJos1usoq4WwxhODdpgn+btEUcWCgzrtzIW+sF4+vL9by1RhlfWa4XyJ0PPx9tQ2tJnDiBOiuMLlhQviiQ421fFObYS4pwlaEYJzTBOQJ1jPG6SHKDvab017T6rkTSpjDmhG1+qVojoF3DndyIPWAt4vJ345Zya/u55S6Ij988zinBJPQNW+D7R2ByEdQ9uDovnr0Lp3Tc0vCI9XF79rh6xGAhFg3IhwA15JdCokUkmXx43QGeRfFq+HcEISH6LYLDmJ5BNy4HdWQ9vee9hpqllp4HmMO456N+Hu3c9hVBu692yAzaE7898VpTZ0n1bmGTlv2+cfc/+lBUnL5kdUOcI+AX9+s/PLq++tOh7o8Eo83rLc0bms0JUVWdvhGMI4S78wWXgjqEAcR13VL1C3/EkMZcAHWG318IdUvrdtDh7pdaMNSCYVQfuW7CYocSXiokzNzpgc9knWHdHsxHndPWJKn2ThvBSck4yMt7OeWgoB0wxmHxhuHcDxnOXYbEoe8yVoh8wL9/KUMsDCMWELfwW+VmziDR6PdKcmxCQfvKciOvhUrn1753mzJI2DhlhvHji8s92tqnnD3aOqCJ+8nLIokWf1m0Thj9JU1OxD2htFeUcpQVXlHSx4qdEpoFrV8kSvOM6M1EsbsR2OrAYQLPQq6MEPTETuDdMPVgwFAZ2Q9Ad2jBCPzGr4R+uBmM5sY3uXB7yl9H/oDvu+wrlukc1enp9gIx3cGjiO4NIoFNBf4CIY9ElLk7Eod2oX0FPgW/lkFn6rfvPgEPxFvwxqgBuvc4X8p0Bws7TXW+/chcdjD8jvsfY/ws7J8HKpcdbJY3XCi614NiZwaD/5e9N+Fu48bWtf0XvtMdO54d20lsJ57nIel09z19Tp90YmueKJKSPEiWPEqcauIgcR4kp7vvvev+2m+hQEJlEpsmlGKpBL9r7VWrBJYKqAe78AIoDHyXRKfYzJZaufK21NTadkLPuk4oteNf7LrU7q1T5f2ZXPO44PGJ52v535az2wtmbS6xNfk2P7JmP35p/rpi/PdS8r+eusq3lP5fSynX0n91l1D580Ky136KJ5TsT7ENqf0Q31AypUh/iif+spD8X3HS/nMh9Z8Lqb8tpoX9fTHJx6/+/Cz5y1L612epX5+lHj9NTL9y5t5lFxOlF0Z11Wm+zm+/ye28yW8LqRMjMNnglBybx5rIN4WkcbXzfnVvS6D7qVxIHT/p/S+qJeRDeL6WDpX5NMrDBzI8JSpw+pT+0qJkD4Fi1ACXH3ez1qa12ewSOfGnX2pnbbJYRKQiGXt4BOm/UKVzJjdk/xy2v/nkPxQfKlwKuU+gnW/IrGbkq2ahxjdfFXsC76va5eq8D5OPyeQtPP4NT7T2xEorbwo7rzY/rBV2XuZaz+3mQroyv7E1/T4/+ZbZxOvC+JvC2Ov82Ov86BtmT9bk9ng1p2S/vsxK7R+r2Z/XBrV/rGaVIn28mhtZy1M2+qrAbez1Jjf2+K/yU69z02/yM29zkXdb8+83o+tb8fXCsll7addfOa03ebY22NtC621u+02WTTZ4a7NZ5LxJ9z7X7sD8qFXn8XjeccHL4t4v/EahKczcbLFvDETPmG/hRL98b099ICF1357LL26KfKxcVWp2vuaLiaLH2mQ7knPj1W3v5xNxrq52bM2nXnOKTREdL/uszTqr7/v0XFJoVk7ejeafKw7f33zyH4oPFa6aL9nNhtRcN6vZWzWnWM+WGtlSI1du9rEhtu028tX1LJM6bl6F4+de/eOCt2KWV+3qq2z9dYE1UNayzRd27ZlZWXYaL5gxCeS2ZDeW7Mai1ZTagtlQsrhR77WYUY+aahZXjPep2exjz6wWt+f2trAXVnPZbq042y+zO69y269y26/z26+yTf4d9G2uydvNrH/YqjKpc4eluE26pkft2h2YrFXnUTvR5hBSJ+SNn5ibLWtr29ratos7dnGHjyYf1pFV2Oshs/YA+mE9MlsrZGBT5+MU2AKAvSYtSvYQKOSNfzjplaWuEL/UTtxWfLDhKdnDI0j/pZcYDxm+cw7T3/zzH4oPFS6F3CeQrWMpM6dY79K5fKWVr7QowRuu2m3kGut51nUmBI/3avJRmuKrXmexlfKaUVy1Smt2mX3by1Zf52qvc43XucZatsltJdtYyTZXss1lp7HsNIT4dZ08sxpK9tSsS23RqiuZUqTPrMYLq9nHlu0WtxVnm9tL/jUu21p1mqtOc81pcHPHW7IvoLy5zKsOr62ymBgudM47AtOrc/xrBw/JFOrcjM2G18ytprnVtIotu7TdNndGixjvO4STdvtA1Nz3+4TN4AmTqfHJbjZyMstvNX+/5bbaA+GE9ohvJyKk68QvteuNiMtezo/nym81pdCym2rw9+S6w3Y2tUeg/EfKp0+gqrNJ/cRd3Lm7Pbf/aree92ieO9NcTEvoEjz2nS/PpqK/zZbe2KVXTumtU36dra7Z5VVm1RW78tKqrNiVFbO6bFZfGJVnZuWFUe06Ps9UnhrlwY/P0uWlTKn3uJQpLxqlAY9LmdJTQyHe55nyC4M9wnJGflwxassmmzC3YtVemvUVi20fsWKxE2ZmlUEwKstGiX/7FL3EnuoFWy3lfY616vjMgf5qJ3QuU6hzneMK13W0ii1uwy/31d7GPRUoSlEMu/RRvb9C4vsUVaqlj/R6Xvv29lv2ilDAaidN5x4CqYJ7+IKn6g+q1/vjPxQfKlw1Cyi1K/Ttt+xt4Q23bccW5ig0vWrHdY5PS2jPyfMsJ53IVtZzpQRTxOI7p/Q2W3prF9/YXPNYg2/NqXDlW7OqTPzM8rJVZoX+x8dlo/LCLA1+fJEpPzeKvcfnmfJTozjgkd1BJd5lo+QqVvmlwR6k6/jSqqyatZdWZc2qr9rVNavO90tiy9DwqYpuw66jc3Uhdeu56ka+lijUkwW2lYHbqmNrg3G1aw8/8Yxx6Ixhq2RyFaF2faTO29qzt1rZzaGavL++T6fHkH8a6sPu4eZqfPwqfaSllVC7XsHrEjnxp7QUKxT5mhe7ozH5EE13TKbko50YlSBuK/ozpencQyDFbcjO1hjyy9VSTT/FQTVcNQukfpIvtvKlRrZc67VcpS61Iaodm3hXqAu1412aQu068/DYFP33WbZb0Pts+ZVReG1uvrWL77Pl9VzlXY5vnsDUzm3qVZjg2WVuq1ZpxSxLbdkoKdmLTFFqz42ikilFumyUXhrlPrZqVlbNyppVFebqX40r32uHLQP2Ntd8l295v4C+d9iMfj5tzm3kcalredVuV/PybFap6NLs6sAUTTqr2OLnXOraopirWZtNpzBUk3xkoj4GBBjedOMKw1GNT7ZQl5pqaUVdn91sOEX2icUpNsUuYrnytjjPlti0OX7M05PtpDMQNtkMhPb/eu+TLbUKpW0RwmPPbTX7tGWp9FPhUmhZ2RfQ4Tjh8DzNH/+h+FDhFGcqXKp2hWKDq12+xAQvV6w6pSo/FspM7bqOhXJdTe0yhWofS+cr3FK5cipXTrqNDN6w6z12etuq753auyzbTumtw3YZFcYW1cy6C0kLhfOU+1wAREOn64SvTNZ75L1/4TmumrU+xlTNNb4Mivg498adpMh3nhP7z3k/0bVFLi+ZEu5dCcVdkpFtOCnm1bEOTHdtArNQ846vo77GK/Uc8ook5dC+hGcL1aGak6+4Vus6um91dfCjk+++Q/8Q+s7y581t1qRGwZFenNusFYoNVcuX2L90HTdLzUKZLdrkPSoVPeJi7x3EeW+Mqsnm11McKG5+hXf8intX77HbWyh/oLyIut6v9Kveh+KsmmtdHiX8QRouXKj3ZKvc6rVDfaSO/zS42nWNXmmP2HSHFL7JNrwT8l47ddG46TrpEjnxZ6/O8ZDw6BxPSR+pWzXdNpxV90hdw6tw3vOPpc7tvcy31vPt9pxX4brO+cQ7vmBKutDgaselzne1s7fkQyR80Tl+E9W3TvV6qlTy6z5+3Z8qTah0Uterlj7U9b3li78hVLyq4RQHiptf4VS+U+FUvKrXU/cZdjjFWTW//PKiXqnbKrc+rXaZQlUIXv+2nfdj3m57Ltd861qX4IkZ6F0nYlBi14mQva6TsKmdaL31OeFqx+eJd20dLv7sUrt1V+q42vFhKdIjX3c4XWh1jI3A7JU6e6vhS9suALWj3iK/woddClD39yv91H3yW3WpqZY+1PV+lUrUfah4VcOlEPJbdYqbX+FUvvsV7lc6/boPxVk1vyh/UA2Xq52xWetjouXXFjx3rMRGgQ1U6TXRt9np0mSraL7vqB2fNyZaeF0iJ/7sEjnxZ5fIiT+pNt9+hfcRuTVPq04siSLkretEDLxkY1I6UueultLkkkYdOzrXcneu4atR7PZhio5KqB1/z/0qfVTv41cpQ93Hr9KHKq1USx/V66l4VcMpDhQ3v8JV/UH1er/S6dd9KM6q+aXqJ9T1e1E7Y7PmFbyUq3aJQr2PbXy0bHTV2+ATK7B4h2CI5Vf4Vnl8VnXvUche18l+qRoV7yu78cb6hLVniDutd07rvdN479R6TezIwzsqxbLO/Jucd60v77lYEiyz2eTmLvXUntAtpM4pkrO8xTUDnvjYaSm9FfUW+RVOve3DLn1U00+lk7qPaimjej1VyvgVrpoe1espbn6FU/lFhVP+Rl3vVzr9uo8qf+p6v/xHrnbmVr2P8WbfruBtVtmGhJsS8+ofF7z2EE13Zp5X89rf89x9z71Sx8/ZutLuMiJdxy6RE3+KRl4YTthucypSxxpwMqljgzCzdfFBTkhdIt8UetbnhOucscVGXbrrDTK14+olRnIflLadX28jdR+qNKFKHyqcug8VTqWHCle9D1Wa+BXuV6lE3cevdFL3oTj7FU7lFxWu6ld+pY9WQWMAACAASURBVNOv+1CcVcMpf1AN34vamVt1r+ClabXjEig0Twge7/D0qh3v5+zVOaF2YjsF74no6uw66Rrksu9/ekeadJ2LvkrxTc7dl64umnHek16p2x14QmwzzdcGE+uBsXUvO2onGmpQu67XW7X0US2VqPt3JeOTf6rehyodVEsf6nrq/n6FU/GqhlPp+STw33kBlV9UuKpf/c7k+f7vFGe/8ou6PxX+u9ROdGmmC3Vp204EcsETauedjS4dtCnGs3RO2OjNXusSOfHnvstbVwK6FE78KaROLOjsfpmTS11vw05J6vgekh21+2gxX6522VLroLTtVN8W1etVSx/VUom6v1/ppO5DlQLU9arh1P39CldND3U9lR7qer/CqXynwlX9yq90+nUfvzhT91ENl6tdnyEq0p/4TkC9x64Ng/ifiQLb+lVqYqUx78n7XFWMcOk6odqCVDhfWHJ4Ryred3ZVat52m/fcHVpZ41vQeY/er3Hec9aA6yx66T3xrofiPVdVNbF6xYAnxCzRln/hyvPD/HqBD/R9VEsHqrJP3UdamvgYSMWrmk7qPgc6cw9Q4in+VLiPLtR7q0NSSesT2KtzXTvhdcmeVOo6q65UvVLHz7tETvzZafntzlXvHzI8neN3pmLv8x3OK3Li3Ktw3nOvwnnPvQrnPfcqnPccaneAigYfk0qVJlQ4FTV1fW9R4m8IFa9qOlXvQ90f4XsjQPGnwv31oq67HeozREX6kxix0nXCpyh0HVNEwy4AtaPaXn6F+6h2fAu6rqPYqafrxN3WUrILl6qqiS95XScDNunEZf614ajmINp2eyFAlSZUOFWWUdd3lSO+/0nFq5pO1ftQ90f43ghQ/Klw3x3Je0NltaOafV3iJ/6kJi1QbT6+o5CYuidOKHWhwv1SNeo+VLxU206MOvGeJHPumpay7YzFdnQfnRTYhpZSg9rt7W3U9b+o0oQKpzhQ13sLkWGcU/GqplP1PtT9Eb43AhR/KnwYviTuecgqNpRsD2rX1bfJ/0zmqr22kWeL/Uutt8+zf4jYeGhIJ1TsiWxVat5eSu+5dwVnsZRzOl/z9lJ6z6VSx/Z07uwr3XUiBmF2nXRdJv4UjbYBT9C221spMOz/okoTv8JFCTKkE7/SSd1n2Pxxf06A4k+FD8md+G2V1U7avSkmKvRqIfWdr1fqeIhU6vr0fFKqMySRE7el4pVKXSJb9Sqc99yrZN5z77c377lqG65L5MSfQt66TgYUOXEZ1C6c5RpVmvgVPtRSaavc8iud1H3CmWv6pYriT4UP1a/2Te2kDT6q25NtM0S0+ahwSo38Cqfi9SqZ99w70sR77lU477lX4bzn1qZ8Rw9qXyshb10nXSIn/hQyNuAJ1C6cJRRVmlDhVCmjej11H9Vw1Xip66nwcOaafqmi+FPhqn6idP0hUcwNeKLatssU6tLmHa12tUSB7VzadXTVhfdzeo/ybs89tAVVVXBf1M4sNKjdtii1o/YP43s09x6p66XhffYz80kF9zJAQ78iYw9PRJUmVDhVaqheT91HNVw1Xup6KnwPSPEveyBA8afCVf1E6fpD+RLbuarXsls1qVE9adLvSb0dmyJEDGPxnqQ3q4lCxbXaYEeui5J1Oyk18g4SGeicaFOKVWMGPBGz770nbEceYmEUviRK15Grnbu1VfcentJFJnObTC26dibrHyLdR6pQbrJl44tsWX3vMb+ltpviZqlZLKpbqV4c2Da3qkq2l/SoPAI1P4wK9ys9pVJLatT9pRezwHIjXObTc1EcBvc0fqWSs/W5mIqXUgXKf6goqPuTHFScvM9NSL8i8tEvZytXmr12iJJr6Zz/7FbNKbSXGO6SPanamQVygwWvyHnPU22145o3yFEueFA7rn9U/lLh1Nulej11nz4vhvyngXWOv89bxZqSySP16VUvFpsUNyrcr/RQpQx1f+p6v0of3+5DlJKqz0VdT6oC4YdKztbnYipe6j2i/IeKgro/ycGnV4D0KyIf/fKTXqkrV5rKasf7vnq7PbvET/xJ9Xx6Fc57nipU1Cxfk3aKEqNgatJt4foG1qS3kkbaJ1DanZuWrYrCv96ZW81eszab2U21DVSpt4IKV327qOupcOW3iyhlqLeXetupcOX0KJYCFGcq3K/0UKUMdX/qer9KH9/uQ5SSqs9FXU/5FRVO+ZVqOHV/6j2i/IeKl7o/yUHRz6n7kH5F5KNffhIutRNdml0nbOFpJVP8LuiOEPnEFnGerePqlIBR6kWFZzYbUvOOQPGe90odX+IZake+t64uUm87FU69pX6FU6USFe5XvMqlzJBLH79KMb+ei+Q85NoV6YdEvFC7vXmOP2qX22p2je7jf/a29ngINZmvS+TEn2pSx/ZkUBsF4x0POdi5vO1IxUuFS6Uus8n2FpeaVWz1mr3Vym018zLr892OKlil4dTb5Vc4WcpQdUmiFOiveQq/UvH6FK7KTZkPkU6/VGFvZc0Q/4tSZcVwkvOw/U3x/sr+o3h/kgPhV6rXK/uhT9+Jw6V2VA8n22xhS8WINhOlOn22hSN+kqsppV5UuLHVlJq0DceacXK1a0DtFJRskDffp7eaKgWUSyuf0qNcylBq4VPp45v+UelUDKfyy2fvGsQD+16j7D997yZ5Op/8jeKp7Ic++ZtPalesOzKzt2qENaTNPvFhz3vSZ5a6aPwNeOL9Fug5r1NjIMlw9mmt2msDJkNcRqm79/G951Jo9hZXOzY2ssuko4pymzVpA65PIPV2USN9qeupcOqtIMMV317VUpWM16dSgOJGhfuVHqqUKZe3pUZdr8pz6NcTqiZ9qHJ5m3oukvOQ/Y3iI9EhNyXUe0T5j+r9SQ4++T/FnwwPldrlS42szAipI1e08pbs3nMhD7/zpFefOiEqgkdIXaZQVU2eL2qXdWcUSLUKasfLC+ptp8KH/bZTpRIV7ld6qNJEVRUobvsWDrUrNTdLTcp/qHyh1NQvf6PuQ/khGT5UtaPqDtJwNu+qVMuWB7ZSg5r1LJ0lbW3WKVWgwlVVR/qRrG8gOYlCGjWVTiqcWhslX2xJzZW6WqHYbZulutS6moDiT2n+9nmLqLdLNZz0cqIUo95eKpx8q6k6O1GHVU4nkX6KMxXuV7y+3YcofaQ9ReVKk8oX1eup+/j2XER+kfESHKjrlf2Q8E/KT6hw1XiHzpPiTIUTnCn/UQo/RFGThiurXbmmpHZ8Mh8lDNJwqeT0DZSPCiEET03qjM2aNJFUICV1TqEulTp3nni3znHlk0rdZqkubQgWig1p/kLtRBXVr1KA4kyF+xWvb/dRLH2o0p8qlajryXCqlPQrnHheMj3E9aqqQ11P+QkVTt2HCvfNT4bMn/IfpfChq11uqyk1SgWp71VUuLVZVTT57Hhvb2rPuUIUdI+u/LumdMGa7Fatd3UbHtLbqoPaeUsi6q0mw9G2619OEaU5Vcp488J7rnq9938/Ou+f2t//K/G8H6VhgGtIfyPacNT1lKpR4dR9qHCoHesXltoe2na5Yv2Aq52C1Fmb1YOidqo9kH5dr/x2DVCyqJZEH13/+8vHvndQ5abMp2/sPtyN4E+pl1/hH+WRNw379LxkerxpG8K5sv+opmHYPFXvT6TfF7/aW9uumi0PaKyNIl0gWD5pjJjMJ53h15nnJ28z0aojHyNKtR3p+8jjlQ5Y7RPIl50Un9PECdUDyVpypWqvbZZrEmMf8+QVF9W3yK/rlctfwvt9K31U30bF61W5KfNRTI/y/Qn+vpQ+fW5C5u8+PS+ZHoKPX9cr+49qeobNU/X+RPr7uMrgP6mqXd0dpTKg1FWzZT4CvtUreFK1y7vdnn20rfcnVTWiVY1SQbmqUfH2Ebbenyipy29R39vkUlcoVSVSx/UPake8P+3ySPVtVLxeubRSvL+yeqnen6BHFTGVaktqqteTaqGaftXriecl0zPk65X9RzU9qnyGfT2Rfsp/lMKHrnZu22J7s9RtfdRO2vNJBbrfvSrZrQGNHDVDfUdUvH8lV6wqWX6rKjXq+1xvq46HUGpHvS3FyrbUqOv9ClcunQnvp0ofJe9nF6vOP1N826WQ+wQq81FMj/L9Cf4UZ6nUVaot1eup/FVOvyof4nnJ9BDXU8+rGt7HVaQ/qd5/6Dx94q/6XNLr1dRus9Ru2+VLrHn3yWO+VOv0pG13ZK/pKl/Tbe3xTk7vUT7sXj5Asdhik//YzkQDSl2lPSRkk5wX0a157W2PBr9/JV+qKRmpaj1zDNpXyroxybZdqb5VbkiFSvqqFCvb0ot9DFR+u4jShCp9pF7eLxBq1788IvhTSKF23DMpPqrh1HtKhaveX/l97O8tv/9XRX9Tet5DVKkhDd8qN9ig9jKb2tV1zG+xNk3XMb9V7YyMb7onu8fOvLGGW4iLI7l7JzV7mgqnv3uRUSj9i1/xdvjIZ8tJfiX2b5Pml4+BSl7V52Ifk4Rb7YFAn6z5rH7aAzr8Sx8CB8J51NSu5KqdpAhm87pU54HJr6ckh1IXKpy6j1/hfsUrhdknkFpDvY8j+vKTX97sS2Jwkz0T8CsfD/p99gwQ/yglcCD84cConRisOOCJX6pG3YdKBnU9Fd5H2KQ/Qe2kLxsCByRwIEqlABI5IC5cNiCBALLs90cBtdtjxybUbm/ON+DLg8t+J4G95Q7+63di/2z//UB4jm9qJ22I9Amkej6pNpCu4X0QSX8i10Qgvu769fr55c1+pQf36U/Ar/z63O7Tnyp+pQgcCD+B2u2xbeeX+kolrU8g1I563xDuJaA6NvJAlFY+JpLi42WI88EJ+Jg1w7uVb2rnjnRv9B6pglu1bdeZySBfGaT3V7/UiLpPb4w8hLqeCqf4UOGD+5+/V/rlgv6mCnejCFCluV/5eNDvQ/GheCK8P4ED4Q9Quz227aB2e/Pv/u8MfvWLAFWa7y3X9Psvio9f/D+3+xwID1FWu97W295CqLYLpSLUqJCDEk49lyo91bfoQHghEgkCIAACwyZwYNSO6gk8KOFQu2G7Mu4PAiAAAn0IQO322JOpqrJQuz5eiJ9AAARAYNgE9k3t6B68lnRVRlV1Cdv10odyAyVDe2g4DfRkDvuVwP1BAAS0JHBg1I5qGx2UcKidlu8PHgoEQOCgEIDaDTql4XfKKtTuoLwSSCcIgICWBPZN7YqVJmH7s+8arUbynlXV66kdOvp0Wkp/Qk+mlu8hHgoEQGDYBKB2/ojZJ8UPajdsV8b9QQAEQKAPgUN9fvPlJ9W2yOd2vS+QcRMQAAEQAIH+BKB2yqMc/dXj/tmDX0EABEAABHwhALWD2jV98STcBARAAATCTGDoakc9vL8tpIN7N4oPwkEABEAABHwkALVD2w5tOxAAARDQn8DQ1Q5rjfdvd/pYc8GtQAAEQAAEKAJQO7Tt9K/TUd6PcBAAgc+HANQOage1AwEQAAH9CQxd7T6figOeFARAAARAILQEoHb612hC63xIGAiAAAgERgBqB7UDARAAARDQnwDUTv88DqzqhIhAAARAILQEoHZQOxAAARAAAf0JQO30z+PQVrWQMBAAARAIjADUDmoHAiAAAiCgPwGonf55HFjVCRGBAAiAQGgJQO2gdiAAAiAAAvoTgNrpn8ehrWohYSAAAiAQGAGoHdQOBEAABEBAfwJQO/3zOLCqEyICARAAgdASgNpB7UAABEAABPQnALXTP49DW9VCwkAABEAgMAJQO6gdCIAACICA/gSgdvrncWBVJ0QEAiAAAqElALWD2oEACIAACOhPAGqnfx6HtqqFhIEACIBAYASgdlA7EAABEAAB/QlA7fTP48CqTogIBEAABEJLAGoHtQMBEAABENCfANRO/zwObVULCQMBEACBwAhA7aB2IAACIAAC+hOA2umfx4FVnRARCIAACISWANQOagcCIAACIKA/Aaid/nkc2qoWEgYCIAACgRGA2kHtQAAEQAAE9CcAtdM/jwOrOiEiEAABEAgtAagd1A4EQAAEQEB/AlA7/fM4tFUtJAwEQAAEAiMAtYPagQAIgAAI6E8Aaqd/HgdWdUJEIAACIBBaAlA7qB0IgAAIgID+BKB2+udxaKtaSBgIgAAIBEYAage1AwEQAAEQ0J8A1E7/PA6s6oSIQAAEQCC0BKB2UDsQAAEQAAH9CUDt9M/j0Fa1kDAQAAEQCIwA1A5qBwIgAAIgoD8BqJ3+eRxY1QkRgQAIgEBoCUDtoHYgAAIgAAL6E4Da6Z/Hoa1qIWEgAAIgEBgBqB3UDgRAAARAQH8CUDv98ziwqhMiAgEQAIHQEoDaQe1AAARAAAT0JwC10z+PQ1vVQsJAAARAIDACUDuoHQiAAAiAgP4EoHb653FgVSdEBAIgAAKhJQC1g9qBAAiAAAjoTwBqp38eh7aqhYSBAAiAQGAEoHZQOxAAARAAAf0JQO30z+PAqk6ICARAAARCSwBqB7UDARAAARDQnwDUTv88Dm1VCwkDARAAgcAIQO2gdiAAAiAAAvoTgNrpn8eBVZ0QEQiAAAiElgDUDmoHAiAAAiCgPwGonf55HNqqFhIGAiAAAoERgNpB7UAABEAABPQnALXTP48DqzohIhAAARAILQGoHdQOBEAABEBAfwJQO/3zOLRVLSQMBEAABAIjALWD2oEACIAACOhPAGqnfx4HVnVCRCAAAiAQWgJQO6gdCIAACICA/gSgdvrncWirWkgYCIAACARGAGoHtQMBEAABENCfANRO/zwOrOqEiEAABEAgtASgdlA7EAABEAAB/QlA7fTP49BWtZAwEAABEAiMANQOagcCIAACIKA/Aaid/nkcWNUJEYEACIBAaAlA7aB2IAACIAAC+hOA2umfx6GtaiFhIAACIBAYAagd1A4EQAAEQEB/AlA7/fM4sKoTIgIBEACB0BKA2kHtQAAEQAAE9CcAtdM/j0Nb1ULCQAAEQCAwAlA7qB0IgAAIgID+BKB2+udxYFUnRAQCIAACoSUAtYPagQAIgAAI6E8Aaqd/Hoe2qoWEgQAIgEBgBKB2UDsQAAEQAAH9CUDt9M/jwKpOiAgEQAAEQksAage1AwEQAAEQ0J8A1E7/PA5tVQsJAwEQAIHACEDtoHYgAAIgAAL6E4Da6Z/HgVWdEBEIgAAIhJYA1A5qBwIgAAIgoD8BqJ3+eRzaqhYSBgIgAAKBEYDaQe1AAARAAAT0JwC10z+PA6s6ISIQAAEQCC0BqB3UDgRAAARAQH8CUDv98zi0VS0kDARAAAQCIwC1g9qBAAiAAAjoTwBqp38eB1Z1QkQgAAIgEFoCUDuoHQiAAAiAgP4EoHb653Foq1pIGAiAAAgERgBqB7UDARAAARDQnwDUTv88DqzqhIhAAARAILQEoHZQOxAAARAAAf0JQO30z+PQVrWQMBAAARAIjADUDmoHAiAAAiCgPwGonf55HFjVCRGBAAiAQGgJQO2gdiAAAiAAAvoTgNrpn8ehrWohYSAAAiAQGAGoHdQOBEAABEBAfwJQO/3zOLCqEyICARAAgdASgNpB7UAABEAABPQnALXTP49DW9VCwkAABEAgMAJQO6gdCIAACICA/gSgdvrncWBVJ0QEAiAAAqElALWD2oEACIAACOhPAGqnfx6HtqqFhIEACIBAYASgdlA7EAABEAAB/QlA7fTP48CqTogIBEAABEJLAGoHtQMBEAABENCfANRO/zwObVULCQMBEACBwAhA7aB2IAACIAAC+hOA2umfx4FVnRARCIAACISWANQOagcCIAACIKA/Aaid/nkc2qoWEgYCIAACgRGA2kHtQAAEQAAE9CcAtdM/jwOrOiEiEAABEAgtAagd1A4EQAAEQEB/AlA7/fM4tFUtJAwEQAAEAiMAtYPagQAIgAAI6E8Aaqd/HgdWdUJEIAACIBBaAlA7qB0IgAAIgID+BKB2+udxaKtaSBgIgAAIBEYAage1AwEQAAEQ0J8A1E7/PA6s6oSIQAAEQCC0BKB2UDsQAAEQAAH9CUDt9M/j0Fa1kDAQAAEQCIwA1A5qBwIgAAIgoD8BqJ3+eRxY1QkRgQAIgEBoCUDtoHYgAAIgAAL6E4Da6Z/Hoa1qIWEgAAIgEBgBqB3UDgRAAARAQH8CUDv98ziwqhMiAgEQAIHQEoDaQe1AAARAAAT0JwC10z+PQ1vVQsJAAARAIDACUDuoHQiAAAiAgP4EoHb653FgVSdEBAIgAAKhJQC1g9qBAAiAAAjoTwBqp38eh7aqhYSBAAiAQGAEoHZQOxAAARAAAf0JQO30z+PAqk6ICARAAARCSwBqB7UDARAAARDQnwDUTv88Dm1VCwkDARAAgcAIQO2gdiAAAiAAAvoTgNrpn8eBVZ0QEQiAAAiElgDUDmoHAiAAAiCgPwGonf55HNqqFhIGAiAAAoERgNpB7UAABEAABPQnALXTP48DqzohIhAAARAILQGoHdQOBEAABEBAfwJQO/3zOLRVLSQMBEAABAIjALWD2oEACIAACOhPAGqnfx4HVnVCRCAAAiAQWgJQO6gdCIAACICA/gSgdvrncWirWkgYCIAACARGAGoHtQMBEAABENCfANRO/zwOrOqEiEAABEAgtASgdlA7EAABEAAB/QlA7fTP49BWtZAwEAABEAiMANQOagcCIAACIKA/Aaid/nkcWNUJEYEACIBAaAlA7aB2IAACIAAC+hOA2umfx6GtaiFhIAACIBAYAagd1A4EQAAEQEB/AlA7/fM4sKoTIgIBEACB0BKA2kHtQAAEQAAE9CcAtdM/j0Nb1ULCQAAEQCAwAlA7qB0IgAAIgID+BKB2+udxYFUnRAQCIAACoSUAtYPagQAIgAAI6E8Aaqd/Hoe2qoWEgQAIgEBgBKB2UDsQAAEQAAH9CUDt9M/jwKpOiAgEQAAEQksAage1AwEQAAEQ0J8A1E7/PA5tVQsJAwEQAIHACEDtoHYgAAIgAAL6E4Da6Z/HgVWdEBEIgAAIhJYA1A5qBwIgAAIgoD8BqJ3+eRzaqhYSBgIgAAKBEYDaQe1AAARAAAT0JwC10z+PA6s6ISIQAAEQCC0BqB3UDgRAAARAQH8CUDv98zi0VS0kDARAAAQCIwC1g9qBAAiAAAjoTwBqp38eB1Z1QkQgAAIgEFoCUDuoHQiAAAiAgP4EoHb653Foq1pIGAiAAAgERgBqB7UDARAAARDQnwDUTv88DqzqhIhAAARAILQEoHZQOxAAARAAAf0JQO30z+PQVrWQMBAAARAIjADUDmoHAiAAAiCgPwGonf55HFjVCRGBAAiAQGgJQO2gdiAAAiAAAvoTgNrpn8ehrWohYSAAAiAQGAGoHdQOBEAABEBAfwJQO/3zOLCqEyICARAAgdASgNpB7UAABEAABPQnALXTP49DW9VCwkAABEAgMAJQO6gdCIAACICA/gSgdvrncWBVJ0QEAiAAAqElALWD2oEACIAACOhPAGqnfx6HtqqFhIEACIBAYASgdlA7EAABEAAB/QlA7fTP48CqTogIBEAABEJLAGoHtQMBEAABENCfANRO/zwObVULCQMBEACBwAhA7aB2IAACIAAC+hOA2umfx4FVnRARCIAACISWANQOagcCIAACIKA/Aaid/nkc2qoWEgYCIAACgRGA2kHtQAAEQAAE9CcAtdM/jwOrOiEiEAABEAgtAagd1A4EQAAEQEB/AlA7/fM4tFUtJAwEQAAEAiMAtYPagQAIgAAI6E8Aaqd/HgdWdUJEIAACIBBaAlA7qB0IgAAIgID+BKB2+udxaKtaSBgIgAAIBEYAage1AwEQAAEQ0J8A1E7/PA6s6oSIQAAEQCC0BKB2UDsQAAEQAAH9CUDt9M/j0Fa1kDAQAAEQCIwA1A5qBwIgAAIgoD8BqJ3+eRxY1QkRgQAIgEBoCUDtoHYgAAIgAAL6E4Da6Z/Hoa1qIWEgAAIgEBgBqB3UDgRAAARAQH8CUDv98ziwqhMiAgEQAIHQEoDaQe1AAARAAAT0JwC10z+PQ1vVQsJAAARAIDACUDuoHQiAAAiAgP4EoHb653FgVSdEBAIgAAKhJQC1g9qBAAiAAAjoTwBqp38eh7aqhYSBAAiAQGAEoHZQOxAAARAAAf0JQO30z+PAqk6ICARAAARCSwBqB7UDARAAARDQnwDUTv88Dm1VCwkDARAAgcAIQO2gdiAAAiAAAvoTgNrpn8eBVZ0QEQiAAAiElgDUDmoHAiAAAiCgPwGonf55HNqqFhIGAiAAAoERgNpB7UAABEAABPQnALXTP48DqzohIhAAARAILQGoHdQOBEAABEBAfwJQO/3zOLRVLSQMBEAABAIjALWD2oEACIAACOhPAGqnfx4HVnVCRCAAAiAQWgJQO6gdCIAACICA/gSgdvrncWirWkgYCIAACARGAGoHtQMBEAABENCfANRO/zwOrOqEiEAABEAgtASgdlA7EAABEAAB/QlA7fTP49BWtZAwEAABEAiMANQOagcCIAACIKA/Aaid/nkcWNUJEYEACIBAaAlA7aB2IAACIAAC+hOA2umfx6GtaiFhIAACIBAYAagd1A4EQAAEQEB/AlA7/fM4sKoTIgIBEACB0BKA2kHtQAAEQAAE9CcAtdM/j0Nb1ULCQAAEQCAwAlA7qB0IgAAIgID+BKB2+udxYFUnRAQCIAACoSUAtYPagQAIgAAI6E8Aaqd/Hoe2qoWEgQAIgEBgBKB2UDsQAAEQAAH9CUDt9M/jwKpOiAgEQAAEQksAage1AwEQAAEQ0J8A1E7/PA5tVQsJAwEQAIHACEDtoHYgAAIgAAL6E4Da6Z/HgVWdEBEIgAAIhJYA1A5qBwIgAAIgoD8BqJ3+eRzaqhYSBgIgAAKBEYDaQe1AAARAAAT0JwC10z+PA6s6ISIQAAEQCC0BqB3UDgRAAARAQH8CUDv98zi0VS0kDARAAAQCIwC1g9qBAAiAAAjoTwBqp38eB1Z1QkQgAAIgw94uGgAAIABJREFUEFoCUDuoHQiAAAiAgP4EoHb653Foq1pIGAiAAAgERgBqB7UDARAAARDQnwDUTv88DqzqhIhAAARAILQEoHZQOxAAARAAAf0JQO30z+PQVrWQMBAAARAIjADUDmoHAiAAAiCgPwGonf55HFjVCRGBAAiAQGgJQO2gdiAAAiAAAvoTgNrpn8ehrWohYSAAAiAQGAGoHdQOBEAABEBAfwJQO/3zOLCqEyICARAAgdASgNpB7UAABEAABPQnALXTP49DW9VCwkAABEAgMAJQO6gdCIAACICA/gSgdvrncWBVJ0QEAiAAAqElALWD2oEACIAACOhPAGqnfx6HtqqFhIEACIBAYASgdlA7EAABEAAB/QlA7fTP48CqTogIBEAABEJLAGoHtQMBEAABENCfANRO/zwObVULCQMBEACBwAhA7aB2IAACIAAC+hOA2umfx4FVnRARCIAACISWANQOagcCIAACIKA/Aaid/nkc2qoWEgYCIAACgRGA2kHtQAAEQAAE9CcAtdM/jwOrOiEiEAABEAgtAagd1A4EQAAEQEB/AlA7/fM4tFUtJAwEQAAEAiMAtYPagQAIgAAI6E8Aaqd/HgdWdUJEIAACIBBaAlA7qB0IgAAIgID+BKB2+udxaKtaSBgIgAAIBEYAage1AwEQAAEQ0J8A1E7/PA6s6oSIQAAEQCC0BKB2UDsQAAEQAAH9CUDt9M/j0Fa1kDAQAAEQCIwA1A5qBwIgAAIgoD8BqJ3+eRxY1QkRgQAIgEBoCQxd7SrVlpJRpErlhtS2yg0YCIAACIBACAlQ5fm+hEPtIJYgAAIgAAJDIbAvqkZFCrUbSh6HsJKFJIEACIBAwAQo4dmX8KGrnV9PJe3GLKEbEwRAAARAIKwE/Cr/fbkP1A5tOxAAARAAgaEQ8EWl/LrJ0NWOapNR4dSDUdcH3DBHdCAAAiAAAgMSoMrzfQmH2g2lRjOgK+AyEAABENCYwL6oGhUp1A5qBwIgAAIgMBQClPDsS/ghqofQr3DVp1KN169q0WapDvsMCfjlPwflPp9hFuORN0v1/fJPqvxXLed9uR5q167R4JX4PAnsVymwX/F+nrmMp94vf/u81E5Vk4ulupLBj0EABEAABMJJQLX8H+r1Q2/bqaZeSeqK6H4EARAAARAIKwHV8n+o14dO7baKNSUrFGu+WDhrRkjVsAn44jwH6CbD5on7h5PAfrnoUNVL9eZDVzvVtpqS1G35JHWFYi2cPopUDZvAfpUC+xXvsHni/uEksF/+RpX/qkLly/VQu3bTMJw+ilQNm8B+lQL7Fe+weeL+4SSwX/4Gtes3DmVzq6pk+a2qLxZOH0Wqhk3AF+c5QDcZNk/cP5wE9stFw6V2xcq21LbKLZnxTebqpfKgVihV1YzonAynDyFVIAACIAACFAGq8N8s1yRWqrMey1JrcCtWmlKTzrg4JJW6YmVbJnWtrfaWqoNKXalcp56WDIfahXV4FeXQCAcBEAABKQGqnJdInat/g+scv1IqdcVKU652hKq1NktNmfFOyFqxNKhRT0uGM7VrwEAABEAABA44gRpZzhN9fsViU8mkqkYFHlJUu6bbDzuo1G2WFZ8WUgelBwEQAAF9CKhIQLGmJHXForwNp6x2dJ1CeX5bvlRTsUa+JLFcsQ4DARAAARA4QASokj9XrEqN1h15hx8lbNLwQ7LuStaHSceqpnbU09LhEqnLlxoHKIORVBAAARAAgVyxTpXzUqnLFau07sjVTvqxkFoFO5RqV2zleyy72YCBAAiAAAgcGAJbZK9edqsitf1Ru/xWnTCF+W25YpXSdiK80atzPOTAZDBUGQRAAARAwCXgfpaSaJ5U6rJbFUJ0KDEit2mT92RSWkr2cJabBZlJP7bxwGyp0Wv2Vo2whr0lMWuzDgMBEAABEAghAWmh7QbKy/leReAhlI5IRYcFqsxYO+SX2lGd1E6xLjVC6moUtRBmMJIEAiAAAiBgbdapcpsSPKkoOPRQxOGqHaWCVE9jbqspNafYtEsSs4oNwlpWUWLmVhMGAiAAAiAQQgLSQpso4VnJLxUFp9ikWk1km8+Xtp0vakdJnV1q0iAkUmcVW8ZmAwYCIAACIBBCAoTatahyXqp2dqlJNe+Gq3bU18LcVtMpSoxqyVJPa27VCZO34UKYwUgSCIAACICAsdmgm5vycp7SBeoLl7TnM1es+/PdTqp2rJm5T2qXKdRhIAACIAACISSwL2rn+KV2uc1ar2W3atlNyYBJe6tBfaolGnB1Y7NGWMMoNHstk2/AQAAEQAAEQkigt8RmIezzk7ycp3TB2qxKjWrz+dO265W63GZt+GrnfpxTVLt0gQkhjiAAAiAAAsMj0EdlabWTCx6tdvXB1S7rzl6XCp50jZVDxCxvyXxA90pyQROnUO81a7Ou2qmdLtSVLJWvJwr1wY/pQiO5yaRxwGMyV9vI13A86AQGz3F+5eAeFc4rVZ/3oOcv0t+fAOUPSt6bytdT+ZrUqEJbsfyvWZsSHXEKdfnqIoprtRyi1isjwolYNxu9UucU2HxwxadtUNSo8ESBqd3gltxkOje4beSZ2sEOOoHBc5xfObhHhfNK1ec96PmL9PcnQPmDqvdKpS6Vr1Hls2r5r6Z2m3z9ZMkC09K1Wg5Jx7r0CSTHXhJrnag+LUWNCu+fx72/qubueq4K04CAar73es7BClF9Xg2yGI/QhwDlD6pencxVpUaVz6rlPzX+g9IdSqqk3/l8UzuzUJOa6vAhqu4gDU8Uht7q6uNA+OkAEVB9qz+36w9QViKpeyDglz8nczWp2knL51S+plr+S0XELJBrbKmpnVQD+wRS2kulkj2tynBK3o9M1UR6wzdyjfW8gr3P1ZXsXbYG04CAUqa/z9WVnCqEF6s+rwZZjEfoQ4DyB0XXJVsXvSUzH06hVPhnCnVKRyjd6SNVvT8d6g3qH0LFauSrvZYp1NM5BUvl66p1ECoXqfA+DoGfQEAQoPznoISLB8EJCPQhoOrPVLOSKrdTeYXyP52rG/l6r44Y+SqlO9Q6nFIVO0SNBKXCqX5YqsWazrEBk4MbRY0KV82tPhmPn0BAEFD1q7BdLx4EJyDQh4Cq3+5B7QYv/FN5cgkRQndqlE5J12oZutopPWqioNa2W8/XVHPrrVOFgcAnCaj6Vdiu/+QD4gIQeOtUVf12PVuXCh7VGlEq/5na5RvShhOhdg2f1U5Mhs8Uqq7Jv8NRPZbJXGNDZowaYdIMoKsnjTdZib126jAQCIyA1An3EBhYghERCPQhIHfdHDmIQVpos0Cnxk2U9lI54IHJXC2VbRsXlE989iuQa3JJVfDTbTuudv2lji1lIvs+x77DyaSODS0hpI5SNaoiRmXYK7sGA4HACFB+qBoeWIIREQj0IUD5LVUOU+X2O7u6N8ETgtJf8Nw2n2RxMrnaGVvNPpbZbGTYyiPe9U3YQiS95o5MZWuOdBmlagJB1wlFjaL82qm/yjZ7bc1pwEAgMAK9Hri3kMASjIhAoA8Bqfe+dupUOUyV2+/sqlTwKF1IZKtCQby9oL2Kw0O4QvUepaJ2qPe6rhAhdZ0ZFfIhJyKJXSfUU3WJHP/zXbZG0XxjV3rtlV2jMmzVrsNAIDAClB+qhgeWYEQEAn0IUH77yq71lsNv7ApVbnO1G1zwEtl6IlsVmucVPOm5kKeuky4V439+Qu3ELTpSV3OjbKby3ZbMNaT23mm8y0rsLasmSOwN0QO5ZlWlRmXYS6sGA4HACFB+qBoeWIIREQj0IUD5rbQQXrOqVKfoG6aONVHUS7VABL53ahtOzRW8eiJbF4LSKzedEG+n40fncrUTetbnhEudO4W+JlLQdSKS6D1Zz9bFk3SdiOfvOqForpoVqVEZtmJWYSAQGAHKD1XDA0swIgKBPgQov5UWwqtmhSq3udqpCp7QvC6V6f3TbX1JFqqWytkharVQEc4nye8OMFUedSJp2L3LNgSFrhOK5kujLDUqw5aNCgwEAiNA+aFqeGAJRkQg0IcA5bfSQvilUabK7ddWVZTwomHT1fLx/im+cIlPYNQ4Rx4uXcMlUagL/fKefELtxL0GUTu23lLWuy5X832u+bY9E6DpDvLZPb6yG27jt+vYWDXlPZAU/RWzusys1nV8YVRfGJXffay6d8Bxfwn8/nwc+h16PXBvIb/bY4f+pH1TuL9+gtg5AR98gPJeqhym2oJrVt3t52yX810q8NphivDWZjLRPjp1d8BL4122PZd6PUsO7N/I14RCdZ14RU6cH/J8kPuoPShagp5uTLb6NZc9McHwfbbCR+O8zzXfuN/n3mQbndGrbKhk+2unzU5WrcaqXX9p1hka2XHFqr+0G8JWrPqKVXe516TH51btmVllZtQHPD7N1J4alUGPmRq7Era/BAbPL/+uHNyjwnnloB7uHzG8JmEhoJKnqt4rLYeXzRovq3uPz63ac6v6wq6/sNk1L21ewrdVgCvCK7vpNn7YkesfP/I5f++yjfe5ZltlshUhPVyJ3EGRTJi4TgnZkp58Qu2EFop1rzfyNRHf+2yFq91bp+qdjShGrzKFc5rcujSslwsPeWm3ll17YTVfWM3nZqO/PTXrSrZk1BStsWTA9pGAan75c72SU4XwYkUn9weaG+k+ugqibqjmu6rrUqUxL657j6xB4tpzJnj1ZafBjZf2TO1cW2OCx2zNaQj58GrKW6fKWnuu4ggBcvfZbu9AJKRKqnM88JCQsa4T8c8ptnN3+44Jj7SKVh0fe8pT9jrX4mntGsAqRvhQDV4e7iJorljMls0GtxdGnbJnRn3JqCjZYqasYtXFTB22rwSqKvmllLn9LlZyqhBevC/QFjN4X/a9uFB7X1Rd9xlRGovi2nvCpNFt2z23qs+t6opVW7FqbvPO7d6zaqtmze3qrK9Zdbd5tztJmuvI61yLKwtXmd4WXiJbEfLk1Syp5n1a7fi9EtkKN66r3ladV+16pU7oHOvDdGcFUD2/PNxtKX+kc88ztT62pKZe5YV0SdEqC+kabJ8IVBQzSzVzyev3SS36CbBSkvaL20Ia78s+FhfK74uSUy1lylRRTDRIqs/MyjOzwtVu2WwLHpM9d8z8qvmR4DHl86wKwtXEq3a9LTwhTFynvILXe35od/hJ/qO9i7wLNIuWIxc50XvJdY7PtODf6viHOm/XJVc70aTrL3Ur5kffmZ9nKtyepcuULaZLSraQKqpZsrwA20cCqvnl0/VKThXCi9Wc3CdoLNJ9dBVEnSyr5ruq61LlsCiru07coYKVF0bFHUXIRhS2tcCovnRt1ay9Mpi9NlkLb9Vi4za4gvBezbayuPOwueJ4Ne+9p7tRaFnXiBXx5yGhZF0n4j+9jTmhdiLWN3ZFqN2rbFuZxSc6duKZ5S2krs/I1xdGVfASZJ+mSlJbTJdUczee3FKzRCkO218Cqlnmx/WqfhW269Wc3A9i7Rj311UQe6KklPWqfisth5+mSqLQ7jkpP8+UueZxwWurQKbC1e6lUeVq98pg7TyudlxBeDuPj1jhKuNdtEWIET/hOiVkS3ryCbUTEihu7V3ci6eALd9lVcXYy1WnydPaHnXSUbtBpG7ZYI25p0ZlKVPm9smqx0KyHE8pWDRRVLRyNAHbLwKqmeXb9UpOFcKLFZ3cN254WfaVgHI+qrouVSCLErvr5Dnr/PxI8ITarXQEby3TFjw2/cxk4/C5grgtvM6XPM9yLaKtJcatSFt4vYLXT+16pe6tUxYxiVbdmlVdtdtqJ6Tupd1oq50702BAqXvh6tyiK3WsQ9n9xraYLsXdnhbZsRxLluZTpViyMuAxmihHksWBj6yUjyTL0Y0qjvtDQC2/Bs/ZT1w5uEeF88qBPfwTHBTvg/dlv8sKxfdFyXtjyZKrjuxjUFdpLMrqBffTEj8upktsupexq3YvjArXgmWjspJhxlt4XPC61I53abbbUe15e2xnG28Lj63A6Q7UHETwDpH7EuX4LD+2oZFQODbTwLOOJV8thvdVrtntmQarTnPZbj03G08ztaVMmWte7ywNMWubt3xFp2U8VY6mWVstmhZKVnL1qSg9ziVKs4nS3Eal6zifrEVSld5j75V9Qyqz6+WZjfLserXrOLdRm01UcPSLQC9hHtI3dyT57uZXsfc48740vb7Ve6Tu3+s5PIS6ngqn7kOFD/s+vWT2FkKkk3xf6PzFe9SPgDq37pKQ5xSVy0p+OJdgRbG0HI4mJOHRxCYfBbOUKbuyV3nWGZnxLF1+niq/SFeWM1Vm6cpyuvI8xUbBPDPqz83Gst3yjP9oj3DkiiP6FF85H61GzUdsimnpXNrW8w1uG4UmqXbiP71qJ9pz7d5Lt1XX/jLXmRW+6jRXnO0VZ5tPmxOT5/hEjWdG3TsHcyld5baYqiymKgvpypLdWnRtwWpyi5uNuNmYT1elFknV5lKNXptJ1KQ2vVFVsplEXWrTGzWYjwSkkGcSNaXMmt6ozibrStbrOTxE6jwzCbmzUTeZSzWo+1Dh1K2o66lw6j5KcGaTder+VL4Q+Sh/iWYSdR9dSMtbUTyJh1Ur3KY3qlT+yv0nXZMWwvPpKi+lu44LZi2WqcQyrGB3Z6dUFzNVXv4vpavPM7UXRn3ZbKxYzVWrxY3NdnftOQtnvZrtPkL3ixhfmcW7CPVH7bzs7maz3lbcrtp5VU16zht2YpcHrqtcY9uTCjw9rWJKODtxdl44O96pWt5R7PFUlVssWeHG+wzn0/VIhtlcujaXrs2mqtxmkpVem0rWJhNym9ioSm18vaJkE+t1qY2/r8F8JCCFPLFeZ1GoZNnY+7LUqJuo+g91PRUudcI+gcO+jxROn0AqqRRPKh+pcB9dSMtb7YWbyvtC5S/lh0wdZUWxKKi7TuaS1blkeT5V4RZNt4v9hXRtMcVsKV1fStefperP042nmcZzs/XUbPJGEZc9z0ItbFHJVZstRSYETwgT16kuCetq3h3q+rnrz26pcz5a65q36ngvJf9i1+7AdFtsXOeiqXo004ilWzGjGc9sx83WgrGzYG0vGDtxsxXPbPNwfk0005pJN6ZSbZtM1j9pY8nGWKLVa+PJban1Xtk/ZHRjW2pjiR2YjwSkkEc3tvvnTu+vI+sNqfVe2T9E6jzjSeX0UPehwqlUUddT4dR9pHD6BI5uNKVG3Z/KRyrcRxfS8lbq3CSF4ViiNZHakZqa/yQbVIE8kaj12mSiOp9pzRuN+Uwrajajhlvam6zkZ+V/phlLt+LJejzZjCVqsUQjnqw/t7efWS3RwntmtNt2XGXaX808u7+5S063tz7tI3hsDed84xCfzdDnKDpJuaKyKRGdeeIv3UmCPB1ilS93fZP2Ej4LRmvR/m3B/m3B/C1ufYgbH9gDZ3aixrb3PJreZjjS25F0a878bcZiNm1+mDY/TBk73MZTzV4bS22PJHekNpr6IDXpxXTghyeJ36Q2kvwnzEcCUshPEr+NJD/QuSPJ+rH0b1Ibz/xTatTNpc4zmlJLzEhyh7oPFa6aHtX7SOH0CXyS2JYakU7yfaHzF+9RPwLq3OQuSvkJFU7k785Yaru3HB5PNUVB3XUyk2nNGa05Y3vOaEVMVvJHjZ2YucNUwC3zWUMoxRo/i8ZvS9Zvz8wdpnauPTcbvLOQfQ5j6/6zOentD2duI4+NjvS0817ZtS4ha89MzzXfuvYJtfP2W/L7isi41LlbENReGKw3ln9dZLJnb3OJXrJ25lLN6VRjeqMx9r48+rr0y1r+l5X8/6w4j1c3f1nL8+OvLwv/WM39+rLwPy/zP78q/f1N6X9el/77dfHvr4r/9Wrrv9e2/uvV1t9eFv5ztdB9fLn1l5dbf17d+stKqev45+XiTy83e48/vdj600ph0OPy1p+Xyz+tlP+8XO06/vSi8qflEo5+EeglzEMGzalP5WmvJ/CQXs/hIarXq95H9f7U9VQ4lR5VntT95feh3xc6f/Ee9SOgzk2lfFspUPkr9Z+/vNz6z5dbknJ4tcBL6a7jf69t/fdq/u9ruZ9XCz+v5v6xxsr8X9yS/9e1rSdrhSdrW6OvtybfVmc36vOpnbjxIZZuLGbqrDPTan206qbBNrrh4zm9GtRpg+32bfYRvEOi6dbnhN+R72AkYuI6t2wyqdtVO1fnnprNeKoaWS9Ovyv+/ML+rxfO3546f10y/hI3fowmfowkH0XWf4qm/xRL/hRN/xhN/Gk+xcMfzicfRJN3Y+n70fSdaOrefOr2fPJuJHl7PnlvPsVDuo635jM3oplb82bX8WbEuD6f7j1en01fnUsOfEzfjFjXI9bNOafreH3Gujpr4OgXgV7CPGTgnGrn6dXp5OWZjcGPvZ7DQ3o9h4dQ11Ph1H2o8GHfZ3Ay/EoqnUS+kO8Lmb94j/oSUOamVr4lqfyV+uGt+cydqLwc5qV01/Hu/MaDaPJBdONRNPUolngUTf0plvxTjJX8f14w/hxL/TmW+XMs9bcF63+eO78sb46sFqbfFec3Sgvp2lOTtZp4r+ZSur3GlqSF5+7y3dXC62rk8Rbem2zj02onxNOrdu05E67U8a12ntvbT53tp/aHBWt7Llkdf7P1jxfW3xbZg/0QS39sxg8x48e4+cOC+WPcfBQ3uD2MZR7GMvcXzHuL5v0F8+6CcXfBuBPPcLsVTfXajWjmWiRzNWL22vWoLbVr85aSXZmzmM3aXcdrkey1eQdHvwj0EuYhSpl1bd6SZvr1qN3rIf1Dhn0f1ftT11Ph1NNR11PhV+YMqVH5Qr0vZP7iPepLQJkbUb5JM/HKnEHlu9R/rkUyt+YzveXwrWhKFNRdJ/fixoNY5mHcfOiW8z8stIv9nxbtH+Pmj/OZR3OpR3OpH+czP8XMv8SNkVebk+9Kc8l63NxZsnYWze3FTH0hWRYz1rpaeO5Km7ujSbxttnYjL1tlm4fnau+yjUPeVZul597GHOs2dfcQZw07d69UNqnOqC2YjZjRXMr+K57790S68fe1wp+f2T8uGo8WMz8sWj8sWo8WTG4P48b9BVfMYkzG7kbNOzHzdtS4HTVuzZu35s07MftW3ObHmzGL242oeW3euDZvXI12mXV13uF2JWJfidiX56z+9l3EltqlOaufzTrsVxyDJ9A/Xwb+VZrpbqD1XURil+ZMqVHexd1veEcq3u9nLaldnrOlRnHo5/wDQ969SfB+ghg5AcXMovyK8mRXBTO8NL42b1yPmtx4CD+/EbN2LWreiJo3o87NmHUnxgr2OzHzbtS8F7PuxawHMeNBzHC10HwYN3+IWw+jxp8WrJ9fVSLWv2P2vyOpRizdWM19EAuScdnjjTyx6iZXLq/U8REr7rH83qm9y1beO7VB1U4shsLVzpW6ygu24Q6TurjZipk7EevDZGb7H++rf10uPHpq31+y7i4YD5esB4smN65z9xZZu+1W3HTNvtlBw2sZt2JZbjejzo2YI6oeV6PW1ah12WPfx6zvY87laPZyNPv9vPP9vEO9yd7wS5Gs1C7M2jCNCUgz3Q20L0UkdnHOkprXl7zn3AOHd/TG5T1nNTCZfTeXlRrFQeOsx6P1IeD1Je855clMBefNK/MmL5CvRq1rMftazO7683rcaVs0ez2avRHL3YjlbkYdVrbH2+2Zu3GHa979uM1swbwftx8s5B4sOH95tvn4XWMm81vUHbr51Gw+ZTvhsHUlvY28ZZPNSeDTEvjMBCF4fB7eO6f8zimLxVY+oXb8XkLq2Im73AtXu+eehl3c+jCZrP/8eusvy9kfl+wHrqTdXTA6UmfxLkomdXHrbtziatepAuyq2s1o7maUobkRy113SXmbbt/P29/P299Fd03kCs+q3dolUce5OOd8G5HYN3M2TGMC0kx3A61vIxL7Zs7stQuzJuVg3pJiGOdUvBdnbKlJJfDSrAP/19jJVR/twqxN+RXlw7wtKFp+XV1r4s9r0Sw3XoZ3BI81YHhjZredF2eNvLbgxe2Hi3mmefPmT4v2k7fVmPlhwfowv1FaSrOBkF7Bc3fa6xqiyeYLcMHzzsMTgndIdFRSJ0Lq+MYFK5kKP2HLN2dqi5lqPNNkcyns30belf7y1H60mHG7K417i+wLXG+rjqvdzZhxM2ZwteMNOP4lgEndPKsOXI+6H8bcjkreRSl6nC7NW8JErohsuzhrUnZh1qQc4utZC6YxASrfeyWtf8gFwruE+w3phHJpqdRRgRdmySqdxlmPR+tDQNWfv581v581Rf+nkD2vCgrNuzrvsMEN8w4vz2/EmNqxXs2oI9TuTqzdq8kF78FC7uFi/t68cXdm42/Ps5E0m8M2lyi5k9CrbL2xTgtvd+55Z1oC78/kA02E2r2xK6KF9wm165I6rnMvMmx9s+eZylKarQQTzzTZ/EHrwz/W8j/E0vdjSf5xjkndU7d96g48YaNOPK06/kGurXOehrAQuWvzjhel+IhyMWJ+ZJ0epwuzJrdvZ4w+xjJ+xum189M2TGMCvTnOQlgVx1AyyrWE+w3phIr32xnr2xlncJNzmHE0zno8GklgxqT8inLji7PGxVlDlMa7LZA5U5zzHjh+vDqfdc255jZgrkezXO14+S80767bwrsXs+7GnUdLhUcLzp2ZxJ9i6fG3pRibos1XXWFq9yxdFmtPPmMLj7F5eHy9Fd5gE8Mq16yq0Dy2JZ5TPiT0rM/Jrshlykzq2A4O7qY86WosU4tm2FT56VTjP5edB1EmdQ+XbD6i8uEzpz0mxR1geTdu3Ynxz3Xs06X7SZONnBR9vlfmTV4XuBqxr3qGnHwXsTjlC3NGt/WI3DfTGdpMKuPPTVkwjQlQ+X5+xjw/k+k1SgIp16JKDb/CiXhNSue+mbalRnHQOOvxaH0IfDNtSl2L8tsLM8aFmUyX5l2aM6US+P28fSXicLW7Klp48/aNeZuPW7kdtW5HmSh0WnjOnVj24dPCj4tx2NiaAAAgAElEQVSFB/OZH+aTf1+2ZzaqC0bLXWms8jRVeZYu815Nrnkv3Hl4XPC42nlHab62yq+tMtc8pnZCG6kT/lVwd0hMuvIi7UaZYbFytZszWk/eFn9aytyfT7Cxl0+d27H0rfnM/Wc5PibF26q7FWcjUz4aftLprrwSsa/OOVfnnCsRh48o+362PVTyYkfV3N7I3W8qF2Ztt3prfTtjuTln8uPXU4bUzk1ZZ6cl9tWUCdOYgDTT3UDj7LTEzs2YvXZ+xpQ61ddThnDCIZ1Q8Uol7Ztp++spS2rwf42dXPXRzk6q+rPhql37yHvXede96GkXPfn8G9OVCCvMe1p4TPCY5rmj7jstPDZi8248dzfuPIxlf4hbP8bNvy5kRlYL0VTdXWOZ7RwgNhJYMtg2Ox8P0aytdLZT5fPluno1P6F2YgCMV+14c3IpXV1I12LpRjTTms20/udl/lE8fTeSfPTUfvjMuRZJXIuk7j3NMp1z+zBFq44PwuRq127VeTotmdTNtgdP86HVHJ+3ruGtd4vCRUgdVS58PWWcY+WaROrOTluqjoLrDxYBKt8pweuVunbItLwWJdxvSCeUVyupHSV18P+D5cw+pvYcqxVJXJpy42+nM99OZ7jmCYVjTZEZQ/wpBO/SnMXVzit47W94H7fwhODdXyzcjFi3I+YPi/ZPi/ZP8dTPL1jzjgse3yqHf0FbzNSXjAYfq/LJFh5v3h3iG/H0OfKPgaKrlMves866z1zt5oztvz23f1jI3I+mHyxaD5aytxesW3H79pLdmWnAOjA73+pYH+a1eTaj4Kqrc2yYJZvzxGbCiSYdb9UJghdmWRcz1zne73RuNnN2Js16ojqf3HiD/eyk2ce+mrJhINAhoNyg79MptC8/nZ20lezMpCW1DhC8HZ8VAbKolDszq+qlRc+naIF4P/KJeTt8Yo+YBvM9K+p3ezXdL1YWb+GJjs2bMetWLHtvIX87Yt6Pmj8tOj/MJ/+2aEQzrVi6wbfQEZvqLGVaXO34ipVsSzyz1tkhqD0zgbftxLSET6idWIvaq3ZsL3Y2PqXuSl1jPrM9m2n97XnWVbvM/aW22t2M27cXs0Lt3EGYbNYhn4HIW3V8HEqX2onZskLqBNavZw3xieXsTPrstNEldaz2SqudWyf6rLwZD/tJAmqCJy8F9u+jr5LUfTVlS6XuzKQFtfs8CVClJeXnbkNQInjfzhhC87yCt6t2kZynV7MzVjPSFjz+Gc8dwJK7s7B5a96+HzV/XLB/mE/+r0VjPt3sdGbW2Ae8TH0xU49nmgtGe3ug9gawneEqK5bY/fWj7YFItRM6591/dbfPNM06UrnaRdKtmUzrr8+cR/H0/WiGrfu16NxecG7G7VsLDp9LyFt1HaljsxGFzrlSx1p1lyL2Rb5eiTtbVoyiFn2VfBztefeDivjWcm7GPjdji36qT7bxz0xap6dgnx2BM9M2YeaZaQUTnhaSE9UyGv6P199LgCowpe7t7fbkXZ2icOYnYhr7xTk2s5PbpUh7oYPvIznewnMbeWwNLD4msf0Nz52ZcCOWux0v3Jq370btLrUTghdLN+KZJjc28dzdD49q4Xn3w/u02vFWnUfn2G7jTOoyTO0i6eZspjWT2fnrM+dh3LgTTd9bsO8u5W7G7Rsx69YCWzBGWJ9W3aXORAI+K1Yqde7wOfP8jCmk7qupjDdXeM6dmTT62KlJE/YZEvC+4T3nxumpQY0qHfYrnGqrUeGfYdbjkfsQcP1EUmBS/nx2KiO+84lve17NkwverMMbed93WnhuO89uz8brtPCY7EXztxYKtyLZO/PWjwv2g0jirwuZSLrFm3fxZLuVJQRvyWC7y4m2Ge/PFCMuu+YkHBKbCXWdPDWb/EZLBtuCgZvYcHYhXYum2ZfDSLo5k25Op7f/8tR+EMvciabZNIPFrKt2zo2FbGf+eHu+Aftc547A9PZedlq+zoXZ3YUhLkyzYZZ8pKXQuXMdqftqKnNmmpmrdo6o4VIvuQg/OW7CPkMCpydtiam38oWnheTkzIStZKcmLKl9hi6BRz45YYiCseuEcG/z7FSG27lpNuhPlMz8RExjF4s5XJjNXpzLcdvt1XS/4bEWXqQteO4MdHcd//nczXj+5pxzZ956tOA8iKT+umDOpZqRVCOSqrG9wV3j40Vi6fZGql7N42NQuOB17YdHql2X1PEvhELt4ikmddFUcy7VmEltT2a2//ws+yCWuR3J3F5gancjxtZPu7GQ5e05fuSrpfCRKZ2piGzpmotzltvny1aq5K26C9MWV7tvplljjps7opINFv9qKtNRO9ObKyLDTk+YlMHFP08C0iKeBSq29YWPheTk9LilZJ9n7uOpKQJUOUm5N/vO97HgdWlel+BdmM1yuziXu9Rp4X03l+WjEfm8at7Cc9XBud5Ru9sR89GCc38u+ZdFcybdjCSZ4M0ndwWPbQabaSymm3xwJp+QIBp5fJQmn0Qulgn7hNp5W3XtITGp2kKyGk8yjZ1PNrjaTaRbPz11+qqd3R6EGbX4Fzs+AtPbquNN4Isz2QvT7bUh+Ojq89O2d+T0V1Ptryy890moncgeKv94+Ikx49g47LMjcGLSIsw8MTmonZo0hZuF5ERJ6k6PWyfHzeMTEsNL8RkSODFmUKUl5d5fTRhfTRhibIt3MIsYMCjW6/mmI3WdFh77ksdbeJ0NOpgceFt41yLZm/H8jVn7dsR8GLfvz7Gd8KZTjblEg6udEDzWt9lROyF4olfTOw9PtPD6qV2v1MVTVSZ1KaZ288laJNVgW5MnWxOpnZ+eOvfiBtv9KG7eWnCux1nbji2D7e4z551vcCVi8/0K3FYde/5OV292d2GI6dz5afubqawrdU67u3LGOjvtuGMK7JPTBv/60h56MGGfnrLOTNinJs3T46zCLj9OWEfHMl+OZ46OmTh+VgROTDrHp6yuY0f/TPdkkKPV3R06xUKoomF3SMgk80/2v/4eJ23eZmXePsEaeZ88Hp8wj02axyfsriPeiM+QwNGxDO/e6C0tz3RKVF6u8mPHz1n/p/thjw8PbJfP56as89OsxD4/nXUFL8dlj2veN+0uzV3B4/PNxPKQ19p7t2Wvx3LX5tjub/fj9r25FFO7ZGs22ZhjosOad1zw5tPN+TQbmSl0ytuf+cKoC8FbMdim5y+t2qGnmUYfc9firC+l64sptlLZYqq2kGrEk3XetoukGvyj3URq58dF616cbVN3I2qynXribGG0y9H25nO89/JKpLMpz1z20iwXOdbO7dQFcl/P5Fxe2fPTuXMz2XNT2bPTzleTDpO0KeeUezw5ZZ2csk9Mf1RVPzluH58wT47bx8aNE2MWfbSOjltHJqyj407X8csx+/C4ieNBJ9Cbs31Cjo5bx5gZvcfjE8yjeo72qekck0z2q31yKntq2jkx6ZwYM06MGSfHTVYoTNtnpx3mt6wTwu4IquOefPrYE2NvGrwhLBksJcz/Pzq6b4HVe6T8n6J00P0B6ecEpPkr/L+3zBQlKi9XxZHXC09O2Sd5Pc8tk89Ms4/iTAIn3SEUk8z/z7ql9/nZ3PlZt2Cfdb6ZzXLrDNdk62SJZf2vRNxd26L21cU8+woWc+7GnduzqT8t2DPpf02vt2YSzdmN+lyyHknV5tN1brE02wCPG5c9V/NqokvzudVeRXPFqvdTO4nUuX2YHamrRZJsiMpUamc8vfPjgu227dhoFK52V2Jc7diqoHymRXsLOnfnLdGf66odw8Gl7tx0jhuD5dqZKceVOufUtONStk9M28enLG6srOmUPm6Zxcsv+fHoONc558hEt30xZsE0INCbs/1DKJ/hKtJ7PDJqCftyzPxyzDzqGm9jnZwwmI1lToymj48kjo2mTkxaxyedwe3YhK1kvSnkIdLn6uP/FCUNXAKP8MWYReWv1E+OjVuUX+0WvNM2L41PTbOSmfd5nJmwmeBNulLnlt7nZrJc8JjmzWW/nusWvIsdwWPqMO98F7UvL+avuP2CbBrbbOrHhex06p+TGzvTG43ZjaardmzESl+16x6lyWedk2onlTr+xc6rdtOpBle7H+KsbXeLLevs7v4ed67EsnxVULF4TFvG2w279tfLb9mOBKJJl+2SOtaw66gdh3tyalfqGHq3but9w3npIz26xZN9eFxieCX0ICDN3D6BUj85OmZSpcCXY/bRcactSG7T8PgE6wL9ajrLHHXSOj1hnhpPczs5YbCeQxUBcwWJ9UAMaFQ6pc/Vx/8pRHp4BZ6Cyl+pn/Txf6F2x90+NiF4Qu26BI910bnmap4j1K49SsMdoiiad5cibOPS7xdyl91NYrna/RB3vGo3m6h5m3eiYRdLt+cOePszxazzgdRutwMzyb7YcbWLJVjPaSRVm0s0uNqNpbZ/iFt3Yxmhdtdi9uWo41W7y3PuFPLO/HHetuMf6jq9l9nz0+32HG/V8WoC5yikjlWW3Ybdscn2Fwj2EaLdJWVRmcfD+7zteB/0IEC91VQ45TDCo7pOvhyzj01kT0xlj086x8aZv7FOnin75Lh5YjxzcozZqfH06YkM+7Ax40Dt9PCrg/4Ufvl/u9R1S+ATk+yjUlvw3JktYjIML7q/mnSE2rmNPOd8pz+zM1bDZCuKuMYXGLk0bwm1uxW3b8wkudpNrG9PbzRm1htC7SIppkH+qJ1E5xKVeKISS9S42s0lq3OJxlSyPpncHkttP4qZd2OZmxHjaiTDxpK6avddhK0K2hl+09knd9a5OGOLASnfuF81z09nz00556baTWABi30sdWdKcab8Kwgn3j52dI4XPexT86hB2ZFR48iovMfyj6MmTAMCqqUS5SqUCn7xJH14JMP/68hI6shI6thI+vho5thoitmT5LEnGyeeJE48SZwcSTLxY2Mg21/XBjmh4lUNlz5XH/+nuGngEniEP46aVP5K/eTLUYPyN2/Zy0tjr9qdHmdDBbm1uzTdb9gdzbPPz7b3Fu2svcI2JRWrSDPlm7e+i2e/nzevRtlKyzdmko9i9lTyt4n17an1+sx6Y2aj6gpe1X+14+051qRzpY6rXXSjGklU55LV2Y26V+3uRNNC7a5GLT5/XEjd7irPM2xSHVc7PseA6xw/Cp1jfZguuNPuwDNOljXs3EFlxybNoxPG0Qk+voB9pePZQ2Veu3iC2uku6tRbTYVTDkO97UdGjcMjmSMjmWPj1qlp56u5/LnZ/NnZ7Nfzha/nC99E2MeJc1PWVxPGqdHUidGkO+NF/hW5q9XI/6TiVQ2XPhfU7rNVPr/8v13qtvvV+DBmNmCQz+fj82GE4J2ZaI/Y4uO2+CqPfExiZ/kVtrrmxY7gsQlpEdOrdtenE1ztxt+3ptbr0+/rQu3mkkzwfGvbSaRuoxzdqHK1m01UuNpNJFqjydbDKFs27MZchrftutRO7N3DFnp21c67U0m7Veeu5i7UTiDj3/+52vGpQkLquNqJgsD7hh9xi6Su4+GRzOEReRvuDyMGTAMCqsVZl4eIP4VTdZ0cn7BdN0ufnsl+v1S7tfrbzdWda8vNmyvbt1627rzcvr3SuvGienlx68J89vwsG66pNJHr6FhG0drDZLrSKR7Ee9LH/yluGrgEHuEPIwaVv1738J53udPun24bgxW8bB4Ls3YLz12j6tQYm/r1UQvP3XPGq3Z8Wp5Qu289WwV51e7KPNszh6vdZOLD+PvW5PuaULvZRIV1Liar/qidVOpiPWo3mah1qd2VufTVCGuHfj9vX5ozL8/Z3XsazNgXpi2hdl+z9ePdPkyP2gmp41OITk205xtwvrx+0T52BsV5+zC92eY97/O245XQgwD1VlPhXvfwnntrTt7zIyOZP/yS+MMv66emnWsvWg/e/d8H7//Pndf/ZFK3tnP/1W8PXv/z3qvtWyv1K0vFS/HCifGMktp9OZpWNHm/vfdZxHkf/6f46OEVeAoqf4VvdJ14fd577i17+6idEDy++gdXu7PT1rkZm6vdN9OmK3iGV+1YOy9iXoo530UMoXYPo5ZX7abXK27zbk9qJ8Ze9p5IP91RbTs+SuVmxOBjMsUoFd6TyQWvvYPPx207qdrtdmO6E2a71K6rbSftEfLmEM/Iw0/S7kcXtO10bsVSbzUV3vWSiz93K7Oe6hQbqzaS/uPP70+Os5Nbax9urX24/+bfl+KlS9HNK4vl688r159X7izXH77aefR6++5a6+y0c2rSHcAyYRwbTR15vHF0JMlWP5iyToxnToxnTk+xxRCOjaa+fMJmLBwbTZ2cME5Nmvz41QybbHp8LH10JHl0JMl/Peneip2Pyxt2R8dM8SDeE6jdZyt7lP8ffpI+/CTNncRbZlL+L9Suq20nVjngDRXRRUepnRilIr7b8VEqF+YMr9qJ73ZiBsJsosa/2/G2nVhaReyQwLcEElvUebd7PdQrciIEavfZvhsH98Gpt5oK94qB95x624+PZr74x/qpCYur3c3VnXuv/3Uxtnn0l/enRlNnpzLnZ8zLscLdlcYPb3Yevv3tYmyTyxUbsTlhcIXjYnZsNHV8LM0DuZKdnrKOj6X5r0dHklwaj44kv/jl/ZHHG8fH0nz2+skJ4+hIkqsjlU7vs4hzqN3BdezfmXLK/6F2bPGUj9ZPEdMPEhW07X6n2+Hfh0qAequpcKEEXSeUipwYMw7/us5bY7dXP9x6uXNv7cOFSP6Lv7/+8pc3J359d/Lx+/OTqetLWw/Xmj+8+e3a0+q5meyxJ8kzk9bFWPHK09rlperlpeqleOlCdOvb+c1vIoUzk9axJ8njIyl+zXcL5Yux4plJ6/hIitvRx4mTY5lvIgX+71/P5U+NsznspybRttO5o8LHN4Xyf6gd1A6v0EElQL3VVHiXyIk/CbVjMwqOPN44PWUdG03dXv1wc6V5d3Xn27nc6fHkmYnUmdHEycfvz44nLsdyd5er91cbN180zs1kjz5OnJvJ3nq58+PG//tx4/89ev9/H7z93/ff/Pv+m3/fWfvtu4XyybHM0ceJ4yOpmyvbd1/98/bqBy547uw949Q4W5nwytPa/Tf/vvVy59v5TXcOO+vwPD7KFn3tNfEg3hO07XzUj4N1K8r/oXZQu4Na1h+sN3AYqaXeaircKwbe8179cEOY2n356wZveN1e3W6rXcQ5O546N5E+M7p+8vHbc+OJK0ztKvde1m+vtM7POkcfr5+ZNK4+q9599eHO2s7NlebNlebt1e0Hb//18N2/b640z83Yx55sfPnr+6vPqnfWdu6s7Xy3UDw9kTn2ZIPbqfH0laeV+2/+ee157asp89iTjaOP14+OJKF2w/Ai/e5J+T/UDmoHtTuoBKi3mgr3Kpz3nFS7UePIL+unJ8zjI6nbq2zWwb1X2xfms0d/fu12Y749+fjt15Op64ubD1brD1+1bi7XuNodH0nw/aBPjadPjCZPjafPTlvfLRRvr27fXt2+GNs8NZ4++nj9m0juxnLj3uvfrj6r7qra4/VzM/bNleaDt/+6vFQ+NZ4+9mSDr8MJtdNPmYbxRJT/Q+2gdge1rB/Ge3Kw7km91VS4V+G855TanRjJHP7H+9MTmeMjCT677v7rnUux/Kkn785NJL+ZSn87nbkcde68KD9cazxYa16M5s5MGrx9dnwkcfTx+pe/vj/2ZOPkWOrUeJpr291XH648rXBtOzmWuvK08vDdv++s7VyIFk5PZNgU9dHkdwvFe69/e/D2X98tFPkinGcm0ZOJ93RQApT/Q+38VTuLT7lju9m50+YvzrA9ytmm5NP2N+5Ore5mrc7ZSZsNV3WX0BYzELxTy3sXUmHDYd31c4+NOWz3Cs/xyxHryKjBj0eemOyLxWPjiyfkLMtPlOlPLHYBjqEnQL3VVPjhEeYb3EO8x6OjNtvf4OMjn4Hwxc/vTo0bx0dSd15u33m5/eD1Py/HClcXtm4+q9x+Ubv1vHr7Re3+auv+auvWSv3kSHstsVPj6TPjmdMTmfPT9sUYm65wMbZ5eaF0Z23n4Zt/XXteOztpHvnl3Rc/v7kY27z/5p93X324GNs8PZE5OZI8PpL4Pl7kvaBuSzHBh26eGGMrPPWm88sx0/ssnnP59BsKzh9HzU+8F9SaDKH3E23fZSJHqCz+4onxxZM09xBvmdnl+bs+5pldzichiFWueFndPQPB3QOoM9/OEfPt3HWSmRD4NgMhXeX7jbszEKq7MxDMqtjozs8ZCLciyeuzaT7f7nLEuDRn8sXDvotYl+bYtMELcwazWfObOfP8TObcjHl+xjw7bZydNr6aYdsD8n3s+KYHfHnM9hIqnf19jk2aX7p2ZMJwje1kcXjc/nIse3jcPjLqsL0tRp0/jpqHR2zJccT+wxPrP0b2YLb7X58+/n9PrP/viYkjReA/Rj7N8PddI8/cP4zavfbHEZuZzFu4R3Ud2QYIo/bxUfP4E+P0uPVdrHRv7cOj1/+8t9x6tPbbD2/+9ad3//vR2/9z/9W/brzY/n6heiG6xdTu8bszo4lLsfyd5frdNaaC91/v/Pj2n3dWm3dXGg/efGBDN5+Vz09mjv26fmKUjd68/qz2p/X/y8RydOPYP958PWvde8mGw7jdm/bRJym23sq49cWTtLt7Wdv/vaml/P+PIxIOfxjlmSJHN9T3hcpryn8+t3CKzx/Hsn8cc3qPSpn1hyeWkv+7S0ubh8cz3I7wtRvdVcTE9DuueWxXYXd9Y16YfzWd/cpd8b+zYCbbAODrGcddP9Jq74cwY/O1VC5G7Yuz6csR41bcvjmb+iHuTCY+kPPtUpVousrNVbvKQrqymHHVzqg8NSrPzMoLg9myWQ1A7YzvIsbFyK7afTPH1O7cbIaZq3ZfzRhfzRjupuQmp3Nmim2YxHZt7ex4wPc94FL35aR5ZMI4PGkcnnTVbix72LUvRh1u7VKMl2UfH5W8oaNwtutzAx3dt9HCkSIwOMm9XikvsnuljodQrsI9qvd4cjJ/fDx7fNQ8M2FfWazdf/WvB2sfbi5VmT2rXX/WuLpUuxSrnp/bOjGROz5qnhxJnnqyfn4yc32pdH+1dXelcfNZ5fpS6fto/rv53NWFrXsvmw/Wtq8tFs9NpI89fnd8JHVyLPN9vPjo7b/vrjTOTaRPPn777Yxxf7V1Z7V5ZbF6atL88nH6yKhxdNyt1XWcvyup1HNRHNTfCznnveZa98tF+c/nFk7x/MOoIzXVfKT8pMud2n+O219MmF9M7KrdEXcJMbFUNF9IrD3TvK12uTNTuV2149t0z3C1y/HVkj9Suznrd6gdk7q22rlS99Qo74PaXZozL82123Zc7c7PZHjzjrftzk6Taudt3nnVztu24/tZiJVPqWb7H0fN/xgxVMyivI0K/9zeRtXnpbj5F25J8/cPo6bUKFehdkg5NVVgHeZPMmcm7GtPGw9e//vOcvNSJP/1lMVXBfpqwjo1Zh8bMb74NXP4FzYa5cxE6sJ89tZK/d6rbdaGmzFPjm4cf/L+9HjyUix/d6314M2H688rPPzo48TRx4lv53L31j48WNu+FMmen0xdnLMerG3fftm4FC2eGM8c+TV1eCRzdJz1alBGPZcUwh+U3wvqJSLfF1U/wfX9CdDvi9z/pS/Ff9DrZ1J+dXj8o7adUDu+iphM7dgGpWJr7nPTYitTu9O2Y1vitM3d7k4rtRM9mX6oncF7MnneDEHtDNXmXX8fxa/0W9pdu9/TleSrTpXylCpI3/Yvx+zj49nDj43DvyRPjptc7W49r389ZZ18vHHy8cbxx0k2T/yJcXzUPDbmnBy3T09kzk5lvl/YvPdq+8GbD5cXt078/+1953cbR7Kvvr1z7of37nWSmJOCFahA5WDJXnvvrr1e2xIDGBCZREqiAkUAk2cQJwKk5N297773z77XXYPmcNANYkBIpsg+p06fmsbMYKa6un5T3dXVj99+9pf1kz+/HHiydSFVuPty58Gb36+tWmOzUv9v2d7fcif//nZ0Rr6xVnvw8t31FetSUh9PGfc3diae2mfnCyj9WAPtTs2gAXwqsd6LJQeWNYxeTwe8f/9VjkS8p4AEWEJjyCfq1zwzjoGqVBjqPjDaxeUjgnbn5/15u6/n0bwdJnkMz9uhqbuYjAhHqcBIZnCvn+AOrjCSCVN3PVPaqUkV6OQTBQiHHsjNZXTfDtCONWhDqceTdjIvWRKIOtIS/Xy628Gy8njSjqIqRKlCTM8TFZy2oRl1YrX+zZv/fWut9vW8HkS7/sfywJQ6GCuOzBYGJsWRaeliqnx34/03b/51/al3elbt/y07PCWOzsiX0hXkw738/fKiOTwlnvr5Tf8TAa3nmxKvLtsPXr67+7x+faU6sVy5v7FzZbk6FtNQRs1f8R57k2pPzAg9HjlsVn7Y/YMlh+ioRpczq73+/VcpErH057jVs4TGkkPUdoyo/3LQt4OcmTCMCb7dwJRM5u2C4Srg243FNLJx99lZtOnb17PK17OK79jNo51d0ZxX5/N2h2kk8/y8hABvHu3gd3Y2GtrBBB5Idi/aKaSH74t2Xz1GMWYRFYICaawu/dljCFHhaMeUQAvRdeknevtSrTyrq3/1WCZKFWJ6J7VTj5Xex9LonHF9befh5n/ffb4znioPP8kPPskPPBb6nwh9T1Byk95JtLl572+5gce5s/P6zfX6w83/uv/qHzfWaleX7YlV9/KieXXZvrvx/sHrf06suqdn1b5ftwanpN7fckOTAgJCPKV3e925vY6CPC+mi8NTKH9072O8x94T5dSMHno8ckhFuxaAF7FT0IWMb0LvLyzrzOs7kwC7s7RomvBPnyNFonzqsfV/17H7ako8ANqhaPxmtENx+5802o3HpfG4dGlevoSWHyC0O99AOwx4yLcDCvp2sAIBfDuyAUL/jEKmQ0kq7p4p5RQOwkZR12izVkQ4Q5JILT9/LEQhvOrgNwXFKzD7lqcAACAASURBVLdHn/0qc2ohgTbF2PlpKAKb0sRfPBGpRFUStDt5Q6lCTM+U1jOFYGxkVr+85N7e+P3GWu1CsjSI0W7wiTgwKQLanXqsnHoi9T9BK8EHpwRYSA6rCG5vvLv76vcrK/aFdPnaU/f2xruJNe9s3MCL8NDaBgDIa0tVFMa57tx55t5e975O6AOPhb5JoX9SwY8tn5zWQo9HDlnvRRXCF09EqtCiV0buL6yGbqFCx+onlnxY0SV4xQhF/1lNydITokhhZko81SAwwsSrgw1dUTRmYIs72AOB7Nd9elaHvd7OxdC+b0AX52Sgo4l257Fvty/aDU+rxC/2Y1X2blyOxB0R7b78LYIqYBWJ1oGPVVfs4GVZvbc79Qyo+/yxwLLyUXv7ySdoLKFnEm1ieS5ZubLijmeqZ+a0vl+3+n/L9j9Bexr0Tat902rvtN43raKMmjjL10hMRgvslswrK/bEmnd9vXZ6XoMEKxczlQvp8vCMdOqXTVjJ1/9bFo1zJgsTy+atNfvOM/fWmnt2QUW+45Q4gBbboMWjeO0NWm/XTKz3+uoxHfVZ1jB6fbT+wmr3DlTrSF7Ckg+JP9/DTCpR24ulJ80a5dc0oO5Uw7eLiHbIq0OOXUz20W5O+nhotyx6VCLb/SzmneDOrqE9EMhurg8z6s1EfmJBvJaUJ1La5YR8Ma6MJxFzJS6PLyjjCwp4eBcWlAsLyrk5tI/fuTkFLTOfQzSGtnVVxmI6kD+BN63Cug2yICEEe/0zWv+M5tuXKYXsdRfcq4nwxPlrZlitzvL0ef3hlEBzy7auIboRYogiBRmcysD37XqnpP5JvBEB9uqGJoWhSQFtTRBAu95pFc1kTKG0zm1Sz6/ZwSlpaFJAa+9+eXNuTrmxaj54iZYoANr1PM71Tyr9Mb1vxjg5jZMqBNQ++LTNfM8USrnQFeL95XDqP6tdWI0eUnty2Kw8fg1eXUe2LO+f8dfV+asOppThaXUE0+iMNjqDtunG03VoE1cYvfTX2OHpOsA5vPupPD6PYOJiUr2Y1i/GpStJ5WZGu7EgwHq76bfbsbfu3FuP7G8XzzvxvJPYs97On7fLCGilHaa9KxCoULcsetQdfzI5O4R2sZwLe5eH0A72Lh9Pamgf8wbaAeAB2p2flwHtzs0pgHan/bwqPtqNBpKqNANeX8PJC6Id+qBu9HxG5ifKVzB8s7C05LDqNH20/dg/LXMEkvWtytITokhBBtCugTEI7ZCnNYlm7DDUIccO0K53Wj01o3eAdn2P82Nz+oVk6XyieClZuL5i3d+oP3rz/lKygJYoPBbwJq4qoN1XU7sKH3zOFjxLDlHreX85lH2NPn3TamSetoEGmnVuGNIwsxftBmK+NwJo50emTKsAdYB2ODIFoR2srjs3h5aTo8iUeTSACVB3aV6+jD2idtBuIecu5GxAO7K0PIlyqTCjVNZkG60ub4F2wV3uiHuXyjrJLTuetRdy9vyWG8u5M7ntyfz2o0XtVlKYWBAnUsr1tA5odzmlA9pdiavwMhjwkG8HWcTwZu0KeHjg4Z6eNYh7RwBvZAYtNidE3LvgJwZZ8NE7JfVOSSjZBI3IoHOIOTkp0KlL38Ksbyte310JIKsdGGzZl6cqSc+kCFoUKlloB0kvB6coaNc3jXYhb59GYuqlRev28527G+/vb+x88+r9g5fb917Uzs0pw9MoCgblDJvW+mN67zRafoCNEVL4NmlfgbR5Ar2zTKJl75z+YAnQTBmrWSPpf++UBGYWLDAxyIhp8uoA8M7GGhN1KHMKMvUQgUlGLy/NI6/u8oICAHEppV3KGODb3VrUwbeL5d5Pv92e3fLAt1vIub5jJ7gE7VKiA+vKF0Ub5VJpJFJZkVEWFR/tVqQalcgO5sTJA8BLZZ1U1knkHLRRetYLod31uBREu6tJ/WpCuZpQrsTVK3EVxjPHF9TxBQTsiObUAOAhV/c0Wn6ICDAvCHhkWQLkWAGJD8T8lCuQRZNgHqsVeyZ3Z1mDGsB77x/cRbtkJYNt2g7P0hOiSCEGhUFipw1SJQ1MS5CjeWhaHJxB26v2z8h9M1pPTOuJGX1omF0ZnJHbp7Px4rWntfuv/vHg9T/JCoTxlDE6lR+czMK8HUG7k09gjlAOPWSLQ5b+tyOr4Dm8vxzS/kKDupOTQrDtgnxU/Qer2z+jEK/Oz341rcIYZsCr08diGqDdvl4doN3luApodykhX02pgHYPM3os955kDsOOHUK7hOAmGmiXEp2U6ADOQbki25isVcWHunXFOUGFuhWpBj4fwTwyjZfOuYB28byzkPVm814svzOZ3/52Sb+dEq/Hpetp9UbGuJpSx5PatZRxNaFciytXExoAHsY8hHaX5rGHh1fRfz0PmIfTps0WzsYMIOLk7aaKxhnF4Jsi9H1B4lkgNAiNMjVRi+9fVquzRrp4/eGUQIsmpv7UrCRQA1oUKvum5VMz+kkEeGojMaA0MC0MTAsY6sJo1xPDaDetEOXclxmb0y9mzIlV99qKc22peiVTvhBXx6ZzQ4+3Bp5soZjPaWloRgff7tSk3IenBkPPyTpE4/9te4Gtz+T95XDqP6tdWK0ZSf8HplBwFpmrG5pRh2Oab5wDc3VnZvQGaedmIT1YY/RyDln+BhGvTroSl68u4DmvtD6+WCBodzMuErSby9bmt2rYsfN8qBM9wLmU6KQlF3BuSXKWJAfQblWxAe3WFQeh3apcp1JwhDM4pJnOuemcm8xjXzJXA7SbEnYA7W4k5BDaXUuqgHYE8C7HtctxDV74wjxKGwN50nz8ny2cw3Q2tuvhjcV0WJ8YTBgNXh1x+MhyBTAorFZktTpLSw6rTlO2q+aPiucb2h3TA01g6QkVMDDaqYB2p2bAo/LRbigmDcWkgZjSP4tCSHpn9Z7ZQu+sPhDT9wz4BAbkqfX9T4SRGEqqNBZDAVx4txBxZHJr+El2aCo3NIl2+Rmc1vpmtN5pNC+IRkqnIhBL/6PW8/5yWLsbfQaH1b6R9B9pGh5LA9UFa+xnBcMxKXiizoc67LHoYNVJJswL877lRwOYePTy8oICs11BtBtPKldT6u0l42ZcfLRozOZ/j2XfzWVrC9l6PO/F8wjtkqKXbKBdWnLTkgs4B+Wq4mBCaAdQ90x1mWgHPl/Iw1sSENQF0W5OqMXyO4B2d9ISQbtrae1ySr+WMq4l1YmEei2uXYtrPuAtaFcWNN+9m9cA8DDmYdHsRbvdIU0MeCOzehDw0MfFLKKhmAJEhoxYMyV9KGSOQr1TIo2k8CQta/KW1x8OCeBBPEr7Uhu9jz2jRhQpyPTPKD0x7VTMwAOV6CO3H41SojFMFtr1x3QwEO2UQzNq3+P80LQ8PCUOPsmPTuXPzspnYsLI5NboVH5kRhiZRno+OK0hnJsx+mN61JFSlhyi1tM6C0x27sZF877zR0hAojYNq31ZdjKo9kGefKKBHYadDRDg+RGYKMbwzIzeGJ9DJt2PSZlTL2Brf2ke7QHnD10iqFOvLiDHDjtFynhav7xUHE8q19La7SXjVkIiaDefqwPaJYQaQTvAuSDaLcvusuwStHuqIq/umeq2i3YQogkeXkZw0nk7nUebLMTz3pxQmxW2p/M73y5rGO3EGxntxlLhCka7q5kCoN1EQr+aQGiHAG8B+XbjC+rFuP/+DQ9PR5sezRWQ84swDybwdAx4OK/oLCqHZ9EeeAjk8GImQLtmwGO1Ig6Zg8C5PWU/RrvmEn8T8Q7cZQn0T6Ibtl1K+My2Slb7UutbKEmwhxMezQ3jObm+Ga0vBlC3B+2GYgp271DMZO8sGm8k0xvETLRmhmcUtBnYjDw0ifbDQ4kXpoWBJ1unZ8SxmDISU4dnlIEpNIDZH9MHZw00khFlXpAqB0D9SGVzT4Ea3l8+BMJF6CkMO0Zt96j6Pzgjg1MBFnhkRkO6GtOxxqINSvHckwZeHZSwj935BtRdmEeWvxntrsXRhNeVpHI5Y1xeKl5KaQG002aFd7FsbT7nQXwKhjonKTop7NIB1GVkD7y6INo9VZ0Q2nmrMoVWJHdFcmFPvCXBJpTJV9JCOZ2vJPLleN5aEJzZvDsteI+W5Nsp4UaCoJ1xOWVcSSPf7lpShliVqwnlckK+HFcxaZcSGgK8uHp+QWuQcXZex1Q4O6+fmTPOzGln5ozTKHpFh3J0VhmLaaOzCuz+SvYJhEX7wzNKaxqaRiED7ZdkVjbEsEdy6CMJ/HyQAAy7DU6iwbd2yqEpZM0jlFHaF3lR+ylM8ATU1clQJB5OIL+C+iE0woMN8OWLZjVieI/izkt5dAbnj52WyH8NNxY5obGNKM+PLowin0g9Be4c6ibkkOt/ZxKI3F+itG9U/R+eQd9bIzEZLHBjIR2yzHhdnUKsNNhtvMuBv30d8vDwFgcXFpSLPgSoaDV2EoUxovCOJIpMuZwunE8al1LIZbqRlm8lhR/WjFjem82783k7nrcS+WoiX00KJtCi6BJakrwlyQPkWpOdNdlZV9x1xX2mOM9V9zkeyaRA3arsX0N2gPXRTjQXhUomX0wL5aRYTuSrC4I1JzjTgvftsoTQLplv+HY+2l1NIbS7llRRZGYSozd+1UsJhHYXMNpdiOsNtNPOLRDAQ9v9EcJQhxZtNJblKaMzyBCE0A4+fluYgKFpBHXtUzBvGem6KIdZl2b7j9V9+ielwUkEcu1T+y3V2ZktVCXSTyxUG51RIxHrPpEepsXJnUmp/at4f+lij/4I/aWFqlB/AqsLmUBCNpkcEqN9dl6HGTsMdRqg3cU4GtUDnwcQAUMddopS6vhi+XzSGE8ZDbTL/7CmxQR3Nm8vCAjnEvlyUqgApcRqCOr2QTvAwOYSdjd/KtmrogW0IpgrAkK7RaEEaJcUTEC7GbH23Yp8Jy0G0A7N213NFBpoJxMP70pCQ5GmCSDfvSMe3rm4BnR2QT27oJ6ZV4LkZ11ppNZEQp/DfvQs8qmDloLaVPBt237XRZ+rjIC6SKEB/GQigfZxDs6M1FgdnMzSk6j15KsrxJAMgW0yocvJYdTnYZ3fgYgiXcL7C1H1rjAfur+w9IRVj0xuw/yCNQb77GcImZOJuQYD3kA7tL8BeHUX48rFuHI5rl5BE1u+V4c9IuTbXckUCdrdzCi3kgjtZkVvTnAA7YJQR9AOvLpl0QHHbkVyAdGeKQ6Q79s141ywBjCPAN4q9u0WhdKigMYzk4IZF+05wZkRa98/Ve9nhJsp4WZGubmoX0trV5P6REafSCkTKeSl7np4Ce1KQhtPIgp5eBfiOkG7c3GtBeChTGMg9DkVdn8HuxAEPCrPakVW/e7IFRnCwkxXVPkY3gQyxrZbRhxpZDVii3qqknRQSWApxLQJcuS00OXksINHol7SQhRd+Yn3l+526nZ7Ck7E3OnIZPuD7b7Vbca2IPKdmVfAdJ9dQPH2eNxOOY8HMLFjp1xKIKiDMUyY6sL5JlFkypVM8VJSv5zSby4Xb6eV2ynhP9f1WdFbEJy4UA1BXUqsAs4FxzBhYq4TtFuTnb1OnrkiVJfEMhrPFCsp0UoIdlx058T6n9e0b5ak2ynxdhrlN8MIhxbeocXmDQLMA+8VvS3GPOzk7RnVDA5sNj4NyCoFknhF9hNszmtjCPAQock8TP52CrBh3t5yeEaKRCTaM8RECg3gJxMJRHIUGr03WpNFat8WqhLpJ6KEIQbSA0KeoH1LNErfUOYQE+lhWpwcSTgdnBzqJuSQKABnIkngQ/eXFqpC/en0HDK8QJAYBEw0SRJCLHZjcgrhHPHqLiX2jGEC1BGAmEhp1xaL40kUzH9rybibke+mcn9dU+dFNy7aCdFMCpWMUAVaFM1F0Qzi3Irkrspe0FvzHTvZeqHYLxT7RPC3IL+u+M5gEPCeStaKUF0Ry0tiNSNWMoKVFJ246M6Ltb880x4tiXeTwp20dDvtIxxK65lWb6RVeJ+Gk6deTalXk3rIw7uY0C6imTydEMiLiC8oViLxM3Pa6XlEYB0I4LEYahO2rGzEHUD0QaMk3ZgzkSQQ1YFo2TQ4fGPv10zU81l6ErU+BE5wGAnqGpnz6IAX9XlY50eVT/TzeX/xV0NF6heskz90f2HpCbUe1oA2Q10jPUgwIIUEHioX8ETdxcbsFZqxw6lSYJKLuEMIJtLq9UwRDQqmtDvLhftp+X4q/+O6FhfdhGAnBTMEdShDGFpvUIMBTOLVNcDLDqPdumxTCc4jP61JFtCqCO5ddVGqAtolJG9erP3tufHdsnQvKdxLSbAU4WZSurWo3kjLQNdT0vXAqCYCvBT2Z/d6eA3Mg1hN9F0ABHvAQtnYP0FCq5EakSxkjhRmUFmlH9sCES77lbirt+/m8zPbkMC0MhKFIrVXByez9CRqPVG/ELOvPxc6IXQ5OYz6PKzzOxBR+5fw/kIdPT5QZZTOMjLdiN3bz7KRNmXpCav+7Cxk80c72IRsMjkkRpvg3MU4Gr0MRqbs9eqkBkyoNxfRorUbafXekv4gLT1IZX9aVwHtUqIV9OoWRRvlTMFrB4JeHcRhAnI9l53nsvWc+HYEz0IMoN0zxSH1BO1WRXNJrC4hR9JOiVZS9BKS9/Nz4/sl6UEyfz8l3kuJNxP5W0nhTka9lfLR7kZaBg9vdw6P5uGhZQm7sZp+0GoI8AjaYYmjxBNA7ZgG0sxtMgfS1M7jztuAjU/05tF6r9RmM3V8GqtXR60nuhdiQmDWzmHoDnAY9XlY53csqDYv5P2lyxL4wP2FpSf0+lnYps0vg/AW5MFcQ7w9RGAStIPpuitJP5IDEKEBdQgpbi3qE0n5Vkr+ZlF9mBYfJrM/r6loaZ1oAdrBACYew8QZwjDaBb06jHY+bAHU7aIdQTUqE4K6Ncl6igkyTC+KdlqyU1ItKdem35g/rqkPk9l78ey3i+p3KwiZb85n7yzKiDLqnYyKAlgQadfT6kRKQ6O0aY2MasLA5uUUWrowntSBIIwFVuY1BIcCWIEuxHeTSpOBY2DIUGeICZ1GDkOnwSGKhWHMo/D6ziTAGtw7E1PYJJ2JhYnaXi0qSUO3ybBuxbq8MUtBBnB8hmzQ3A6DMsTvrj3dcyvW/7Kes1v1zZJvUTM2K1FHwFpUdqZFx+cqVn9p+dm0O7VG1CCq/rDOh/3aoAQjDCaa2GRiscGAQ3wGCr9M6mjoMo3MPqIkOD/Iq7uVkm8mpZt4ufbNpHQ7Kd9LSQ/S0ncZ4cc1NbZZycheWkI7GywhR8sMriJfkW2ILCHTcABk4NXBdN1LxXylWq9U6wQV5IKVIcALot0yTjudllwEeGJ98lXlh0XpYTL7KCU8yijfpKS7ifzdzC7a3VoEwNNwGIv/2oB2MI2HFidgtGsGPCLNEBOa1SOHrNYiJ4QYohYhpkXgwPHpct160xZdNxLUnYmhQexIFGrufQ+j6g8LpWB/kwglA+1YD8x6zm7Vt8A26k9jMT9SrAXCBX/qlmodyfu06C9stKP3i6j6wzhfJmhH7DAV7RruCgpF9KFuD9opgHY30vLNjAK+0J1F+W5Gvr+oP8goD9LSNynhh0Xpl2f6wpa1LNcQ1AkI7ZCjJSKvDnKmhKAOJQnDFBzABKhDaAfo11wSH/C5bD2TTKA1qQpo91TCGwjhfwW0W9J+n8s6f1/X/5QWHiUQ4H2Xkb5dVGEaL+jh3VpUby+h6BW8OAFhHszhQXk5hcJPgWCVAl6ooMIqjeaSeNAhJjjaGeRDp5HD4DkBXiHDpJzpigQae3/g/S7Qllc+tey94tnZMAXaaM/oCqueNHSbTNT7kLmKMAM7W7VfNiaqQ/dhPTbrObtV3yz5ljUydRi2RWVXlOoI34R0kLYZhdr0UfWHdT5GO5nY4cayad8+wyGx2+NJ36UD2w5e3fWUAqGLN9Ly7TSCurtLyr1l9cGy9mBZ+3bFeJhRv0khx+5vT9Xp15Vk3l1R6kuCvSKYqyLekRyvq1uWa8uy+1SyW3t1xLF7o5lMtAP8I5gHaLcum+t4ZzxAVD+vmORlZG9R3o7nvamXlZ9WlR/Swnep/PcZ8fsV7X5a8t27RfnuonZ3Ubu9hMiP1Uyj8Bt/PBPHrVzD+caogEckG2TQxrA0YrUWq56qIufmJLRYsjEvyJmDS6DtTgsoSO+6rMZqUc9q96j1VGVDMdZ+ViAUXbWHcPg1+SLel4Fcenvu4GfX646eR33fFiKl/sT7y8H7SPAO3eovUdudpecE52Aq7lIC7ewGDkkI6sCGE08GxjDRDjmYbi2qtxbR9BZBu/tL6sMl7WFGfZiWv02Lf1lRp15WEjlnSfKWRSew5tvyI1OUenC9AWQIe6Y4Qc+NeHWvNRuh3YbqUCl4DWDeM8lsoB1KQfZUsuFflzDaZaR6SkKbD02+Kv/tqfrnTP77VPa7jPAgI99blO8tKvcWlbtLmDDm3cwoKG4FR536I7nYyUPbJjQIDfXihQqQfgVCeoLlpcTuHB7xrIHZ16yETvB3l937Df71vEyWSXKmKxIgCdHbHdzb2yLUZmqnMtTcHR+G1GzfQ8iB22a5792aT+j4Rdq8sB3ZknN4f+lKHwnepFv9pc3mJqc1axrUwI7cxAiTaTk/3hKPW+4OXSZ1tCsATNSlULgGoN3NjHJvSb+7qN1ZlG9nUAz/HeQUSQ8y8oOk+Cgl/LCs/vqyFM8jJ2pJ8hbzfj4v8LIgAnOlgXbrcmOlAU6GCchFcO6Var3RzDeaualbTLQDCCSYt+vkKQjqgBrRn7VlubaqvFvR3i8p7xNCreHh5R7Gtx4tyfeXlPtL6v0l5LHeXfJHaSFi5QaOWLmOPTxfKOnCRLoQAjyCeUS4hCGToiGG1VqkOUMM6bEhBm0whnOY8fLgEmjRdWE3EErJ8I1CzbTvYai59z1k6U9Izcgh63zYzbH9knUf8kchhnV+t+r3FVTohPMLfua/YFKkFvzBleoI36FFf2F+LDK+DkPNRA5ZehJSM3JIcA5Sf5FpOWKQCdSBDQ9AnY63PtXA8t9fNoJodxc7RQ+X1EcZ6c8r2i8vyrNbTkbaWVHqy6KXyZmAc1BCBOaKUn+q1IhLB7nBnqsuIBdBO/DqNnULoR2pZTEvFRNoQ66iOTzFeSaTheeQPNpHu2X13bL6e0Z5lxBqM2+qv64bf1lRv1tRv1nRHiyr95ewe5dBYH47I5H4TH9RYSNKEyUbw3QtjUY4ySCnn4EF55Xe5dFaPT96M8SQ5gkxrNYlzR9imNEHjGgCfn5rCVDwDO96dXFBp1Mj/jbUcKFm2vcwdPm+hyG1IYchNSOH5IQQcyWhR6LQ5eSQ/FGIISd8IGZfQYVOIKkh2mRaawv/ldVfmPWMr8NQM5FDltqE1IwcIrRLyLB3gZ/TGVZONywzDF0S6w1oF/DqfLRDbs+iDF7dvUX5wbL67Vrhh/XSLy/NyTfufK6elHYy0s6i6C4J7opgr4mIYJYO0G5V3SZoB1D3QrHJOOUr1QKcA6+uXbR7pVrNaNdYrO6syd5Tf28gb0lwF4XasrS9pOxkpHo8a8c2zT+vKN+tyN8uK4+W5G8y4v1U/l4ydzeVu5+W7qGVedK9FM43lhJvp8RbCelWCgWkAqGw1KSEdhFKiNfjApWuJaSrCQnvBLinxDvhis3l5QXp8oLQXI7Pi+Pz+aZSHJ8XLy3wsjsSwOJFt2om3CISo2y/vZpb0K9pbvFgzZV5pBXBsllzoKZZ06CGev7VuIg27sL62WZJvc8VfJ9Ies66D94nWmy/DEqpDR614Hg8Qsn7VwsJNHeT9moovYDVdqAJzdpC1fNrCWliIT+xkCemGIwzsc/kEEw3SjCS2DXvYO3vpcT7ael+Rrifyt9P5R+khUdL8vdP1b++KP/tZXlerKfkd0va7whEBCedtVYEDHIY7dYlf1hxXalhqKv5EZh4DJNA3YbqvNbsBpmbmvNGtzY1hzmS+VJzgcgtYFSTOIzwN+uSQ54gmGMMJhWXRSeRc+J5ZyHnzmeduS179q0V2zRnNs3pN9XpN9Wp1xWgyVdlTJXHryu/vSoD/fqyROiXjWIz/X2j/NNG6ceN0k8vKm2Wf31R/uuLYttl+a8vyn/Z4GV3JIDFjm4Vkdpvrw7P/PE50opg2b5GtTjzJ6yZUcs2NbnF//64UQq+S5BvW/M7k2R39IT3OJBAxG5CulWEtvtxo13L+dOLyk8bpb9vlJvt8C8bRWKof31ZIgb88evK5KsK2HZi6sHyx95ac1v23JY9n0XoEM87CaGWFFHAY2M5nQ1r6fCs2W7CLx/eFO+54j1X3ReKG3TpCGy91NxXuofIcDaN2uuCu2nUmGj3SvfIlUHAC6FdMNkKrMyDlCtPRfOpiAJG0Zawcg3NNIou2fc8lbNgX6KM4JBK2BI9kUMACRTP2kALWxaV5rPW7JY9k41AU1mLE5cAkcD0lkWlSEr1CZ1MXpwzXAJTWSuS6s4icKKb4oUti5hrYsATOQesOpRg7cHyJ7NmMmumclY6b2cEB41Yor1YHZy3xFyWzBUZZTJZw0sA1hrpLfGacee57GCQY0Kdj3MY7V4bNaA3hfoJAmkhBi4glbuApyFEBQKY9Z28xgOhJQo4qSag3ZpaX1W3V9VtNN+IYQ+yVpNd+EAEBPOSeTeZd4m8iASpzELOnss6sVwEms7ZnLgEiARYvT2SUh3Ck2fzLpXIi3OGS2A6Z0dS3Tnkh/keCNUgx7M2Md1gyYM4B6hG/Bxg0AIDtHKutqLUVxQP0G5FtlbkXahbI1GX8i7UvZTdV4pHgIlAVRDqXukegbr90a7Zw3uheUDNgBf083zAk+xV2X+ZEMiBFFI5CwigHpVbNnHj5t+aQHObVSrNvq3ObJpTbyPQ5Gb1yVtOXAK+BCY3q1SKpFSH8GSqwzq9ZXH9590/KIFIqjuzaVLtMFQSc00MeDyHHDjixoGpB8sPcBDAOXCKaiuyDVC3qtjg2K0r7Eb47AAAGdZJREFUTiBDiu/VbajeKwURoB0V6oJe3ZtCHaHdG92h0qbhbhou+Qlm/F5q7oZeCwHec9WlOnk4qaYNK9D9degCzv6CS2p9RrBCrl46bxNEbGYSOTwjmHPn26PZvBvpW4affOQlMJd1qNSmRh3a06gvdeRbk79gVAlEVeBEzmm2w6QGkAwGJ/1xy7yDMn412Xxi/xvL2Fxg8BqDXa+uGedeKMilA3qt1l5rLmATgSpALlK+LXhvC95WsbZVrO2DdizAI5hHRjWDrh5JrYkTrzh+wKjsrcqwYsF/MfKe5M2XBJs1wknkGGSSgo1CYPJePO+1Wc7n6CM81GEfXnm0JUC6OoqiyrnBsn2NOpxnBt8lyHP9P9oqHentkM63bTnjyMw6ScEOWuAQT3wVYsaXhF2Hhxh8FMwhOhQKTNShuTrs1QGykIk68OoQzu0HdYBzBOoQ2hEMDDFvCx6pIbD5WrOJz0gGTMkKdD9oE+8n1Mg0hpKYBdFuVfae4uBReFUC+4t5C4hM4AW9OuIONzMLWxZMnLZZzmZNTlwCRAJzW+bcFhowD5VR9epTOZ+8OGe4BGaz5nw2gv1c2LKaLTCpoXp4xLATUw+WP4h8uzzEpCjmmmKuq9YzxXquoj3HCb1SHaDXmvtGRYQW1TWGJwlgEZwLQl22VG+FdlTAe8OI1SQPtJt1BWcaQ3k8MYzvvlJgRyLi7QVw3oMATjKZSb4XqEw6h6Ja2qeFnD2ft3nJJbCQQ2rAmmxvX6MO55kpwaMSb3cuASKBhZwdTXsFFD/Zmna9OoixbPhwYP+J5wM+Dzn0gaCBduuq1Yx2GwGoA7TDC+n8mTgq1BG0y5bqCO22Cg6L3ho2ECxE39St15pJgPSNvruCL5iHJZR75bniPVMRwZayJOsYlVlVfEeQQCNBQfKNEGQyAgpgpRL50AgyibyVyFtxXnIJYAmAPgQ1pGOeqoQfoTLSA3P9530/KIEW+s9S3UzOzuTMZgqa5SD/VELbFAR3KggBARwCRjxDISDWM6X6XDWfq+YL1dzQLCA/N4pqv1HtTc0hhA5xVrBN3SKAFUS0bNEFypW8Vmi3VXDI9eSOzTN5MEnYDHiQaQzFsATQLpCEZTffZhD5CNoD4BG0I45wiGF9aLBaK523kwInLgFfAi30JNJPLD380PWRHhJO5vrPJUAkwNIflt4GkSzIh8wyOaRCHUEBgDqU6xJjRAjtCNRtaCgNGBq03It2b3WXABOBqiDUbRUcAnX7ox0BPHJT4jCCkwcPQUrAPOLeoeHNNtbnkaiW0CRfCPAI8gWZxbxDJfwNYodKVtPy+mMrgZCGdHxIVcKPUBnpgY9tK/MXZ0mApT9s1fUDLIJQt5j3p6uClhn4p1I4DUowgB94EuqIwcIGr444dkGcA8duS3OyugtEgAnQrgXUIbQjjl4zQ64ksIm8RR2tTABqAXi72TVVp8X6vOY3X1fcp0ot5OExY3hEZ0lAaUObid1a+4w7sz5qeP2RlEALPYn0U7MGfpyaSA8JJx/JduQv1ZkEWPrD0N7dJWTEewOmGedgUzriyRBTH4zef6Y4fsilv4zbgTFM4tW91P10l0GvjkBdVkfDmASeCGAFsSxX8oDy5dqJfMFpTTnDzhl2Vrey6L4W3JH8AYFWYGAnoddqFQhhnua2Xp9HpAAM8W3J8Cb4wqxyFW30R6EVtNdtmEItxA+5BJqVpLMaqhJ+hMpIT8ubm0sgJAGW/rRUXX+3ueAOqyz7DGgHtp34cLBEmxwSgNjQXYxz1Q0N0WvNxJEiFsrpjGlLs7K6DZQznJzhYB5hE+BUCMuEogskljyx5J0gxyEmeBncCDCP4CdlkBM/UBDwAO029BprfR55YcIEJ/kI4LVg8Cyo21yyWov6DcIrj60EWHoStb5ZAz9OTdTnPLYNzV+cKgGW/rC1F4WcNBPLRBNnhlj44FAfSuuMvTrAiCDavdR3oY6gXRDnGmjn41zOsIOYFYQzgDqpXGOiHZxNrt8FPBziEvLw3hq7gTGbur9X7BvNbEa74DQeef8g05iuDMdwEp8vzEjeOo3WRLeZYHMiEvDJGS6BpxJFT5o1Z98aqhJ+hMp9Hyx4Atd/rvAhCbD0n6W6LFQLm2XFhZqQV0fcOLD55DCIdi91E+iNvuvVwWhiEO0EwxUMlwATgaogzglFl0Dd/mgnFF24C7kpDIkSD48MaQYBD9y7N8gPtV/p3oZee6kh925DRTk2N1R/pwbYryFU4hhO97nioZwxsouW06M9jWzgQyU6xFsO4bZxgiXu5HZziTq8bPOSSwB/vVI0pFln2qkJ6t7H5Nt5tuA5vN25BIgE0MIA5BVQSrYOI2sMNjlYhiwzWG/i2L1Q0EYCxP4jkFOQVwc1gA4vtRpKy6zb4NUFxzAJymR1G1y6nOHkCwibCDABTlGhTix5UrmG0I5M4oWYfLmWL9dIJZn32zI8Kr3VXSq9xvvkNZevVAdWC4bKDRTV4mAp7Cmfyw5aWh8uHX8WVMJMeyW1tfDGuBYvj6oEgj2T8Eh52tOZo3QmVf+JTEK/HlV9OG7vRW3fDrQaA1izHbYwntmhkuw8R7X2L1GKS7SL6hu8Nc8b3cNruM03hrmpI3proEgRHCxibxXolCu5uZLdTPmy00z7oF0z4FGhbsvwqFD3VkdvQiWSAybEkIRkIYakaAkxPtoF9hvqrAY2beDlUZVAZ1rBrzqq+nDc3qtbmhwyv+SQ5NIKMSHzTg5xNmeEdigrSgMjUKg/Cv5oF+q2ChScA+Rrhrp82WHO28FwJ5TEPcwX3JzhUSkQFeqvhMhib4+8SYgJvm2QJ3k4Q0xIiOSQOMsHZLqlDfw+h1MCB1SPY3v54WxN/lRRJdAtBSaGN8SEnBNyGLTtVB5wYdOoYUJot6WZW5oJqwDIQCWLEUo2laSK20wngqgW5GGgk9QEAS9fqDUTFQJzhrep0X076ptDZQjn4JCIL8QEI1wOwndLG/h9DqcEDqIbx/naw9ma/KmiSqBbOhwyv/setrDzxKtrQF3tre7iNQZoRQFZVBAKtiTRKMCIZYdKzVAnVdx90C6IeQB4eG7QbS7J5GGIYY1wkkRnQSaYhDPEk3QtQSa4mI+E93TGdEsb+H0OpwQ60wp+1eFsTf5UUSXQLU3Gk23+iu+gKWbxQfNO5QlAwBxZ6/VzIajLF+hQJ5Ydueo10wnAs+ZSrtTlSp3UB5w8TyhSKARy5JC8TIihvnkwp3UI7ViHsMFsI4AVR37i5X1Ra7qlDfw+h1MCUfWBnw8SOJytyZ8qqgS6os84ooS++3dnaAegsBsLUkCrxcmgZRDbyOBiiKH6cFLFbYY6ueqdkMsulZSKB0R+lUqOVPLEAp1g9UOozBfc3TfZG8wZAj9ySNKShZgWaEcd+Yxaua9Lzk/4pCUQVR/4+SCBT7rR+cMTCXRLn1l2mIV2xLC3YHyvrlDLFl20tMCw84YtFBwgsei2IAJPIYbgV5DZH+2Uigc3wmjnoD+mAV4I58hhbi/IEfBr8fIhnGt9CNGrr3AM60HKbmkDv8/hlMBBdOM4X3s4W5M/VVQJdEeHDYdljVko2MLOw08EEbIoHMQFqCNo1wLn4KcQyJHDIMgRnol25LIQI5U8KrEeq3mGD2rIUGeQIYvWmxmywDDIbBo2S/qsbw1ezyXAJcAlwCXQWgIsu4ogqrHvaZBptthQEzTvQZ6FCywcoYKOVPI9sRBIyWWXIFyQ+eBoJxiUkBa8kgHl9GwmltSCkg3yrFZhfWvwei4BLgEuAS6B1hJg2dWg7Q3yLLvdbOGh5o9BO7XsRCKl5FJJKtjNJBZRKjMq5XWnmXLG/hupB0WM0pU1th8KMa3bkv/KJcAlwCXAJcCSQMicksOQ+SWHLdCu2c7ndYcKCoLhSgU6KaUaldSy1z6diAR1atmhQp1ScuWiQyXkmUaZ58sX/I3VSa6yUGbOsFgN722BQqxW5PVcAlwCXAJcAq0lQDWqbwtMbyRkruEwX6C7OoJBBwWx4MlFOlGhTinV2oc6teyd0CpuJGLdnQp1chFHtdCCakjITYgJRp0GeRKWGmRw8jR6A5CPDs5wCXAJcAlwCUSSQNipaOAcHofcXSRArHHQVgf5kHknh6z5ORbaqeU6lbRKjUpUnOoa2rF8PtbsIuttQ8spyCERa4hhtUqkpuUncwlwCXAJcAkQCbDsasj8kkNiqEMMy86zcIHtw3UD7YyKHYVcveRRSSu6zaSUXNZbsaQQEhY5DH4vBHmqB50tuqzW4vVcAlwCXAJcAq0lwLKrQdsb5ImhDjEsO8/CBaVU04oU0kt1KhnlGpWoIHWiUHWiEB3q9JLXDHVQIxejrVgICYscBiUb5Fmt0rot+a9dlYCN78ZLLoEPLQH6tEVXlZn/BZIAy64GbW+QJ4Y6xERCO7noUaFOK9aoUKeXvEKlTiU62hUrXiTSi277pBVRAGfzYgi57MJa9aYSQ2OxJjURPdSl6JEd+A7IsFqX1+8nASdbtLLFo1Y29s2C3bM+vfLotQh+I6YV3k9L6bFvx+eqA5pHcrlQpOfSotpnseA1W/IWNYB2VHwxSh6bHKMUJiqonaDWtqikPgqrMjraoeRkVHGwpCl0CfCOj9539U2dhlW1MOYdnbJ5f8hPq+aINUfjdUDfjjt0ddCFCVwdhIkKdR2hHd2bigR1RsmhQlhktGP/KwV79RJaDBFczU54qsOHK2tymUIsjzjkOHd8GPTKOd++BBpf3GCGjk6JfTv30y2Paru0r5n8zKAEOjaMoQtZdphVTzXmrEqlVNNb+XAUiCmUXSp92mjHmtUkmzMckAk1Kj9sUwKfLh60fvJ82fukqfXbfbq/tqmW/LSQBA5oHsnlLDvMqmcBG7X+0KFdoVxrn4wyWgyhVilEnLwmpq5UKMSSJmmGAzIh5eCHbUuAsv0TdU+oT6tSLNU+afq0pB3lad22NZOfuSuBA5pHcjnLDrPqqcacVamW6wYDX1hjilQfjlUZeSSzfagr4NjQbqEd9VsAKskmfAdhSHNyJqIEECpIxaNWyqW6VK5/uuXRaxF4o4jK6fHzQQIHsY3Ba1vYYepPLGCj1v//dCeHDe3o46TUwVODnaiFnbGMnveMunqdPflHDwRtcX5TdKjDa9qQgB9SJBcQ4B2lUikiqPt0y6PUFsF3wT4E75uRJdDC9EX6iWqHW1RSc5q0qMRoR4GY5qhLqClVa1SiuneRfTvqXVpUFqqeTqOuoB1reUOk9oOT27DskTXsONzTz/RTqCHmCJVKsY7SOnyy5VFqi+C7HIc+9SHesQOTSL2kBbBRf2oBbM0/6SXmcrjuoB0VGFtUFitOJNLLFpUYS9qjrV7vItpRm5ZXEgkoFU8oWHCYN0zNrBfd96im6Mi6JWm2rFt4Eainl+o4sUAtUolXj6Jr8bLQj1ca5W2ciyFcfvwn+Tj/eNjeF68mdptLQTHVglMy31fs9yXzvV7yFMMVDUut1qSSo5l1tVrLG6ZS8Qx7J6dXiaJy5oNKQClRcmZpRWaOLeoq7xarwrHjRIGYUtWlEnVMsVB2qRB2glrbojIS1BUrDhXq9LLFQDtHLztUAbFytXDA+6DKTW6umXWxaKvVmm5tA+zp1rZUsKvO72V7u2TulO3tsvWubG8XKnW97KD2KtmHv0TKBiq3tzz8T97ZE34q72uUa2rREpRKTi7k5bJsVI1yrWTuSAUbQE4z60QPiZZy5oNKgAV1XUO7qsfCFyrUlaoua1iRCmEfHO1YSThboV0ZY157JXtENNq+ffw+rSVQsOpSwTTMWsnZkQqmaFQNs6ZXPWSMJD0vFQTZkLWKrJVEpZSXdL1o60Wz/VI1TNWoNJdawdIK1Y9fNj/J0aj5+JJs/Y8sDSlVa9jwedjMIV4v2gpWPEGvyEVLq7hKyZYKplp2DLPWWnv5r92SAPo07AYVqh6VONq1km+3WpHfp7UEClZdNKpaxS3a21LBlItWydmpODu//+v/bv/+L3f7vV3bsWs7Tv2dXduxvG3TrUeiqlOjUqSbdPFk6sMcgcouiuiD3kpQdMUoFSpWyXSAypZrOtuFqqdVXNGoSgVTq7hy0YKPsNbay3/tlgS6AnV62aFCXeEw+nZVu/iBqBJOd0YmJ6njsy1iPiNt2sdP3lcChlkTjapSsvWqJxctcPJkozwbT01Ozfz408/ffvf9g28e3bv/zd17D+7cvR+V7t57QKV797/5Q4j6MEeg8g8RZos/ZenJd3/64fsf/vP7H/7z0bd/evTtn37++6+LSyubObFQdSree7loZZWijpEvr5XVsrOvAvMTuiIBo0IJmCyUXWKo22RYI5DIt6OBC/no2cOgyTx6TCa1PupIpst6GuojdlBplCyqvKhoh6TMXuTQldblNyESkIuWUrKhrHjvRaO6kF4+f+HS6OmR3v6+L776/PMvv/jy5Bcne06d6j15qrcnUtnb39fb39Nc9g309w30fvyy+UmORs3Hl2Trf2TpyWdffP7VqS9P9pz6/MvP/uPzz072fHXu/NcTt24/f71V8d4bZu2tZGgV1zBrea2slGyipZz5cBJgQV330I4OdcWqvQfkGu4+qjxUaMd6ShYQYrSzmstC2aYSa16Q13dXAiSwSClUjIpt1d6tPn916dqNsTOnR0YHBgf7B4d6R0eHz54b/frrs+cvnBkeHhwe6T94OTo6PDo2+OHKkZGhkdGB5vLgT34479D8plDz4STc+s4sKQ0O9o+MDpw5M3b23Ojp06NDw339/b09fb1//vFntVi16+/ziqGXrZLlyUa5aLrd1XZ+N5YEqEa4ULabLXbrGtb8HAsXWDhSNutUoqLgB/ftWE/JeiuWjFjSYUW78PruSkArmWW7VrZrSqFSqDpVd3tmIfVv//M/RsZGR0aGhoYGCPX39/b2nkJWLAohvKQRssUfkshjhxjqwxyBytBrksMPKuQWN2cpydjYyMBAX0/Pyd7eU0NDA6Ojw8PDg30D/WfOX9oS1frv/yXpJa1klixPLVar7nZ3tZ3fjSUBlh1m2W1WPes+LFyg40jVLZteBLSrml4kqlTdSMT6Fohaz5Yac0Eie2iYXxJZAlrBKpv1irWtGmah7FbtnenZ1P/4t/81OnZmZGx0aGS4f3Cgpw99ffcPDgyNDA8MDXLiEuhYAqfPnukfHPjy5Fdfnvyqb6B/ZGx09PTYyOjpkdPn3+bU7ff/rehVo4QGsmStggM4I6s0tw8dSYCyGK5YcaLac9b5LHCJBFKsk0+wfmDVs56GVc/E8Iir1DnadaSaXTMBZMGmVkATq1V7Z/npy68vXh0YHB0YHB4cGhkeGRsdOzN2+uzpM+c4cQkcUAK9fQNDw6Nnzn597usLp8+cGxgc/upkz3989tW33/9V1ipO7R+iUipVa1V7R9Grf2zXOGb/Tke7btl5Fo6w8ChS/SeDdqxvgWOmal1Dr6hyK5v1Qhmt5TRKaOVTxdrOS4WZueS5ry+Njp3p6x881dMH9NXJni++PEkOOcMl0IEEvvjyZE9v/8DgcG/fwFcne3r7Bs6eOz9x/fba89cVa7ts1kWlVLV3LPe9VrCiKjM//wASOE5oFwlLqyZzbXzUbwGOdgdQ0C5gZMXa1ot2sYJGyfWiXarWsMUpTE3P/eWvP925e//ylWvjl69euTpBmCtXJzhxCXQmgRs3b9+8dWfi+s3xy1cvX7n2zcNvY7Pzz1+8LlYc2/u9UHYVvWo676r2Doyx/7G94zj9+4dFu6j4Eun8yL5dpLtXTUiFQE9xxkoGQ61no2MXTPlxUtYOxVU266phlqo1y30PS0Qs973pbP/zX//Hq70rlS2jUCmVLdPyTMsrV+xK1eHEJdCxBArFarlim5Zn2TXLrrnezs67f/7jn/9tOttVewc6LDAw0sC78MeSAB3tqEa7g8qo+BLpfI52HVr/j6Vbh+XxStWaaphlsw5f1kbJwV/WdU0va3rJKFTKFduya6blFUumohZKZYsTl0DHEigUq8WSWa7YVdOtmi4oVV5QymYdBhiq9k6pWjNKTqHsQuVx65J/0PseJ7QzrVokwhGi3sFL1mfCH9TkhwWEPtrrl6o1vWiXzbrpvINYOMxYpTJy40zLs5267dSrplsoVjW9VK7YnLgEOpaAZdeqpluu2KWyBUMFVdM1LQ8QrmJtw9B6oexWrG2YUf5ofeF4/xEd7Q5u4eEOLHCJ5MOxTo7s27GehlXfLSlwtPtj+1jZrBslB5a2wNiR5b5XDRPHUDmlslUoVmEw07JrXu1dx0NY/EIugUrV0Y1ysWQCwlWqDqBm1fQA28pmHQYbYGidB6p8RONwnNCOBZus+g+NdtSlhS0qWRnIeH1nEiiVbU5cAh9NAp1pKb+KJQFqzhGIQaNaUZbXwaqPav9ZOMKqZ3lZ1PMj+3bUu7SojPq2rPPZ0qRnjqE2FR/f7/o3YLnicOIS+GgS6LoCH/MbcrSLll2lBdRVUVqX7hBHu8PZLT+ameN/xCVQRikpjt2U+Qd9ZY52hxHt2KjJfbs/sv9zE8wl8DEl8EFN/zG8OWsMjF3fHe+FZc9b+07Nv7JGMqn1n8xIJks67FahoyDrW4bXdyaBSqXGiUvgo0mgMy3lV7EkENV+su1wd1CwGc9a11BRjVXJ0S7CZoAsjTnO9R/NzPE/4hKoVHhv7bIEjiraWXa9mT4ZtKtYNSpFby26z8fv05kEqtU6Jy6BjyaBzrSUX8WSAKxcbC7Z59PtMNU4V6xaVF+wtSfX/CvLjWuGOsuuc7Tj4HcgCXw0M8f/iEugWj2QrrIs+HGub8Y5qGHJhIVqrPpDhXb/D9GW4z/ZbkQ4AAAAAElFTkSuQmCC">
          <a:extLst>
            <a:ext uri="{FF2B5EF4-FFF2-40B4-BE49-F238E27FC236}">
              <a16:creationId xmlns:a16="http://schemas.microsoft.com/office/drawing/2014/main" id="{00000000-0008-0000-0000-000013000000}"/>
            </a:ext>
          </a:extLst>
        </xdr:cNvPr>
        <xdr:cNvSpPr>
          <a:spLocks noChangeAspect="1" noChangeArrowheads="1"/>
        </xdr:cNvSpPr>
      </xdr:nvSpPr>
      <xdr:spPr bwMode="auto">
        <a:xfrm>
          <a:off x="5816600" y="872045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47</xdr:row>
      <xdr:rowOff>0</xdr:rowOff>
    </xdr:from>
    <xdr:ext cx="304800" cy="304800"/>
    <xdr:sp macro="" textlink="">
      <xdr:nvSpPr>
        <xdr:cNvPr id="20" name="AutoShape 1">
          <a:extLst>
            <a:ext uri="{FF2B5EF4-FFF2-40B4-BE49-F238E27FC236}">
              <a16:creationId xmlns:a16="http://schemas.microsoft.com/office/drawing/2014/main" id="{00000000-0008-0000-0000-000014000000}"/>
            </a:ext>
          </a:extLst>
        </xdr:cNvPr>
        <xdr:cNvSpPr>
          <a:spLocks noChangeAspect="1" noChangeArrowheads="1"/>
        </xdr:cNvSpPr>
      </xdr:nvSpPr>
      <xdr:spPr bwMode="auto">
        <a:xfrm>
          <a:off x="5816600" y="9531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47</xdr:row>
      <xdr:rowOff>0</xdr:rowOff>
    </xdr:from>
    <xdr:ext cx="304800" cy="304800"/>
    <xdr:sp macro="" textlink="">
      <xdr:nvSpPr>
        <xdr:cNvPr id="21" name="AutoShape 4" descr="data:image/png;base64,iVBORw0KGgoAAAANSUhEUgAAA0sAAAdTCAYAAAH8iZIFAAAAAXNSR0IArs4c6QAAAARnQU1BAACxjwv8YQUAAAAJcEhZcwAAFxEAABcRAcom8z8AAP+lSURBVHhe7H0HgBRF9v5sJIuKimL2DOeZ7n7necHzgvc/PT3PTM6wETCTFMWIkkRAcpCcc06KOYGkJUtmc5ydsLuTv/971dPL7NAMizSwA++Db6u7qrq6ul599ap6eqYtltT5EEYBDSOFNY+GkaFMmY+Y5Lnadtoi1EqaqrYTkylMC8sbNZxH17VIXZsldTGFC4PbTNpWcfr+McalzKKQjk1doB0Tll7JNEoPbselzKFwLuKSZxNnUhqVzfG0nZA0XTtPMC4iDSODjOmyDPsB/HPwWiqYKpm2HO9/thu1Ok5AFsUbHRMVTFmK2JYfwdJhMprP3kr78xCbMhsxSbPR/dt8dFq9D5Z0NiR10BRq9DQyStpcXNR6GKYeKENcEjU4G0uVR/nYuMqwHDcX8amzteMoPSMAdJ27DRe3H4bD1GaxHadjL8U1TJ6MWt0WI4bO/dSkjKBBQ+oYTsNInc+vx8ffHcHSbCftU6U7TMfFHcbB0mUVuk5ZR3Erq+aPFlLjPNx/Kb6xV6DYHSCjLEStDuNR4nRj5I4cvPdjJhlmHhzUsC/M+xZTdx6mY5bh+i5TsZPi6ncYgxhuDyrr4i7TcEmnj6lNqNy0WaidOgdXth9IBmAjz8eSTC/eWrgVM774Cjl07D29Z2K/1Yl3F36O+DajcGmXKXh26Ao8Nub74+sZSsNInV1JVUmT8Gm+F4foJE8OXo22Hy7CG58dRVwX6g0tqIJGx9V0kkJuShoAmy2AYpuLDLUECaSY2s37I7cigAfe5kaei2cnb8OdvWejdruR6rhYGvZiOk3Cfe+upm1STMdJcFK7NOj4MRmG2oqUVED717TvqymK4hKe+ACH3VBqqtdhNGK6LsPsnVmYtq8IH319APe/Og52h1O173H1DKVhZJDx3VbQRZGM29NJlT9aQhVcTr1nDRKoF8Yln0SuNZSxyfOQ0HEe4tJmks+layCFsQJiSUUxaUvIGKyWhUhInhFscPZLfOwiMihtd56mXEEs+Za6NITFPU/DH3VcS8pK1E2ZQvk+V0Zi1qLh1JK+CpZkarf0uWTMadSWNBIlU34yWkznmUjs/AkS2WeG1bMKDSOFNY+GkcKaR8NIYc2jYaSw5tEwMpTpS43jhWeXhpGhpEVvXHDNIDyHNIzUmb4MxTS/b9hxjHH62SZNnWPbjMRvus+k6e0cdUsnhsMkbXEZS6v7mNRZFE9T4jSadtOSgm/VPDZoMepQXGLyFNz03GjEPjuU8kfZSGEYyeuGLkuQTUa6qNVHqjEM851lxnZZgTyq05/eXozYtuPxfSmwItOJhE4TkMt17TQKX7ug7ijE0kKdjQFU0LpnFtxeDxJpwfp9VgEatR2A2GZvGp6jxtIwMnUOBny3E5fzxQQXbsb5zjJpQfmrl2Yhyw9c0bQv2o1fA0sHWnx2XUIGYZMAPqKly1IsP1RCiloAG++TqgYt/Z7UNg8BvxcufwDxXQ3Kr8k0jAxyf7kfjVp/REMJraYN0s8qqdFj0papWzYelxe1O32CAP3zBAJ4euh6ZHn8KKM0P8XFUkdbc9hOxyzGfrKc3++kWCAubQa+zS5C2zGf4+JWg4zPU1NpGKmz8zxsq/Dh0rbDjNPPJtVtHPJF6dPIEIvUbaD4LrORQJ0oNnUqxS9WPpWHbL7vZuE72Hy7J3WhMiAzVn1co90aikmmdKPz1FQaRoYwLolvxRunRQtV/dU9O6JBelTQMFJY82gYKax5NIwU1jxqzwAQ2fGGUo+X9JqRztNWjeH/9HhJrwnpFqIgCiCGihKIoaIE56Gh9FH9/MJ5ZyiH3YVSWxkC55mtzgtD+ckoJTaPRof7GG1elHnOD4tFvaF8fqCYjFJgB/JDyPvlJX4U2f1wOl3B3NGLqDYUa6XA5kZ+mReWzrNh4YcdddJ+7ZfmILu8AkUOj3ZAFCOqDVVW5kEhGaHI7kaL4UuJy45x2DI0+2ghcqx+NQwWlfIHHdGLqDaU7pfSJ3wOS9pS4pKqTJ2LXLeWz2qPblVFraECNK3TDVXvv70Q23U1YluMQEzLUYqxLUcjptM0rD5sFUOda5Q4K8gIflhpdsc+yemksN1w1G72Pqw03MUmz6ChURv6SmlSEc2IakPxdILVUkqGSkiZgHyHD/e+RROJlFmosObDkj5dzQBLaMLhctEYGMWIekNZyQg2mwu/6zkJd/Wagn2+AP7RezRu7z0dv39hEJwlLmWoaEeUG0pDiZ2NQf6K/FAVBn3Y+bDkPS8MxbA6fSgmoxSVein00uTBD7ujPJga/ThvDKUtf0O1c37cOtJxHhnq/IYYKkoghooS1FhDhS5PeXJ9bN9L1PeCYSCgYvkLAvzwciAYH6Aj/TCaUFC6cmF0VICP8lDIJTB136aVdiwM939cq9AZJR+rI7R+ocf9cphiqPvu+4MKL730UhWeKjIyMoJbVdGgWT90/HgZbflRp/lAddnP9B1Df7XbQdlubhw3GrUYgPotKZ6i3X7dNO7KJuIPOTxuq/quV3zrEaj9zPuo22YIEpt9oEpq+OjL6Lf4C5Vvj82BCjowsfVwLNmegzoPPc9Ho+FTb6Juiw8Q3/R90FINJRTbbfxqqloF4h97DT4KOe7f7y5AfPMhcAf8qN1hLC5+5m2KPX1jmWIon0/rdW63G4MHD4bFYkFiYqK6H8dkFOTn47HHHsP69etVOpOP81PD3njjjerYG264AbVr11L5fXRx3CBlfLy3Qhmp/6q9eKbfJNW4bKIjbg+2FZaSKOx0ngpqDxvm7TyIpUTNlNq5+Vju//y1nCtfXoghn+2Epf0YDF7DHcSP2FaD8cGir1CvWV9ss5ZTWV4kTV6DQkq1tBpNfz2wtPgEFjKyx+9AKcXUavcRGrXlNJeqi5/qwB0kj3b4mvnrPnXbj8eg1Vtp6/Rh2tDHDc/wer0YNWokrrjiCmUEHbzNecaOHYvf//73Kk4/5le/+lWlQXXwhxJeasRH35qIbw+X0pYPtaiXP/nedErhJgf2knH9NHRxw3GcpiS/ZiRPjiqDG1nrRj7VeH/u8wkd44Wl7VjVGeCzkQEmYPDCz1WD9/rBivV5TvgqihH/bD80bv02jYo+1H2mD+o0HYtCJc9y7KFFNp/H59fOUrfZ+7BTeEn7IVQVB+54fgyuSRpMZzBnwW2aoXRVcYN7PB5FNlqosRg+iguExTE4H+fXy2Ez8RCEQDlyOD9FV7iCw1lAuyXkouGFI1Q+XzmpD3BUuIOG8aqGVPlpw02N7fN74Q12CFZNsMZwun1aGQQ+B0P7TNiHQo6nesHrVOdTncBPXtDrpuGNjvb76FrL4fXRcaxqv5PK4oPUmKDUbAZMM1QkHGv8Y2DDhKtIcGKcFUMJTh9iqCjBeWGoSZMmqYkJ+8VwZGfzd/ujH+eFoa699lrs3r07uHd+4rwZ+ngmmZvLvzYBbN++XYUVLhcqKrSpfLRDfFSUQAwVJRBDRQnEUFECMVSUQAwVJRBDRQnEUFECMVSUQAwVJRBDRQnEUFECMVSUQAwVJajxhvL5vCgoKFAfDL799tuVz1mEPzTD4Dij5zOqC71sfnzt5ZdfVg/i1BTUeEOxgeLj49G/f3+1HRsbqz574u1w8qNo4XFxcXHBko4hPI8Ofb9Ro0bHpZ1r1DhDdevWLbilgRsrVCX6Pofbtm0LxmrxrIiYmJhgjIbwfQbnNVKkXoYO7hTXX399cO/cokYZ6uGHH1YNxc/3MXibG09/FkI30Lfffqv2dTz11JMqPhRsCG5oj0d7Ti8UrFDOz1y5cmUwVjNUKCZOnKjKqAmocYpihPZqbryEhATccsstqtGY8+bNC6Zq4IY3Ah8bWpaOUIPwdmZmZuV2KA4fPnxc3LlCjTLU6DGjj2tcXU2DBg1SIRstFAMHDjyuMVlNPOTt3bs3GHMMDocDRUVFwT1U+jVGeDmscDHULwQ3nO5f9KHQSDX8JQUdejoPqfycO08wuAwmH6/7sdCJhz50zpkzJxhzbhEVhuLGZIbP4NauXavidJ+mgxue/Uso+Hgdenk6dejLAJ01xT8xaryh9BmfrqJwhBuJETpLZPgD2nPuehkchu6HInTiUpMQdUPfhQoxVJRADBUlEENFCcRQUQIxVJRADBUlEENFCcRQUQIxVJRADBUlqJahjO5OC84uTmqoE90MFZxdVMNQ/Ff7SJw/y1F7pDBdZR6PdveaDeoJ3sn2eqv+jAA/zaPfjfbyT+8wDe56C048cp3AUAHYrH4U2wMoKrKqfW7sBg0a4K9//avKwT889cADD6htBj8ZVFxcrJ7gCYX+eU+dOnVwzTXXVBpYr1KxvUKdR8j0obzc+Fv8hoYKfQdTkfXMvnzEShUMPd8FT5vxb0QdZyh+saj+e+HMUhv/RhYNbRRvNt2k0tBzCbW39/CLy8JxUkNp9KsCzgSPP9eFTW6T6hvKQJJWJxVUJS58X2gGT8FQ/NKRqlZmvtSjL0rL/JV0VBxTHr8fI9fpRZndi0IKi5xlKHDQtt2FXPJBRTR88lvRMl0eFDgr4CjxUX5QPh/yqAMUkhO12lyUj+LsfiqTScMiVTyv3EplBZBf5kEOv9jLSeei89hs5eR83ShWeZnH17kmMr/YaRiv89QUZVDAyz3fhJuclZum60yeXIemH6II/gWiHJ8fczdlIrHNcFz8TF98sjWHZoNWjM0owMXNBmDw6gxMy8iC3VmOadtzUO/p17FkRw6O0LHXN+uDtZkO8otkNDJkud0De7GHtgMotTtRbC1Ht7lbULflEGxzAyO+3497Og2m8xvXuSbyg0Ej4Cg/cX1Pe+h7udcbKlz3xXdYuGwtXun95rF06tlZBWXYTo1X6AqgzJqPIxV+fJ1fATtN87P8Nlg6D8K8Ai9+kz4JA77ai2KahZY6yvFNThlyyCj5dO7f9Z6G+16dDWepHSWkthxWb6kfdqXIMjoX0LjlB3jy45XYQfmtpKQsCm38Pg5ScGV9ajBt5T6MmTjdMI1ZbUMxjCzNiuI3yOzZn4lXer2F7r3fPpZO8dzDc0hxVrsNV7T/kBoxgGtb9ccGOulhO/Azlduw2Qe4uOk76kd6S4oC+IHy12/aX7039wjlu77tO5hVRMMYDZk2RwXFU+VL3Wg2cCYWfLGdjBvAt2TgG1+ajp107H5aOVz0dH+1/gita03m2IkzDeN1nvbQ9+a7g5WBQqmnFZOhiuzlyKMen0+02ZwU+iksozQvCnitRMOZjfLaqPEL+ZVB6lVCAThsNhWyn7PS8MbvguLXtZY4/cjnF0nSMfnku/LJ73H5heTDmCXko4rIH1odDpXnfOFpG0p4dngKhjIe+oRnh6fgo4wnE8KzQ355phEMJxM2XtzSjIpfRCw8m/TCTrNcIxgaSlslCc429LuqRjiBoQQ1DWKoKIEYKkoghooSiKGiBIaGuummm9TzEaEfCetfp2Tw8xHhaYIzC0NDpaWlqYdSrr76ajRs2LDyARX+fiv/GAc/QcRxZWVllQYbPZpfIyc4UzA0VI+ePVXITw4NHTq00lBt2rRRIRswLy9PvbyE1RT6NJLgzMDQUIKaB0NDaY9Pam/t5HsUv4RQ7+nk10kaI/RppLPBqo+EhkKroU+9k9D4WLOoQWud48Hx/E5E42MNDcUJscmLYUllzkFM6mwKZ6uw2kxZgNopn8CvfNixicfBrGJszgS2ZAWZ7T/zpPPwOTdmHd9tMkv82JQTwE+5HBocaya5HhQ6+U5RCNgUW7OBbbkB4+OIxxnKRzKq22EE4pNmo37KVMS3+AiW5PlkKGJKkGTAhM7Tg9thaZV5gmz7SaWZyqidVGWP+pBBjbOVtiPxoBPY5zBOOxXuyDu2vS3zmLa4vbaSATmez7Or+Fi+UO4pAg7YqsbtKtSMHxoXiVsy+Xq1a+Y28OiNEvBhx9GqeTcd8aDus0PwU5YP23K8qgOFGUq7Lag3clyHKWjcbggs6UsRlzYLyZO+wg+ZRbA81R+JzfpjM+W96YUp2Enh7B8Pg1+z1XXCKqw9XAJLuzGIS54LS5epFKth+xE/MoIXdyBogHv+0QajF3yLh1v3xOe7S5DUdzQsiTdiG6VZYq/F3hJq6PwAur4zAT8d9iH19dEq7j/tX8UebthsuphsGgEa/x6vD5+Ppl36wRJ/A+pc/UdYrvwdLJfdheQ+I5H++hh1vi10fh27MysqG6f/5LVUDtDqhYHYeNiLenR8/4mr8WTqO0i46l5Y6t+Kf7d6BXWuv5+MTROuQbOoEf249JZ/YC8Zss/Q2ej+wVTVAf/wSBJW/ZRLx9yGi2/5Jy698yFsPOpH8huj6Bq86nyl/IRQsAvrdWADbjvkQf1WH2PKZgd2ULlbyLib6NjjDeX3HVNDh2mISZqH2h0nk9E+wQsTFiMuaRqSpn6Feq1HILb9J1i0+yAaNu2HV9fk4aJ2Q3GASqnTbTH+M2A1lTGHDDVFK5qQcThQxVBcsQzq7Zb467HPCvyvc180/r/H0OqlwZqh6tyKq3/3GCav2EbyD2A7Dw00fD2d+hYyCoB1Wwtx2W8eUuXtpP1+41bSDPUqZfhpa7bDcvEdlWl6YzB17MvzVMa9O2G56vXfU0NlUI/jY94ds1yVF3P1H2BpcKs693f7ypShDpUDi745hEa3/Qvf7nWi1+DZ+PGgW+X58bAbsZf/DodoRHjgmedx7X1PYheVuZHUrJ/PoYY/8opkKz0ugwwS03ocHn13MXbmU/vkAHupXTaTso4b+tin1GsznFS0hBqamLIIludW0fZi8lszYelM/or9V9d1sKStJF9EcanzENN1GZEuLIWMk7YMsSmkJoq/vtNHXKoqWx9qtlOluWLbePgjA/CQwL15Rx71HlLdVqqYqjhVlOM3HdXy/XTEpxqTey0fm0Hbljo3K0VxPk7jkI/LIKNyGZvoGL183t95pOpD+NxZOH5LJp9Xz+9X+TVq9WH1/O7fHShdU8Q2Ogf3di6bj+01eLqq10+HyRh0bu06tGvdkqldD6fxNndWL4uJGPD5sV1dHw1xZJz1BV7sCQ7Vm+l6uD5cD8PJBEhVce1oCOo0nxS1JMilIduR4pZoE5GkWbjo2TeDBR6D00UXygbgRj1lhh3HDRa6H4E/0cXupgYNB3usDPYR1FhGx1WfJ68LD7tb+AFGA2xjgwY7rRGNDUXQfuDTo6TJ5M/xQ6nHnyidX+KtghMidDJ/Nsi1Od5QGjjN6BizyefnrmHcMpFqcUJDCWoW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OA4Q3l9Poz/Yjcu7f0ZrumxLIRLwxiaJumnn74El/Vej1ueHwf4vEFrHMNxhvJ7nLiq5wrhOWIToiNoi1AYDn1GBQjPDq/otQ75/kDQEsdgYCi/YQHCs8XVOITz1FBX9l6Oy3ouR4Oen+Ly3mto+FiOxj3XUNoqFTbpuey4Y2ouz2ND3fzyTDze4324/B7c8MJM/LPPNFzeYwWue2E2/tzzE1zZa7XhcTWT57GhmtAsisFO+KbnZ+KwB7jhxYUoU7EBMtRKw+NqJs9jQ93wylxc1XUqGr+6Hu+v2wc3XUWTlxYij8I/vzEOV4mhagar+KBeq3B9j8W4+rVPMW9HLi57OZqGPWZ1DRUIGBwsPGvssa56hgp4fcYFCM8Km5ChsoO2CIXB0OfBM+9OxxV9vlHDiPDs8dLe63BTj0XKBuEwMNQx+IVnlZEQ0VCCmgOLm+aywppPMVSUUAwVJRRDRQnPiKEcZS4KAyi1lcFD+zm5xcflMZsutx/5BaXw04Ld6wvQOQvhoVmuUd4zwQqXNm/zeo3TT5dnxFC8rmZDeanu3Fg5uUXH5TGbWdn5KCv3VO6XlpadsUYLJxuJP+vz+ng/cFy6GTxzhnJRxc+ioQoKS5R69f2s7Dw695lptFDy9ZGIz7h6zy9DhTRWZlbuGW88jQFYrU7YHTzcG6WbwzNjKLJU6NCXm1dyXB6z6eGTEUqsDvKN5cHh9+yxqMQGZ5mbtqNo6HMFK1tOY3d4mvCX8YwYSmg+xVBRQjFUlFAMFSW0WFLnQ1jDaRgprFk0jAxl2uJj2ylzKZyLuOQZiEuZSWkLjqVFG1Oo7ikU6tfH26kLNaZwGMwXSr7+tCXGaZXkPNrxcSmzKVyAhOTpx9qLyub2U+fgc1aeN7SMMBpGMrlCbcarhyssaYtgSaZ9KvC3wzZjD8UN+nq/dlKjY2s4Y+narn3za7qeWajdfhTFLcE9A79GQupsNEibRftziHTNFMZQI+sN+n/vLMbykgBikqiRqZyYlHnULvPx39lWla4ZcTG+pIU9p9drPxY/c/slzUcWhfXbjVBtF5e+EAc4no6Jp3P+ftC3Kv8JaRhJTCBr3/TiNHQYNFlVMq7bUuxyAv/+YDFueHkWttl9SOg8xfDYGs/0RTji9uAINdQV7QbD0nUJcn3AmD0VuLTZUK3zJS1HnWZ9MXcjdcbkqUhMmoJHh3yKb3LLcU+/z7VySI2XJI1D26lH6Bg20CJcljQSB9kAqYvVg585vN15sYqr1XoE/tNvOuo2HYAbuk5U9Wg+dAlaD6Fjw+sYSsNIJvUKtnpCOsmWepql0yz8b/AaPD/rR9R5+nW8MWMd5TuJTGsoY5KXwG4DbLYALmrRD3Fp85DYdjQO0/Xe250UlLYUsTysd5qBJ0d+UXncLX3X4KFxGdQWPIJQx+0wAVd0HonmMw9Re81DbIdJuLzDZFUOq2Tc/hIkkFot7SahYecx2OIOqA5fp/lAxKdMQ2ybsbDa7cgt81eew5CGkYpsXaooGcmSspiUNRMJJPM46iExqXTilGWUHp1GsnSdS4ZaioRui5BIBlHXQ/ExXeejdnBYj0mhIS+F/c+xa6xFDWvpStedzvGLqG0WIzZtGeLT6fh08j/plNZtDmq3pRGGh7/05ZR/JWolTUZsp7mI70TbXRfRCDQdsZ015cV3mKrlTaWhU69fOA0jhTWLhpHCmkXDSGHNomGksGbRMDKE8bQQM4oXnkUaRoYwsctJ5vDCM0/DSGbaHNRLnQZHgBdmBulnm7y6p6nqYwMXIJ6mtNoUdzHikucgVqXRcoHXJLRsiE9h9fN6ZzHq06r/rpcm0dR4Oa5MHkaLzY8ofWbVsms6j4+khRpdeEznKfDCRxe6Iiz93DAueTZ+9gCJ1NgFvFhMmgYn/KhDSuevci4/WkYLx+m4/vEXcIj2Y9IXYOT3Wbii1Xuo1WoErBTHdwAstO4DXZnROWosDSO7rAQCPsS+sDK40Dr3jOebkl2XY8muYmpkH2jxToYitTSbiK25peDY2OQleHHuT+qL0qwyH4cd+WbmAvgCAfX1FKffi4MuiufOaHCeGknDSGJc0hwE6MK01bVxnrPJWFrtvzjja1JPAEXU2B3GrVVG+Ov7S6hDVWDbkUxS20w8P+N7kA2U8hJTppA97XSEB5ZO0yiWDUv5/XnHlV+jaRjJJAUlUsP4vBXG6Wedy6lOU2n45YnMcsSQ74lJ4o8ZyC+l8ccBU5V/svAtHv22TQr5q64rUcqqIzXF8F3qlIWkSvZJ54GSKpkS8nlSNJI/N1IfqfBHDwbp0UDDSGHNomGksGbRMFJYs2hJ488xwshxoTzV9JPlCU8LTzfKcyGnB2iCyg+9V2X4v1NNP1keo3+h6UZ5Ltx0+XmBKIAYKQogRooCnGdG0kf08wvnlZHKK7zq23/l5Xy/+/zBeWGkIlsFSmwelDjcx2jX9s8HRL2RihweFDh8KLCjCovsAUpzKOMFAny/PHoR1UYqKi2n4a0CfRZ8CUvn2VXZaS6KyslgrCrb8a8xiCZEtZFKSv2wkw+atz0TLYYtq8rhy5AXHPK0YS96JxTRbSQayuylbljSlhOXEZeEcDEsHadovooYzYh+Izl9qN1hHOLbjIWl5WjEtBilaGlJ+08NqTSSX/v5h6hEdBvJ7kax3YXXFn2HQocfN3Xuh7hWA7HXBeyy+5BNo9yx4S56EdVGstMsrsTmxuuLvkExTSDqdBpNhivG4E83qe9PFbj8lO4j0gwiihHVRgrAR8bx46jHj7t6TcXvXp2MbDLIXb0m4+5e05DjZCP64PJG912IqDYSo8LN6yGvtngNJ/kiq5MnDWKkGoESu5fWTbwmoiGOhjorGa4SUX4777wxUlVL8HaUWyYE55GRzl+IkaIAYqQoQA01EvsT7VaODzQBCPA65wR3simbh/MQ+K92VHBGp9ySPoHgkCN8WrT6o6Hq/E/f0s8XklFB2+djtBzBWxkBXhBoIefR0sKP/WWoEUbyh92z4QtMbD8KMc8OpDWOH2662EZPvaTSNpZqZmDcnTIIP5V4YHmmPw5Q41zc7B2K9aHxI13Q8Kk3yCwBXP6/F+ivH02av449JXZc/Gx/9a2LWk0/wI4SfnFdBbgL1G8/gv4Cf+s7Hv948SPUbjaI9vwqb4BK8tJ2reb9cf8rH1GEF4kthiLgcyPx8Tcpjx+3dXqPTu3BxW2HoOH/XlVfx4lvOiT4KrzTgylG+uMf/wiLxYJevXrBbrfD6+HPcAIqjtG/f38sWsSvrQH279+v0ipcLvz444/KQOoYrxcVFeUqjW+0WVoPpO5qR1ybMbix0wD0XrRG5d1ZElSGP4A7uo3E//Ucr3b5101qt56AOTsPIabpx4hrNUSJJ7ElNSrhyvaDsbfEhgFfHKEmDeCdT/erb1/wV3y4xLkZh1BEZT77zljUajcCq6gcf4Wdc2jqVAqhhm87RR0Prw05lD+W7xe2Go1rU8fg0s5sWEry+ZBH+fuv+Znynv5NQ1OVxEZx808cEzxud6WR7r777kq1ePgXdQlvvPFG5TYb6Oabb1bhSy+9xE2AxKb9SBN+PPrRAvxn+Hr1BTAn8YeQz4Z+03Ui6rcbTgajc7UajtgOo1SDxjzzESxtx6nGr9d2BpXjw1XthmJbKZXg46+TeahkIhmIugsXhQU7s/DXV2fg4QGzcE/PWSijNDbRISqkkEKf36e+vFar6Rv43ZvzUELbsW3HoG7zDylvADe9NAPrs5xUagAjN+Qhn4/hs9BxpwvThzulhCB0w7Ru3Ro+Hw0YtO+jXsbGSEtLU2kMPobj9W0+SjO1m0YQHrT0Mqv2Shf1ZD7KT+bgIcnj43QamiiscLO5PKqhuUqVR6pt1gJtcLEBTuG8bEoGG46/4xiEr0xl41zqetwFKPCoA1Uun7pGMoe/jPaD56lsA6W504bpRjJCIGisUOgGFJwcZ8VIgtPDeW0kfQiNdpwXRuKhc/369Wqi0qJlCzRq1AiPP/64iv/hhx+CuaIX542SatWqhdLSUiQlJeHpp5+unFnqM8hoxnlhpOzsbKUa5vbt24OxwJAhtFY6D3Be+6TzBWKkKIAYKQogRooCiJGiAGKkKIAYKQogRooCiJGiAGKkKIAYKQogRooCiJGiAGKkKECNNxI/mHLvvffisssuC8ZocUbgT2Ld/DrJCPB5jz1tFA5+QKZFixbqySXGic5ztlGjjaQ/FnbRRRfh2WefRUxMTGXDcXw4V65ciYSEhOPiQ/G///2vSlqDBg1UPD8sEx8fr+L4k10Or7/+epV2rlGjjHTFFVcEtzT87W9/U42lw+VyITY2Vm1zvG6w++67T+3/+MMPVfKHbuvguGnTpgb3joHjmfxgJyuKP0AM7RTnEjXKSNwwWVn8ikINTz31VJWGLigoOK7h+ePx8DgdukFDwXlr1a6lQiYbRI93Ovnxy2M4UblnGzXKSIzLL788uKX5BO7NeoPqDAU/08BxemPr4LiSEn7OtCo4/sUXX1TbN9xwgyqfEV4uw8jI5wI1xkjcyNxQu3btCsZo4MnA0qVLsW3bNrUf2phsRN43enQrMTExuHUM5eXlSi3+kPx6eRx+//33apvBZYuRThE8FNauXRv3339/MAaYMmUK4uLignsaeLLB6vjss8+CMcfADc+TA92oPBNk43C87tcCAb/yS2xQPe1co8YbiRuKycbgMBThBtLB+dioOv7yl79UHjt37tzKstiYKSkpKp6VrM/u9LSaghpvJB6aQoenUBj1cuM47XGvcNQElVQHUTPcXcgQI0UBxEhRADFSFECMFAUQI0UBxEhRADFSFECMFAUQI0UBxEhRgJMa6UT3zQRnD6KkKEC1jMR3i/n5Ag5ZWf/5z39UvP7kjf4xAH9OY/TrJ/z5DH/Mrd911vMLQsFtY3xX3rC1rNZyFNsDigz9Nj9/m/uBv/4Vjz32GP5KIcdzw3Ojc9ilSxfk5uaqX6maOHGiOobj9+zZU7nN0I3EvwhUbPdXnuvCpg9FNmPXcpyR+BNJ/VfpmfrP650pFDo8Vc53odNm0341LBTHGanYRpmD73dgltKB/FtTZpMReh6hzuPdxUmNxAdxbz8TrHoeocbqGilMgqVlXhSH7PNLPJiheYQm8ZcpiXq91QUPHVta5j9GJ7+oQ0u32p0ooQlAXrkd+Y4Aimi7lF9AVcKva/Min/I6SgJwFgE55U5klfOLPsjYVjZ4BdGNIkcZrJS3yBZQlS12WmGzAmU0ibHbylBRUkFl+GCjfCWUh8/hKOEhk8tiVq1zTWQx0eo41m7G/IVG4vc+MNx0vM4er75Tmc5GujJ1BJp0GowGT7yDORm5NJx5sSrfh9+kjUT62LXY6QYKKO+C7ZnIOGzFHc9NwsoiP46QSp8a9RUZx4NJP/6MvDJ+xVsAv04eiBzqDNd1HIw8B3DRM33w5vJtWF8UgJWM3Gb2D2j+4SrqQF6qQ5QYiTpjtxdfpdA4XWN1jRQmQS68nJZEvP1ijz54pXdf4puV6aVU8FE7cPHTA1BcWo6YNmPxZaaHFOPBvwauwwEn8KtWQ+FylOLjbw/h3v4r8a+P1lGFgFW5Prwy91t8XRzAjMP5WJntJiN50CR9NOxWPxp3GkD5fLC0HIGjVP9a/+uDXLsD43/YCWepAw8PWUUzImtlXWo0qR27v/oWbGVkDKN05ukoyVHBw5AH3Xu9jVd6vYXuvd+uTHdYK/BxlhuHaLaeQ/uFFT7k8q85037jp3rhqjYf4SDt5pIEMym0tB6Ny5r1VnF7SWHdF25AnjuALJr0vTbrG6Wga9NGUNlerD1SrH6gNmnCl7is6ds0L6xAHpX71o9HMHhXAQrs/MYX8o96XWswO6W8QG6C2tEg7Rh/oZFsNCS93PNNZRydad16VKaXlvrgtJapYUkbesh32FzIcWrDkMPmUK8UdZRWUOhVSrHZyin0opB9C21zej6N17xOsNvsuKtV92D5QDYNgYUUFjh4pkljuoPWclTPshKDDhX1/KVKEp5FVsNI3EONDxaeHR5/h8fASJTRyKEJzxrDcZyRGGyoIl67CM8iaY1IVL8lHwZDI/Et82O/ai84G9BuZHObH9/uJzCSoCZBjBQFECNFAcRIUQAxUhTA0Ei33357la/c68846HFGX20UnDkYGunw4cOVD40wePuhhx5S2/wQSaiR9IdKBGcOEVuYf4dH/zp9+/btlUGKiorwq1/9SsXdcccd6t0QNemb2ucjRAZRgBMbyW9T79VjL3SqVJ/jBviv0V0LiqP/Rk8QnUka1USDlsZ/jY4zjwxuHeM20V7UGn6MRkMjzd50AHHp8xGXMhuWVI0xQYZuG+1XxictQEYhvyOyaqUysgLYnAVsYWb7zzyD59p4xA9rCT/TVvV9StuzvNiQE8CmHINjzaR+vUfZGFWfrduXV05pgbA28VVuhxkpoF5ea0lfA0vaEtR/+nXEtZ9AhpivMWU+YlLm4Ir2Q9S2YjD+OFJ8bPJcmmRo72rlPrE904utVJGMXJ8KI3HTUS92lQAbDmvHnA635wW07czQLuPG1sMVWjw1REZB1WN0bqFjtufy8aH18GLlhixqVFdIXGRuy9ZCNkTGYdYVqwqooApxXGje7+m6vyzwqPidhWHDHb+U82/vaA1sSV+OrTkFOEQdb8qufCS2GYErWr6HHVYndmblYPhPB7CN2j+29TCMXbuD1LMOY7/bg2s6DcI+hwuWLospbg7eWPRdsHRgM/UOrsSaTfnYfpQqs78cTya9RUYD7vlPJ2w87EFqn1HYRg2jehWprveHsxB32e/QY9AsdHxtBC699Z/Yme9DvVv/jtrX/Ambcr14e8xSXP37/yGp13Bq8ADeGbNcGfnfHXpjF13kvf/uVNlIuzP5/cwMang6D8dl5AG7ioDpdB2W2GvQb9xSXHnnI+jUczj2UPwOTi/mnk7GpGMO0HUzfzriJSMG8OPBclguvRtX3/cELvnVA/jrU89hG6mz1+DZ6tosje7E5Xf/B9up3rohtN5CZZKy9Dg1wpQCTZoPwHd0Hkv8DRR/3HDnRfupG4PKWYZvcgvR5v0pGP7NPlzRvB9ue3c96j3xDgbPW4KxG36Gpf1o/Pv9uYjt+gUSO01FfLtx+MNHP+Ly/6QpJfJwOWFLTrDs442UcPnv6EJ9WLu1ALvporlC3HN30oWxkdho26mBjtDo8O7oxbDU/RUOOoCHW/XANmo8zhN3xW/x/oTVyhiq55EimJsz/cowXP6gKesqG2JfrvZ5TSBAdQkaaUfwWEuD3+DO/9cW/Sfq5Wn12U714QZkw7CR3hmxgDqDZthd6lw+ZJIDv/y3j8DS8Hb8TEoYPGWtqsNuysP1+P2/26tz6PXQjbQtqFAu/zsqK6bTJGynduKOmtjwDmRQ8x3nk/jYmJQFiEueRw09F5ZOs5Qq4tKpkbquRWzKPBrGZiE2ifxOGudZSsPbAgopPWURcaEK49Npu+vKkCfJPdiR6VEV4kpzr+TerlecG4K5iRpVuxA/MYCfaLjj3riNKlv7WlLOUTqO8mw66sG/m78CErna5zJVPPduOn7DIbe6wI0UcllKSXTh+it/uT7bDznUuTYf1c65hQ1LCuB6bKGGZwP9QGrX6ubHPf+PGpriuF6bSUGsIt7nuqk60jkslquxlbYzyMdtprpq10v51Tm0YXcvbaundKi1y2jUY8Nzp2307HvYVBAcmlW9qHw6xnDiwH2NGzs+dR5ikpacIheRIclgXVZohYWAF8VbDzmxkStOF3g2yQ0UMHjF9Y7DDmRQ4xodc0qsvKYTlEXpbNBdmTxpqPrp64G8MpogkEHUSKPVNZSGRtKmi1QQTcP9JC2++RBKjgulUTr9VaWcGPqE/WzxRPXheDae0TFmks/DM0sOVQNVgb5IMDrS0EiCmgU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OM5IvkAAV/ZajWt7LsU1PXQuC2NomlH6yfKEp4WnG+U5v9Ov7LkeV762CqW+oCFCEGYkL37z8mRc1XOF8Bzxil6rgrY4hqpGCnhx9QuzDA8Wnh1e0vvToDGOoYqR/PDghm6zDQ8Wnh02pmEvHFFvpKt7LsNlvT5FY/KjjXsvR5MeqyhcSWlriKvQpOdy8rG8b3x8TWPjHp8HrXEM0W+kHiuo5gEMX/odrnxhHh7sOxNXPzcLd/Wciku7r8YNL0xRhjI6tibyvFTSlb3YSB4yE3BTj8X41hmAn3b+3Hs67nhlCm7ssQjX9FxieGxN5HlppEY01JVT3a96dSUa9lgLH5mrjPave2URfO58GgZ5+FtleGxN5Hk53DUmJV3XY6HavqLXOlxPyrn5lTl4dMxm/KXnpOPy13SeVEleMtLNXacbHiw8O7yy50mm4Gyk21+MLiWdb7yShu9wVDGSBj8u6bUWV9FYLjx75Bnopd1Xwhq0QigMjKTBLzyrjIQTGklQc2BxuwFhzaYYKQooRooCipGigKYbyVnuRonViZzcQrVfWGSF22Oc10yW2pzw+QPwEu32clRU+AzznQl6fUBuXjHsjgrD9NOl+UZyusgwpcjOLVD75eUueM6wkVzuABmIQldA23f54HC4jst3JsjXlpWdr67Z5fYb5jldnkEjFan9s2Ekpt1ZXmXfF6iafkZI15WdU4C8/EK4KgzSTeJ5ayT+6CJ0/0xRU48fFUEVnwmabiR70Eg5OeSTPAEykues+Af2Q3ZHOaylTni9UKFRvjNDGm7JL1XQMGucfno03UismirKOQsq0sm+icOzodyzSdONJDSfYqQooBgpCihGigJaLKnzIRQKTaBh5KkwZRFikmepsGraAo1pSyicp8WlLYYlfbkWpsxDTOqcYF7hGSfbJ2UhtX3V+JiUuRQG7RNOslElUzkfxaWxXcPyGZLsnhY8J+3HpOi21vZPmVSH2MoygkzTricmZba2n76M9qlvcR3VuUPqXZlOacl8HPVDPZ5ZeZ3VvT4DGkZWh3zizrMR23k6YpKowuksmmPpiUnTKFyKmBc+R2Iq5Unni2MxUb4uK9VFxyXPqHKM8AwyjTvLXCQQY1K4A1IcsXZXskf7mbRNHSyFOhKnUYeKVfaiMJn2mWxjTk+meKPywxhLjOmynLgYsUnU2blzn0xISVRHOpdiaDwLJp3CdO7sofErEdNxOhJZVElUfodZSOhC18Ni6Uj1pXIS6Pwx1E/j07nu1P+6rKCyKI8aXLic4DUnz9ZEqQaXkHOcCg0jT0YSUhwZ55s8K13AXGr4pTjkpTkjVWgrgIT24+gi5uGy1IkYMGkW/jboc1zWbRpimw6ixl2HZfuzEdN2LJVzksYVmkcWQqpmn61HCpFVHkCBw4+PZq/Abn7qhWyakEyi6vopGnf5BBM2ZWLKfieyyoD+Gbm4ol1/Op7LoA7ddRnueG0J2fJLXNJ1Am5Pn4paqWO0c5Bo4jtPwZxN2/GXbq+h57SNSJn9AwZvLMaXB/KojxwThPKKaStIzFMQ13kq2k49Qp2d0tK4Q+udmoUylUQzGUeonpon5ZnNfIzbXoTYx/oirtMMXNmHB/CJ6lrqPb8OVyZ9jNhO09F39X7KuwT/HLwS9duOxKqjdljaTCZhLkRc0kJc3m0JnhmzGc1GbUGrMT/h8ckHguf9BTSMPAnZ3cbQBc0/Uo6rOg/D5R2GIZ8uolYSVZIEUq/LXDgQgKXZJ7jy2Tdwf18yEnmi2p0mIK7NKGwvrYCl9XjEUCMYlS88E6SROH0xxv90CKV24GcSieWJ9+DzevG3N6eqzhXLg2Sn8ThcAZQ4yuFwujFjtxXtpq/DVR0/JBtSx2YPRx4im+x9VauBSJ+/BdO3ZmP4dzsQ34HSuvCUfwliu5AASFj1OrMAlyEhaTriU6ZT2jHPxlO/TCqnUedRqN15UpiYliCR+tFeSm+YPA43tHkbh2hb8xyamI5y2jNvUDnrscflQ2LHMch3Beg48jzkSQ/SAB/z0te4qNUAWDotRgnlbzdjA25t+gp2VgTIY83Cv1+dgNJSF6wOYqkN+/kcv3SqZxh5MlKjx1DD1m07RF3QQWKrMZ+p6UDtzuOoMWi0YbeevgKXd5mEez/8gkarcfieDLid8r7z+X7E0zrruDmw8AySZwFz0XX5bnSbtgSZAajO+cb8r3FbL0pX6yn2LNRROW/aUtRuP1mN9I06j0XzGTtVB9bSOB/ZWE0LaZ+n/CzWkPOxd/p/Izfg6VmHaco1FZd21QZUfVp1VcpY3PnyRBSo8segbrsP0WphEQmDp5ZzcEmXKbitxwzVvxokj8EVnUaobe2cXN/5aNBqNH5wQcXf35emaMlLUb/VYGykfe6TMe0G0vnW4JLkT8hDHUDsi1/gitbv4zClzdmeQ/mX4P96TkGWgwaP8nIcdpPXLj/bYhIKhcfTMFIoFJ46DSOFQuGp0zBSKBSeOg0jhULhqdMw8hQYlzxN3XKNCf2kWSi8EGkYeVLOQww/4ZC2FPEp89VnStMzDhnku1C5GHEpfCt4GeL5KY/n1tJgw5/BUDyH/BSBeuyF0vjWMj9toD8hoD7IZgbj1Gc7NFCpkG/Z8qf0fA4evPijBQr5qQb+7KUzpXWiuDQK05dSPH/esgRxnSlPEt9Snkl2ozjDOgtPm4aRJ2FMl4VoSB0hF0C5H7i0+QdkQDGSxgVISJ4OS7c1eKjfXCDgho/+we9Un4ckqEdiqHN3mo3EdtOgHutJW0Nxy2DpMINESEJQH7CuUI++8IeXcVRuTCcWDQtwIZXPH3YvRsPU6erD0wCdw+X3wucr5zMhruVHdPxa7QdZvPx7dIDd60UphXHd5LO9M0bDSEPOIREtw0WdxyCHrRMox8Wth9JoSMahjqGNlkLtQ8m5uKjrPLwy+2u4An64qbm+OFqKiztMQNxzy1Ea4N9O8+GpIUtIZB58caSEBDMTw9Zl4OVZC9VXg3mgikudQj7fj1yXH+8v+gLwuNF9+leaZ+u6RInFSeQP0C1p7AkXos/UtRTjp+156rzfZRUqj3Vnx3foVD7UbTPEoM5CU2gYaUD1hHfyHNRNmYb9Tv7+fgkuTxlHHYdHWqKanhgfe0FRPR2wALXT5igvsXwfdWbyNnU7fkQexI9mg+cpocz4Yb+amq3Nd2JHuQ+fHixEGYnIkjIdi3blUQ4W03QSEwlo5gbEklA8FLfuoJ28GbV3+kr0ImF5SZj3vsxPnSxAg46j4fG5VfkxNM3j30TdmFWAxMdeg8fvxvtf7KJ85AGN6i08fRpGnoT8TFVc0jzsc5MlaYpxfdLHFM+Pihjnv7C4gKZqs7TBh9ZFdVtPwN3PfYwmXUahQefxJAL+GgBN2VqNwd0pA2FpORJxPC1MW45LWn2Iy5PHoAF5JEurEaq8hBZDENthokqPazEUMW1Gq231VQqaWsckL0DdtsNJdD78pkVf9QCyNkugwa31x4htPZry0BQ8nezTajgsbUl4PPgdV2/hadMw8hRYm0bPPRU+dJj+mWG68MyThRtPs4a4FiRAEimvs7Snq43zC88QDSNPheo7SrRmUk/6GqQLzzyT+Ul+sgE/La3uCLLn+YUPawp/OQ0jhULhqdMwUigUnjoNI4VC4amzXrvRqNt+NDgM3TYKI6VxGCmNw0hpHEZKq26eX5pW3TyR0jiMlMZhpDQOI6VxGCmNw0hpHEZK4zBSGoeR0jiMlMZhpDQOI6VxGCmNw0hpHEZK4zBSGoeR0uStJAKBSRAxCQQmQcQkEJgEEVONBz+Bx6+IENR0iJgEApMgYqphcLoCKC6tQKndjRKb53g6vEQPnGX8TLigJkHEVAPAbyoqsblRSEKx2nxEvwoNxaToQ6EtgAK7D8V2L+x2e7AkwbmEiOkco8ThRrGNvU0Fdhc58Nayr0/KN5d9g1cWfU1iCpCogCLyVCW2cni8Afj9fgQCssY6FxAxnSNwfy8p9ZM3IiGUAgXOCjhLPcgv86OgjLxOBBY66TgXYLNVII9/jTTEa1WQl+MvFArOPkRM5whWm1P95jeLqYi8U04ZUOu5Geo7SifnIli6rMPt6cORmZ9bRUylVJbc/Ts3EDGdI/D0rpI+PyxtR6tvz8alz0JiylTEpcxAbCoxZToxLEzlr6jPQ0y3Ffjbu1OrlFVK6yh+i7ng7EPEdI7Ab5lQArD5UWx3kafy4rVF38GSPBdW8laFJWUoIm9VVGSjtRFQZvegzMlva/Bgly2A2OQZyCEnVOgIu1FBU0XxS+cGIqZzBIeLRGAkps7TkUsistvKEN9+JhLbz8JvWr0HS9e1eG/lFjht5ciwa2LKNhBTMYlJcG4gYjpnCMBaSt6JBMA3EcqtDvRY/CNiusxHQvORsDz7EW2vwj9ep2kcra8syTMR02kyYppSfLMRqN1xIXJcJCa7n9JZUCxM7We9BOcGIqZzigC8Xh+tcypQRKIqchLtXpSQpyqxk9BKvZTmQWmpG9bQeDutjUo8ypuxZysgb2SlaaNM784tREw1BH5SQmFpGYkjZP0TkW7YnF6UVfCtcEFNgIiphoFvxDHdpC57BXkc5Y0qiGVwutxwef1KPPLBbM2DiEkgMAkiJoHAJIiYBAKTIGISCExCjRFTwF/1GRiv1xvcOjvgBf3JFvXax6Fu9eaJCsrKv+/NbwPhd1poab6QR0z9Kk7FB1yUoyp8dC6/yu2DI1AKLkUd6/PQMZSbylc/5e73qjSgTP0QP59ffZPJp3+m5IeLq0H//OpVAfQ34Auej+NULeHhwime68PnraDQp9L4mt1q3++nkgMVqnx/sPxAgGtD+aheXB/Op10xw6/i9D0+VmsHr4rRyX+8Abd2XXSMlofPwxfohUvtq6ui83CBQVtwfegYPqd2DIH7iY/ajC6K66UdpR1zrlGjPNMdd9yhGtHlcuHIkSMqZPio8firBUwGC+2Y2LRG5DyhcLvJVCHi8Pt9qKhgs2jwBY/3B4+79dZbVcjH8LEMN52fy608F52fO5+l9UDa1jrps8NW4eG3pqlOZaXq3Zz0Ieo/O13lq6Bu8ky/T7DZ6qUupEN73OeA24M7u45Q+eLbjA8KBbAR41tPoD7mQFz7YXDQPufnmtd9+l3VqeJafajFBquV2PKjyvK55le2H6zy77HacF+fKfAo4TL8iGsxmEIukTosXQBv8UZsq8EqzxtLv8HbGw+hVrtxdFIP9pQ48eAHM9R5E1uPpMvW6l/3mX6kezcsrUZzCQRNKpYWn1B5fipvCAppv4zOXaf9KGTxQSSOXjPXY+6uI3TNw4JCAOq0HY3GaWOx+UCeatOb06l9CTP2luBXKUO1gcbnRK/lGWj94SIU0f7VyUPpb3lQZHpJ5xY1bppnsViwceNGJSTeVqKgTrx79244nU7Ex8cHc2p5Q9GxY8fglpbGZUycOBG169RGQkKCiu/UqZMKH3zwQRXquO6664JbQO3atSuFy/j73/+ubYSKiboOG9JNHSeuwyTumoinzn9jmwFIbPUu6jcdAA8JkcW0vcSLHuOX4ooWb+IS4silX+KI24vfdhmKPY4K/Lr7BFBlVadx+/zK8/GZEtsOxvTvd2Hm93sxdeNe1GrBovHT+YdRjpOLaTeJ6abXlmBNTgBfZlKpJBpLu/H4siiAr4s07xTgQoJiYry15DvMzzigvEV8m/ewm8T0RL/ptOdU4thCBw1c8T1qdxitTh/Tegz9ZaVoYoppOYkrjzptBsLS9iMkthuNJwcuhbvCpV62FtN+Ei5q1hfXdhqE29JGUF47CXC8KuG9WZ+h7cSvcGPqECWqK1PfB79ch9P4L9eJry+bIholj8Z3BcD3BV7yxMdsdS5RI8XE4M7MQuL9K664Avfff7/yEg6HQ8XpDEWHDh1Qv359FV9cXKzy8/b/+3//D0uXLlVeh8lxb7/9tjpG917sCTl+6rSplXnuueceFZaXa1MeNjDnTmgzGo1afoCElh+j68T1FFmGSx7vqTqTGiO9xfixxIMHXhqOJ98ej80kJu0sx5BNo/7d6W+RB6pAlsuPy5u+Sx5pDGq1GYIDZZTb60TjFq+q45gs3Iv/25P++nDRM32CY7FWav2nhuDqZ95AneZj8cLYpbit2Utq9N5WaseDPQbREewZOa8bMW3Ho2HzwajbfBQ+/ZnkQf2Qu2Ldp99W4hq4cBWW7vhZeUoeIOq3H4Mn3pmoPO91zV5DrbZDEf/s+3hr8QaqOx1J9Y9tMRwJHT5Cw3YfKsHAX4F6T/ZXZfh9bqTO+Q5/SR+MWk+8xKlatf3l+Ncrg7HpaB4ue7K3ajueDm+0utXgwB4a5I3aj1qPOjR4NWg9GJc83ZOuwA8rJdVqPxoNWr5H1/JelbY4l6hxYvqlYPFlHuUXXUbGjBkzKgVkLsws82zUj/erc54zUZfzE+eNmASCcw0Rk0BgEkRMNQB5efkq1KefHPJ6b+1aftkz8O5772LMGF7oH8Pq1avx8MMPq7WeoGZAxFRDwDc6GHfffTdq1aqlbt3fd999Ko7vQOo3Y/TQ69FuCgtqDkRMNQB88yQrK0uRsW7dOixfvlxtM/guJSMpKUmFgwcPRk5OjtretGkTvv/+e7UtOLcQMdUg8NSOp3hMFhjzRHce9XyCmgMRk0BgEkRMAoFJEDEJBCZBxCQQmAQRk0BgEkRMAoFJEDEJBCZBxCQQmAQRk0BgEkRMAoFJEDEJBCZBxCQQmAQRk0BgEkRMAoFJEDH9QoR+/YG/rBcXF6dCZkxMTOU+fzdJ/zqFnlfPzz9bpu8z+Th9e/To0eo7TbGxsVXynIgnBNVz/Pjxhscwufwrr7wymFmDx+NR9Q29pnDylxhDf4dQIGKKiAMHDpzwO0UcV2q1VnYu/mmxUPBxoZ1P/9FLfX/79u1qPxRcpp7+1VdfYcOGDZX7x0PLq3f4SEhMTFR5WrVqFYyJDL5uzs9C69+/f+WPgTK4jnfeeWel8PU4gYjphAjtoLwdCPuhQ/4l2KuvvlqlaelVO5S+r6dr3ol/eU8Dp/OXAUPBnZc76dy5c9V+eHoouEy9Q+te70TgPCy6/HzttyZ0+P1Vv2Cob+ueddSoUWo/HJzvlltuqbw2gQZpCQPwj04+++yzlZ1lx44dx3Vs7lD8s8mcziIw+uq4fjyTf68vEvR87An0n2c2Ap+Xf51WF1J1fpNdL9to2sblXH/99SqfLiY9LRL27t1bWQeBBmkJA/BvjD/++OOqczEbNKgfTDGG3in19Q2HTP7NBr1j8m81hCO88+q/9XAi8FSxbt26lfmrA/0cJ5qucjl6vXUPp5dvlF/Hp59+qq6ZKdAgYoqAFStWqA52smmUEfh30fU1D3fWE3VMPf1vf/tbMMYYXAf+mWj2SnxMdaEL4w9/+MNxdeAyBw0aVJlHv1be5jpddNFFwZzHQz9GHRdhOnohQcR0muDO17VrV8yePRufffaZelEAd3h90X+izsZeRk/nt3/oNyhOBH6xQKSbDTw1/Oc//1lZZih4X5+SscgZumh08k2GULGFHjNsKL9xQkNqamqV6SIjkge7kCBiMgG85tA7FzP0rplRR+M4PW/4GzeMwK+70fOf6KYEl/nb3/62Mp8R9LRQnmh9FvqqnfBjnnzySZV2snpfaBAxCQQmQcQkEJgEEZNAYBJETAKBSRAxCQQmQcQkEJgEEZNAYBJETAKBSRAxCQQmQcQkEJgEEZNAYBJMEZM86CgQXOCeSQYBgZk4bTGFPjlsZuc0u6OLcARnGqcmJu6PRB91TJ+fSKHbpb9Cn7ddqFOnDkpKSlQMf12Af8/g6aefVp35v//9L6xWKzIyMtQX3TiOv8uzZs2ayu/X7Nu3Tx3L4B8V4Tj+/YW//OUvlb+NwHHZ2dlo2vRZ/PTTT/jyyy/xwAMPqDT+SgOXe+2116oyn3jiCfUVdI7j4w4dOqTy6dCuhcLg9YRem2EYKY3DSGkcRkrjMFIah5HSOIyUxmGkNA4jpXEYKY3DSGkcRkrjMFIah5HSOIyUxmGkNA5DeKrDb7XFlF9SgRKb5zgWlJRRavC0VAHusGPHjsVNN92kol568UX8/e9/V9uPPfYYysrKMGLECNSrV0+Jjb+A9sEHH6jtpk2b4q233oLH7cbmzZuxfv16PPjggwiQKC699FK88847SiB87KxZs9CxY0clKv7dhKuuukr9HgKncfn6z1eFeqRmzZuhb9++wT0NJTY/Ch3HX5dQyCyyueBy83e7Ti6tk4qJO6PNZjc8kaKdfzvtVDVcM+Dy8jWImISRyP3fXa0uXg3PFEAxFVbiMGZxqU+d1GqnfRtv13xa7X4aBPwo5jobXJNQqFMbaP2gWeBJcXLPRFRiOk6xQuH5T5PFFPRMBicKZzFx9aff4bW+H+CVXm8dx5d7vonuvd9GqZM9hHEZQmFN4pkRk4ELDGex3YUXe/bBiz10vmbAPujZ553jjyUW2QMoKwYO+YGv84GjtByzW92gmSSOUlwhTV1zPECBs5wuENheTnkpLacsoKaZuSTSw7S/k+rtLA4gu8Km8hV4gSyKd5S5YbeVo6DCj4OUJ4PKzy33o7TUi0Iql8+b5+DrDaCQ6sL7WcQcJ6iOFVQ/alyKP0wNW1pK9aV8xQ6nOifXvdhO5ThcOEr7pQ478ui4bMr7g532qW5WOj6L6ryfzp1JefZSWOR0KWNVUqaepvGt9wfhhe6vqX5plF4dnrtpHnUW9j7l1DH1uKw8KwZ9NAYDPhyFgUNGY8jw8ejxKokp9LggC6gjHyp2IYvWM+7CcizOLsJu6vhHrNShS6ljUocd9M0+HHb5MebbTFhp/ZNT5sKVnYahgvJcndQTtjLKay9B/SfeRZbTi2ffnoCjdA1HqWNX2CpgdQCNkz5CjjWAAipv2FeZ+LnMj1w69ytzvgX/gPAhF7Bwd7ESYBEJ0ekoVYvQAgd5VBLF1V1GI6fcS0L3w1YaQKPOg0koJHYSbm6ZF5YWY5Gb70DjlLHYW1ZGg0AFtuY44CqzYgeJc9wPO4PCq8CEH/KwrtBLhqPz2EupHWjboG2Ev4zFNOi99d6HeP7lPii08sBlnO9EPGfTPCMxrV1P0743PkDGroNVpnxVjgvSRsyijtz48RexONeBUupcTvY6NNqzJ3l+9vcooM72M3mTubsKqAOWkZcCrkkaBf5t+VrNqdxiKsdRgP8MXIZc6rgZB3NRYKWOT/maPN0dfPOxSfo4FFEnL6WyZ2zPxzYWIPGVuZqYtjoDmJmRDRcLqNyFO1OHkkdzIJ+np8Qm6aNJNHyXxw8nCfTqDu9TvXjQCVAeF+q0GkJCBfaQJy2leDe1yzeZbnxxtATbAwGM3bCLPBoPHuVYmeXGtB2lKCr2wU7XyyIzahvhqdNREcALr7yOkWOnUh9iz3/qbXtmxEQdojp8uWdf5c2oT9HF0DStPAAaxCtJ/ZsusM9xxxUT7TSK5Lp8+KnEh63kLbZTh82vcMNKQthJLqKEpkiF6lYlTeeo/He+ycW0nTYcLKmA21pAUzQfFv/swvBVW7CXBF1hs+IwdeqJW+wYmeFCJpVXnF+OQ54AVmwtxIdf7EcW5XMU5aHI6sEB6tBZJFQnTQf3U55XFmXgczpRIXnCIur4TCs17g2pH9O0jqdkwbqTB8z2+PH+ks34hoTIgrCRq8mn49b9XIq3PssEOVbkk3FyqN6fZXmxrMCHnXRdVlJ5ySm0r7D65H6r1ucsCIP06tBUMTGq75m8lPfYdkSGHkdkMVlp5OCpHo/werzapzSeYnHI5Ivj+PKSMuqMdorz01pGi+NjrFRfK3mMPJo68X4pNyrtq/Ko41tLuZECKo7XOtrax0VrHO14zs+CcJZWqMYs4ukd5Sml9RbXMYeOZfFxXmYRza3znFQm5bHStI/XPep8NJoUU115RCyguvB6itddvO+wamuw/GCdhTWT59QzCYXnE032TDxyVtMzCYXnGQt5rUUzD9PE5PLKVER4YbIoKKbqoFprJh1lFV6U0jrASusJq0MoPE9J0zsm37w4FZySmAQCwYkhYhIITIKISSAwCSImgcAkiJgEApMgYhIITEK1xfTGG2+o958+//zzav/2229X4TXXXKPC2267DU2aNFHbR48eVb8F8Zvf/Kby3aihLzfmr8Lrbw2vqOCvvVNFaLtBgwYqze8/tVuSAkFNQLXF9Oqrrwa3NDHwrwuxEBo1aqTidKEw+EdR9B8ymTFjhkrjHzvRf4FI/3kw/vUh/qWi0GMFgmhFtXtx6Fu+WSgej0fFsUh4OxS9evVSebxeLZ5/kYjB+Tkvs/I4ysfxTF1kAkE04hRcQjUeTjrrONU61cRrMBunc40XQvucOZyCmFwIeG30F/h9z/FIaPsxEpKnIjFpOhKTiRyGbhuFkdI4jJRGYULSNMS1GYGH350NL9WD/Rg/1X4yf+alDD9nu7Ajy4ftmX5kZPm1MDNAYaBKaBQXGkZK4zBSGoeR0jiMlMahYZp+PRRuO+zE/mw71DyCtKFNt7m1jOGhTDx/OJTvxs7DXuw4Gqik0bmM4kLDSGkcRkrjMFIah5HSOGTupLrvOkrtcdCNzEJtgND6yonB6V7KwD9Iupv6yY5DHuw6cvw5TnReDk8iJj49n8aHzaVuxKVMgyV1ESzJC2FJWwJL+lrU6zweMSmzKX5+VaaEcgFxLh2zktIWV0074TEnYEj+xKQJ6puxCLDEj8fBvApsywa2Zl2Y3JUDFNj9CLAJj0MAJWUsQONjzxS3ZYI63zEa5TGTfI7NHObQUiJ45YyqTRLAodxy/ET5uH5G5TD30ID1w1Fq18wybKP98OuIICYWkqbljPwixHddSZ6BRNOVOnL6YlzcfgTWZxWifrN+6jcWYlqNqtrZ9c6fNA+JnSfSMavx1MiViEmeQ2LkNBJY53kh4uB9Epx+nEoP2adyFCvzz0dc0kIlcP5hEha8DlqtYXd2GTbRBW7JDqgL3Uyj1drNeThgowYLERhvZ1CnC90PF2BoOnNbtheWxBuxxw481+8TfLmntDJte25IPiIfG34+o+1Q6ucLLSt8X6+nXsaeIuDjWV9VKXMLGfknKqvYGfbUM/WkHDsNkDn+yrzMDBqZXh89D9RM2JDpVnFGdTy+fn4Mn/m5Ci31f03HBNS1hx7D3JEXwKMd38DOYup4l/8WP5InNCqfaXSt4XYIb2s97u4H22EnXYuepjGAzVSG1hKha3zywtkOagsvtmb7sPUEYtpJbTJ6Qy5iO83Bi9M2Y1cB9akcF+rd8FfMXP8zLr3nPycTkx984/qqlLFVOrElbTniO0zA3mIrHhs4E1QuYtpNxdxduUhImYG45sPw0rR1aNBhDD7LKcVjYzYiIW0++i5aj5i2EzFpw27U60Dia/MJ1mYcRPelezB991FM3nMI1M6I6zIaTgp7Lt+Hi5I+wY1dRuGH/Yfw4OD1uPQ5ElTaCsSmkCjTSHBdZ6H18HmUuyp2HPFT4/mqjH5rNuXjgIManNS/hfYtsVdjW34AW8gAlkvuUNsPtXsV1/3hSfw36U3VKZrc9wQ2UVltXxmCnUHjqWMvup06zq2wXHonHQe8NGAaHkvqg/907E3xt5Hh/bjkzoe00Y4a6LZ/tKbOBNzz7w64/Z+tsXZ7MXVYMmCeD796oBl+OuzD+xNWYwc1AJf37viVWr0sVyGDjv9/bXvjX2164dr7nsQWKofPvy2XOghd349HvSrPx/O/Vp1uC0059Gvm/e2HSPVVQJ39AA0AYR1nJwkype9ozFy3i9q7HD8crMBNf2mK+jfdr+ry3sQVFJI3KwTeHr8CG6mDWuKuofYJIObqP6iObGlwK3mCABpc92d8f8iFxr/7b2VH33SEpk4lwKTVW7X603Vecss/VX1/pvgfKf3F/pOxy0odleKe6toPOyiPpcFt2EJCYjtYLrkTDzZ/RXX+n2g6NmDqGlXmdX9+WtWRBX3PQx2pXbW22ULeJPQac200i1E+IsRZsIhC8vzEbUZtupvK+CGfztlqDGI7z8K/3yH7FPqxJ8eDLVSvi275O7ZRvbbR9e7OOek0jzRMcwSecddOnkFCWkKdmKdrS1C37Rhstpbhp2IbPvj8AOLTZiOm9Ujsc/nx5qLv0WzSBsR1nIrddnKfReWIIa/WYdoXiGs5Aa+s2oQG7acjpvMkvPnFHsR0XYGZWw4pD3dD6gjyXPOwKKsYP9OJL+k8EvFth2On04+v8q2oRV4qNpU91GLEdp2L2PSFVcYZDeS2C3yq03PjcgNtOuLFp9uKcfPfWuC2v7fC6m15ZJAAriHhXPLrB9VItumoG9fe8188nfw2Ul8bSZ3Dh380fZG8mhcv9ZtUOTLuIAHcSkLhkWwzzc1v/r//YWOmB4+nvYO61/5JGXcDHXPRbQ+iye//h7v+1Yb23arzXHTz3zHzi5/xNfXcjSSgx5Nfw+qNuVRuAMNnfa3qwaL7cMpaEgKd5zcPKGGOWfgtLI1/h9lf/oxNFH/Ln59RnZD5w34HhW6k9RmBG+h6uHOra86ma6cOxf0nHKU0Sm6jzqe1kX5dAXw09bPK/eWbjqLhrf/Agu8OYHehD6Pn/0CenTueDyPnfKPy3PLrv2PDQQd+/ddmVM8Abv7d/9TAwG1U9/r7qQ25jlp5HD7WoQ9qXX0fJq/aQjMHrxJRwxsfwMoNB/ENjXTdB8/CtM92os61f1btrgRa5ybc+2gSLqPOy23DbdWq2we4+JYH6dqdqmy2U6jHbHLPozhSRvvBdc9mGhi3UwfTVo98F5lDTVDbM6n9uH48i1ECpLYhwdz1yjTq9/Pw0NuLsCnMK3L+jIIAEsjDJtD1xFz22+rfgKDBAnU6TkBMOnsm8gipc0hYs2gKRh2bOngMi4w6eUwqr5+4sy+gKRilp9L6irZj2JOQAGLS5iCuM62busymaRqtvygtVq259CndIsQla/vaMRRH08IYPk8al0XH8hSPpou12o2CixbY2vgSDg+s3GFolAlthNB5bihD85wqw+fPzB3U4beT0cPjdW466KNOV6FGUKMywxl+DqM8x/GoSy2q9RFYh7bngZs29MHGiKd8viBZVDzIsGcPT4u0ZuL9HXTMrrDp5+ajNDBmVvUep0Q+12EHCSl88RhsFwr255VhB+XbovqLV4lvBwmKbaiXEVpm+HUwqy0mdVr+43eCBgc8O2Q1GrT6CPGtxhLHBMPQbaMwUhqHJ0obhcTWY1Cn7Ti0HvW5EnbA71Z3qqrz2RSPRja3Hwfzy5Bx9PzmkQIPykhBvNzWPziPhEDAq8xaQc14qNBNo3S5YbnRxO1HKrCbmGn1aLOWymaI0B605ObmKqd2UGWQeLcfYZFUvWNndBdPD6stpmM4uYEEggsRv0BMAoHACC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nIKYPCihv60GL0Dj9Cm4Io3IoVB4nvHXSQNwW+fBmLFhP5zc9X0uuDg8CU4qJo/fBzcCuKH7AlzVa6ni9T2W4PruxPDQKC40jJTGYaS06ub5pWnVzRMpjcNIaRxGSuMwUhqHkdI4jJTGYaQ0DiOlcRgpjcNIaRxGSuMwUhqHkdI4jJTGYaQ0DolX91yKa4hNeq7ANa9/il+ljyElBDRBREBkMfk9VIQfVz43HldRwULhhcYre65Go95rUeANaiICIorJT1M7/ntDt9mGJxIKz3+uRuMen+PQ6XomEZNQSGLquV7EFC1s3GsNbuw+A3nU2tnEw27grz2n4sruK3FND05fhYt7f4orey2jOf1CCtfg2h7L1fy+cc81tL+KuBpNei03LF94OhQxRRWb9FyGJj2Wwudzod7Li2l7Bbxku1/1mIu/95ms7qKWE+3EK7ovxS63H18fLiFBzSPrALd0G4OrSEwsKKPyhadDmeZFFa/sRYIiMSFQges7jsDtL4zHNS/Pw+W9v4CDLDBo4XpckjRR2eSmlxbg+pcWkrgCmLjqe2wrLMEVvdZSGctJlEsNyxeeDsUzRRX5VixP4S7rzvsrj6X1WokbXpqHG3ssxqW9P8fVLJjea/DQkM8w9NsMlJF1ruwqAjqzNElM3qCYbuw2y+AkQrN4HYnlSgob0booNJ4/6+Cwca91JKb15HlW4tKXV+CmVxbiVy8twVWvrsINr86scozQbPI07zNzxOTzeXF92hSDkwiFFwB7rKNZw6fIDGoiEiKKiREIBHC41IkrX1mk7ird9tJ8OglPRYTC85M87W7Skzw/Tb0bvbQCt/eYDP/JHdPJxcR3ixiOigrsKi3DTSkfowktgoXC85VXE697cS5aDl6ons3zVzjUgudkOKmYBAJB9WBxuwGhUHj6FDEJhSZRxCQUmkQRk1BoEqNGTB6PRpc7AK9XC0PTOKxwHYs7H+ih66xk8Br5uvXt85G6jR0Ol2F6TWZUiMnh1L40XFhUSvsBZOcUwBegNIrmxq+ocCMntxju86CTOcvc8Pr4mrx0nXnEfLq2fOTmFqLYyk/qATk5hVUGk/OFPEjm5hWpaywotAYHjei5zqgQk5PExJ+ZaWICsqljef1aGjd4ebmLOlxR1I/YXH/uRGVlLtWxVDwNGIrB9JzgtbPgQo+NTrJQiB5tgGTkF1jho2vja3WpmYaIyVRWERN1rGwSzvkoJmZBYQnsznJ4DNKYmVm5qi3Oh2vVGEBxiV09YVBqc6C8wg9XhVG+ms8o9Ew0iuUWaGKiEU0Tk+e8EBNP3TKz8nmAphG6RF2Pdk18nTxC+9X0r7jEUeW484UldF0ulx+lpWUkKq+yr3gmk+kj4bD7d7t91OH8sNnL1dzaRfvc2XjqU1Bki3oxMT3egOpQWTTtYS9VVGKjQcSGIiJPheyOCupkfsNjo58BGix8KCq2qQGyjChiEgovQIqYhEKTKGISCk2iiEkoNIkWS+p8CIVCE2gYKRQKT52GkUKh8NRpGFltLkJM8lxYUohpi8PSFhApLn0Zpc+jdNpPX67t83bqnJC8wjPOlEUUUrunkS1C4mPYdmwfZa/Q/BSnM5XypFKYRvHM0HwnJPeHhRqpjJhktjfXwShvBKrz0fEpcxBLrJrGdeayZ1FI50uj/qXqydt8bZQ/ZbEWptG504NtwHlTuG7Bciqvk9PC2uFUaBhZXXIF0rQGi0vhCwpNo7jkmaibNInyLFANkZg8lfJN1S5ONXRIfuGZJ3cg6lyWFN4OUg2CwU4eGq8LQYlhCTGsA0bkPLI925g7KQ+0dLyKr+7xoeROTiH3MyWeY/FxKbOpfK0PxpGgEpKmqzTuZzE8WPN51fkXqv6XkDKZ9hdQ3uAAUnmtfP2ncn0noGFkNRibTheQNhcJ6TQCJJFYQkadGLpQHoliuqyBJWkxaqWS0NKWqouKYaPQCBIbLj7hGSZ1nqQ5qEWdK5ZH6GBHiu1Csws1GrNoKC6Z8jGp06l9slk8deI4JcRqdjY6Tsu/BDGdZqjzqg7LZRrlJ8Yma7QwQ9OCnjAmaTZiwrxqPM1yWESWztTfuq2ka6E+lkx17boScbQd02kmYtIXo25XOm8SeyqaFXE9eADRr4+uXfVVFj8JTmuLY+c4JRpGnoyk6jhq/Hd/zMN+AFv80C6KKqRGC+Vml6N262HIpfRYOuaRoWuQRdv8+2OJLT/U8oSXKzwzVB1nIRKSp+H5Tw9R3GzEdpiiOt6TE79BYspMitNG5lqdp8LSZgINdnMR32YYrnllMR4YvIryTFMdO4Y7O0+ZqNxYnv6xx+BQTSM5jQfSeVjjAxq0HYp1TuDK9MkkBu6oIXVicmdWHoLORfuJ7HmSubxgh1ZehTv7bDRMm4rGz4UMwHSOB99ZjH3Unw4S41oOR3yXBViSU4HDtD91v53KW4iPNxfgZ9q/Om0CEtNXoM241bi5F5fNYp+rRPTIJ9vxvwnbYekwkQQbvI5fQsPISKQKxSXPQL12IzHmy52I7fY5GrQchCc/mIFGqZMxIctG+UhsdGF8UfxgfT1yv32+tyGRRor4dqMxfVc2LN1WH1+28AxyDu4a8Bna9hmKQjeQ7wXsNAi+s/A7WFqODeahjp22DNvIZpaW78NW4cNjQ5Zhyo/7aAZCHZtEE9+FOnTHyeRFluH6bovR6LnJuLzLJNRrPYHSeeYxB9e8OAdzPt+Ft77bjj+8uwp/f385thRVoOcXRcHzBEnnSkiejv/30XrUTpuB+l2nIa4zD8TBKaKaFpJohnyKa9I+wa+fpyWD8o6LEddpOlaV+lGfRJ7Qmbxfp/H4W69PcFvaLMS2m4jLu5Iw2n+C78pAHmoW9ngDsLSfgc+KvdSHP0Nc0iIkkkd7bOxuPDNyA1qO2IrHRnyHmLanMWMyjDwJef4Zl7QEOdTo93frj1UFHlI1jW400sR05nnsAoz5aicatv5QvcEhgaaDcd2WodWEz/FNdhkadxqm3YgwKFt4hkheJT5ttpodOCrIa7Tsg/2FuThEgrKkUmckG3FH7ffpbuSXu2GzeVH7yefx0MdfYsnPR5DQntYbygOtRKOn+qLhoykYvm4jhn/2DSxPvYu3lu5U9k/sshK/enUhZh4txfU0vX97/V70WbYVfx+7HbX5PCF1iklfSqKYgkKqU6iYYmibPVJiF/KmtBzg2cw15Fluf36iqqPyoi3H4NFXPsReSjtKtLT8BNMPO/DGoi+xi/aX5JZTeXPUK3ruTOqHcVutOOwLoEHrIbgr6X1aopCn7bIcTYetRCviM8OXotXgeTRIkMcOqeMp0TAyIpeQmGYjocMk7HRWoH77UWhGlXj47SlKZPFdFuOy1E/QavwXsDQfpwRnaTeW1k80N282ADd2GoyZu0tonmtUtvCMkaY8tZKmoMTpwlGPD9e1H4lrm76MXJef1lA0tQtOt6bt96LU4UZWuReO4grEd5qEjHLK02o8lUNi6jIbcc374Yqmb2Ha17sw8tOvYWk7HUO+ylf2t6TSOqXzStSjUT+OhGWhtctlb/2AOupGVNUpVB2a7l+UPlP90GMVz8SCoby1aJpYL30aiin96vRPcNdz40LENB6bi3ywPPclElqMwMAtxVj6czF+lU6CozX8yzO+Qp22NGjTdV3acTgeH7AQt6Z/jC1eH67uMAjdFm4nL7qA2sOHilIPcisqYCt2I771R1XqeEo0jIxEnufygrT1ULQeu5bi5qJO82FYftCBWmlLMOuoDX8fuB7PfLgKT5D7zqa585/emImph5yo03kS6tOUkOewluTTmJsKT43klRI6842GGSgme9hsAZTaA7DbaL3hog6p7oqRUJLmIoEEV6/DKHSZ9ikKnGVo02+Ots7tSh2Yy0pejNpth6N+uxG4u/93+GPfObjntbloQCILPSevz37X/2tc8foXeHzMBjw0NZOmhyw2vlk1H38ethkXtXwbF9O0kcXSkJYOl7K3oME6gaZufx+0HnVaDcF1qcOV52qSPgV3deNpHpXPTJqNDQFaK3Wbg1otRqPPuoP4Y4+x+G1qfyS2H483Fm9EXeqjlo6zUb/NcHxVTn2OpnYfbTyKBOqz8w4UqroUuTxKUDkVHnisNMi3JTGGXMcp0TAyEnlBSAtYnkNP3lqoGnqDC7i0zWBKW4h4akRNcEuU9zlC6TEp03F/37nqZsUeYj01YvAcPKxs4Zkj36nqNA27qf13kKCO0pppjbUCW9k+fMeNp3nUkdW6h28AJH2Kh96cg38NXokMyhPHXoe9F69laHqm7s5yPtW5Kay8/c378/CfT/biXx9/j9pk+3+O3404WrOpGxBpJMakyWpdltiyPxqlTVF9pAFN6Rp15TUbe6Yl4K9IWmj2c3mn4aqPNUmdgBtfYdFz+do5/tJ3mkrbbHPRemgSTd3mY+LeElXfXku2kcelOpP4edqX2HokalEdJm04qvbrtB2jPNN+8syZtK7K95QhlxaRMa1GHLuOU6VhZCSmL0ZiEq2POtI2X3zKTNQnl5yYskK5eb7Dw5VMSJpF4WLap8bpspqMQfmTuTHII6kGY8OElCs8c+S27zpD3TRI6DZd3TmLoQ5t6biA1lEkniSeOpHt1O1hFhXtd6AROp28WafZanpoeeFTTVC89iIvwnfslPj4bh6LKXRwJNvyHbj6adRPOlN8MvWFdD4HbVNabNflsHSifkJTwFhat8Tx3UT+7KcznYeWCbG01oqnwTrxOVpXd1mP+jRti0ubRdvBawkygTwpT/liO/Gt++AtfyonoesSOt9KxFK/jOlMZdPxFrrGWp0n0HGrEc+emG+R88c7NMDEpq1A3c4fo04Hjl+jXcMvoWGkUCg8dRpGCoXCU6dhpFAoPHUaRgqFwlOnYaRQKDx1GkYKhcJTp2GkUCg8dRpGCoXCU6dhpFAoPHUaRlaX6fwIyVyob9mezvdAhMLzgYaR1WRcCj/TpT1PddzX1oXCC42GkdVl2hLt68TJMxEjz9oJL3QaRkYif/2CPFJ8N34kfznuTB8BX8CFuPb8fReD/Bca1UOYCxCbPJdIg0wa7aevpMGGwk788C8/nEnTY/XNVX7wlx8W5Yd/+UFQfmg0GKoHMTmen8imvOopbf1B1CD54U4exOh8MTTlTuxCNlG/k0DnSV1B4WrEduZf9aFju8xCXDKlqwdOg3UVmkvDyAhUUzv+lmy76bij6xgSkhvrClyoy78RYJD/gqPy0DzQcMdeib/2mYZ/D1qKhLYjqe1YPPxLOtrT1yygxCTu5HM0kfHvK/AT1ywS9XsaPHWmvCSc2uqXd2YS6Xi1RtXWq4mdp+Dv/VbgoQELUKv5cO0pbRJnw44f4/IOA3BlynA0aDMYCZ3HUf7liA37tqvQRBpGRqAyOo12d6cPg8Pnx+ZCO+LUr93INE/jImqjeahN3sSHADxuO/wUlhMbtR1CHZ2/YjAHtdMXI74LeQn+OkraCuVZ+EtrarrMXih9DcXRoNWJPAt/TeL51cRV2tdc+OsKdJ67un4Mr68C7oCXSvfDEwhg1sY9sHRdhz/0mgt4tHfgwk95Ksrwm1dGk4fi35YzqrfwtGkYGU4yqvqhP/5SGE0dbkwZhHIf8FOejToGCSmJDNxVftNBkb/bQ16jTushAHV0y3/7om76PNioT8/KdKpp1r2vzwe/BrmCeEUKdXCamn28pUh9xZ9/aefBfjMRTx6s6Yxt+NoJbMh3gWXxz3fIM9G0L57aPJ6mkC6K21kO1E2bpX4rrtecDfB4K9CozSDc/9pk+AN+1Go/ita1U1FGebl8/hk2w3oLT5+GkceROgh/3bjjNNyWMoJMUo7NLCSabsSoL4dRHqbhsRcYyauw92icNAou8hR26tBHA0C3xbuR0HE2arX5CPBaMXnjfszbQtLxFqJ2u+HoteYo3ln8NWZ/vZEcSYA80sd4YfqXCJAgZ246CDu1ussL1OEvu9Hap16L/uB3kya0G4+YrkvV9DsmaRHYR439bg/+9NoU8khArXYjkNhpEh2tiUn7KS2DegtPn4aRYeSvqfN0JD5luuocZFPEdJ6szc91IYmYFHmapqZqXdaidsdP0H3uD9he6oOXplr51Pmfn/U5Tf/81MH510WpY7ebAku3tXjy/SXqZ9GsRC9K0aT5h0iZvlFNFXltdEO3cbRdDkvHMXTcMlzUvB8CHg9imn5E51qCOF5PJc2Dh44f9e0e/F/P8eQZy5QIAz7tBcz1W/UnG/LswrjuwtOkYWQ4aT7PX1mOTZ6NBjwiuhzYS9aJ5V/qJM+k/SoNL7oNjr3QyL+nTl78qWHrqBvTFKzlh9R207BsY4aa6j3UbzJ5LIrvMIa8ylgcLvPgmuYvg5wY/tBliPqtBHgDqN+uP16Y+qUSU+3kKbglfQLLAvXajUEsDWKxnacp4eTx78G1nUCebAo+2ZQHj9+Di1sMwG9eJjER6j/7Fr4udKlpHt/li+3A6y2DegtPn4aRkdhtBU0xBsHt8eKoL4BaL/BaaSZ1GL7TZJD/QiN5CZ7+1kudCjd1YPYMjHISy/ur+LfjZquOrdLIs9BMDBenzVAhr6HYO7FvuqTVQHSb8Z2aBdRNmoJfdRlFUqL2bjOCBjESRPoiXNX8PUolSQX4JocbXq8DPWZ/D0uHhfjnqySmQAUSOk9HIpHzsZhjee1rVG/h6dMwMgK1px6Wos6z79PUxYXD/Ma0jhSn/xTUhc60RcoT8Y2GWp0X4YbOo3Dbc8OQ0HKQEpml6wrEp8/Crc+Nx23po9TvDPLnUPWSJuPG9EmIazMclpYjUIf2YzpOQWKLgVTuYjp2NmqTx+Fb42omoB7lomM7TcfK/dnKS8W3pikg3yTiO6407a7Fx6Ys0n54pP0nsLSm9VPK1GN1FZpLw8hITF+rfhMt9vk1qNfqA/h95eoXNRP5J76M8l9gVL/wk7aSBDUVsS/w9Hc6tNfu8GCzQrVdTDrfUVtE8fMRz7+YQ2uihPTpNCgtRSwJSJWlxLKAQtquXIfxb9+xkLSfW+Of3YrtsgzXdJ1KPov8WqAIlyWPpbx0PvXj+xSS+HifWYt/rZTqFl5noUk0jKwm46hTNGj9IQp9PsTzzzoZ5BGeWcbw0w4kFP5Qt07HcSQWvvPKnoyFbHyM8AzRMLKa1F4Bskw9nyc3IM4R1eNHLCrtTqL2NgqyhdxdPfs0jKw2eSpCHqkLP68nC9tzwuTFxx5PYnuojyl4GhmSR3h2aBgpFApPnYaRQqHw1GkYKRQKT52GkUKh8NRpGCkUCk+dhpFCofDUqX3NmWgURkrjMFIah5HSOIyUxmGkNA4jpXEYKY3DSGkcRkrjMFIah5HSOIyUxmGkNA4jpXEYKY3DSGkcRkrjMFIah5HSqpMnUhqHkdKqmydSGoeR0jgM3a7bfjTqtRsNozBSGoeR0jiMlMZhpDQOI6VxGCmNw0hpHEZK4zBSGoeR0jiMlMZhpDQOI6VxGCmNw0hpHEZK4zBSGoeR0jiMlFadPJHSOIyUVt08kdI4jJTGYei2hZ9EDoAf7jcKQ7eNwkhp+r9IeSKl6f8i5YmUpv+LlCdSmv4vUp5Iafq/SHkipen/IuWJlKb/i5QnUpr+L1KeSGn6v9PJE7ptFEZK08OT5QndNgojpen/tG0LhQKBwASImAQCkyBiEghMgohJIDAJIiaBwCSImAQCkyBiqtHgn1nhG68cCmo6REw1GtonGBoFNR0iJoHAJIiYaij4RymdTg9s9nKU2srhsDvh8vCv6AlqKkRMNQheElCJzQ2bww0rscTmOZ52L0qsJCy3CKumQcRUQ+AoJ5GEC4j3jWjzk6g8KCKvJag5EDHVAJQ6KkgkHhSQV7LafES/CqsIK4SFNhADKCAvVWqz0ZRQblDUBIiYziFYAsWlZeRlKlDgIAFRmG8HiQQqDN0ODcusdtitfhSUOVBs9aoyBOceIqZzBH7Fi72MPI3TTUIKkCcqRd/F3+CtZV+flH1Wf4/ZPx2GvdSLQoc2PbQ6+NVngnMJEdM5An8MW+IkITg9yHYARc5yqJdF86/jdiZyGLodEsYmLcAjgxeQh3KggMRYSFPEEocPLpdXpnznECKmcwQ735WjdU+x3Y3sMh/sRU5kOWm6V0ZroZOxtAK5pX5aL7lRbONyjq2nNCmJoM4FREznCKUkCCUmmqLZbWU4SrO0FoPno8XwZWgxjMhh6HZI+MTQxZj23QE4yn3qeP0uHwvTqzyTiOlcQMR0DuCnBZOdOj6LqYBEUFbiw1PDlyA+aSn45dInI7/sLCZ5ETJdx9/xszmddAYR07mAiOksg9c0Lo+/igCyac0TnzIHccm0JkpbRmRRLa4UTzjV+5fS5uP/nhtD3qjqNK+EPF7wTMFQcLYgYjoHcJa7KqdmfFt86Ff7SRzLEUMCSug8BQn8UrLUOYhNmU6cUTVMnYGYdH4J2lLEdZqIYlpv6WUVlRKt+ge5IqazDRHTOYCjnKd4ujdxY4sDuLjlBySQ5bB0moXYFkNhaTkGMS1GaWwZFqYvQmL7SbjosVdRZA+Z6pGXstr0W+QiprMNEdM5gNsb9CZKAB4UOF0kCjd5pvlY93MxMklcdns5TeFcsDsDlMeP4pJymsI5kU/7lg6T8dhH6+Gw2amMkGmePYBiyiM4NxAxnQN4fX4U8JMPIWIqVGKah1X7S5Fj86OIHEt8636wtOGXSw/E9S3eQqHTj0KHr1JMdhYT38jQp4x0XKlTXzMJzjZETOcAPAFjr3O8mOZj6QESWWkFpmzKIdEswtVNP0DDtlMR03Ei8hwBFFD+KmIK8UxWSvfIl3LPGURM5wQBOMiTWEtpChec7vFTELWTpmL2oQr4rQWYuf2QerN6VoUP/b86gLiUT5Q3K3WUw5I8Gv8ZugZlpQ4U26gMJSY3SklcgnMHEdM5hJVEwDcQOMyjdZEldQUsnT5B3NODaXo3BpaUxShyeDDgiyOITZ8LS9NhiG9G077Oq/DMoM/JMzlJRPptdrd8x+kcQ8R0zuCHrZyfGPcr71JQXIb/9J2Ee3pNwZ29puKu3pPwl+7jSGQeHKXc/9dzIm5/dSru6D0Vt/SaiB/yHOSJ+O6dfjdPHnQ91xAxnWNYrQ6a6nnVo0AF/AQ4eZgSeznRBSsJzUZCKbbq66tgPE0PbZyPvFIxzez4eFkqnXuImGoA+OsT6kaEg7wMhSel8kRB0prLE9A/VZLPls4lREw1BCU2/lxJuxlxcnI+Nwqt5Uo+IqGaARFTDYLPBxRZ3TS985JQXCgqpemfusHgo9Cjpn2KNicqXO7gUQyRU02AiKmGwUvCIE2hzONFqZM9UAVN7SpoKliOcrcPPtFNjYWIqcZBn7iFq+ZE8YKaAhGTQGASREwCgUkQMQkEJkHEJBCYBBGTQGASREwCgUkQMQkEJkHEdMrQX42pwU//fMSAilcft6r4Y9A+hD3+86Hgw6kBj3YY/XGH5dSO1OI08Ee6DD6rtqX91eO1WgD8Y5S0RZE+2uZQiw/wZhAUXwmODabRHy2PFqfvadDrExpXNV3bq/pVEC5Zi+e/Wk00hMYzOE1LP7alH8NhIFgytzmj6tHnGjVCTH4/dY4gGR6PBy7X2f1KgZ+f5TkpvHCT5Tgn1y4QqCByp6RuH6CO4fdoXZR/SFwhaPxAWbBj6AiQcDgoA3/J3BXwB/PxGbjz+7VyqEytdK/qpuWqXLcmV2+Z1qHonNrvEVVQORQEyoNlu7UyqQT1qxBUT61MLVRfbg9wDjqXOr/+7IUPLrebq0Kg8wa0OP7L5fJ16w8y+ZS9mHysdq0BX0XlNbGkK/hHMSmLWzs7fF6K99FAEnBpbUJ1qKAsPo+LL5fKpCgVz2f0qDL5nOobxJzgL0c5FxlsI62XnN2+ciLUGM/017/+FR631uCFhYXIyclR22cFZMWjR/lbQycBdcQ/P/8REtt+iItafYQ6zT6AQ0/yOzF7ew5i2nyIIi0GXuoQlz79FnVIrVvr8JFwGzzaXXVyFsnNTV9HnZZUbuvBuC79A+4pmPDlFrw2+1PKoT3MekPzN2Cj8NvMQjQfPJXUoHXaQuIljz5Hf2mPzsNnSny0F1XVhUQqt+Ezw5DQaiCWbdyNR/sMR1zrYYhv3h+XPtadsnMPdeGwN4Db2/eFnfbrtR6Ivzw3mOK1Lnr5I0mq3GKqRINn3qU6jsalj/eElfr6hjwXOg6YQqKgRBoYukz+Eqt2aXarT+2Q2Kw/1eEDHGaBkBo43+1t30TCs4NJwHxVUO0X22YkDpSTgKkNS2i/3sNdSHA+FNN2nWf7wUL5G7Udgk+z7Wrwin3sdSQ+9TZqNR2EB7oMoHJZeOceNUJM7IluueWW4B5VymIhL6U1UHm5Nu7yjzeG/yi9z1u1k7ppRGWPxvm8lBbqbTiNoXs/Bufhjs1IS0tTIR+vxzFCt6kW+NuLs7GX6+F3I5diGnUcoY3U1BEtT32MzXY3/tx3TOXwbWk/QXVGVYqPPQ1v+ahTj1Kd63/9l6D9uIWcSrEk1u6TsGBXASZ+uxuvLP2WT6lEc02Kdp5vsgvw+KAlweI9qsM16ThQbWujOZ3zycF8GGq3GaT2ATtfCB55dzK2Wbk0Tj3Wltl0PbekDlHe1dJpFBo89UbQu7jR8Nmx6lw3pwzHPnLLFSS8//QaiS8PFWFznhMthq6o7MrPT/0C83dlqe06/3uXygio+tV/8jXaomun8uu2HoGHBy/AxqOF6jgeIO57bykszUZWlmN5hsTsLUXsUyPU8dTYqj4J7cbRXx9iWnxMMbzFV1HBzVojUGM8Ewvg+uuvV8I6cOCA6vQsKqfTiTZt2uDLL79U+bp27arSpkyZovZ1XHLJJbj55pvJu7nVcQzOt3XrVnz88ccYO3Ystm3bpsTCIuI8ujjtdjtatmypQhYPp2VmZuLrr7/GjTfeqPJo0MS0h47TJGlDh7ErMP2nQ2oUT2w+EB6vC41ajyV/wmsgauC2o8nq+pQmqDHKk9BqhDrmonbDuKsTOAcNBvSXOfLbn9F09GrM330Q83ceRt3UmcqTfVtNMfHJYtqOwJj1BzHoy/0o8ATw8HufoPviXXhv3V6MWfFtpcfUxcRCv6TZh8imuFjyBj6fB5Y2n9CeH10nrMFV7d/Ce18cUoMIn+/H/LIqYnph6pdYsDubLxP1H3mVsjhV/RqRt4PPjo0lZXiE6sBXmvhkH/rrU57ogW4D8OBbUzHi+4O0R3Zv2k+JJ/HJj8lb2dX3tfw0rdWmqzZYWozEh+t2od/a/diWVcCxNQI1Rkw+mkf/61//quzkCxYsCKZQ+9G+LhAWE+9PnjxZ7etgITJ0zzN/3jwV/vX+v6Jhw4Zo0qSJSmvcuLGKv++++yrFxOjcuXNwC3jxxReDW8fK1RAuJhfajF6BlRkH0HbSF6idNBHXtHoDCR1mYHeFW3UIS+txKu+VTV/G5S3ew9UtXqG9AGq1GE5dKYB4moJxl1bdmqZ3HLIvHvvdHjz18TLM/24npv+wl0bl8SwXfJ1dWG0xxbb9GN9lu/EZTcf42P+8NRET9lTgS5qHfp9dSqfTStHFxO2R0GY4OdIKNGn/PjaVVMDSbrCaSvK0i6evi4540KjNQLwz9wv8kFeO5h8trxRT10/WYdF+rXPHtZsGS/NJsHSYCi0mgEvbD8evOg/BFW3eUfEsDuZfXxqprie+5XBVT8tT76t2SHjqQ/qrrf0Cfldw0AmgfushWE8HfkUVy3VqM5GagBojJh29e9N8nxpn7969yM3NVQJgxsTEqPT27durqd+7776j9nVcd911KuRjCwoKsJW8UKj3ueqqq8gjeVCrVi3k5+cHp3iqCyukpKQEt4A//vGPyoOxl9RFrMGBP/SZgkwqk+/F8Xy/XifqfBRaWr+nbgxw52bWfeZtiveidsuhVCn2NaFwUSflKQvQccxcPNJvFty0oGYxPDRwGd5d/g0mfLcXPZd8o+K4ljcnfaA69QYaiR8esoy2nKoDFlM9Lmv7vprqOEkc3LEtT/G6y446rYYqL8dT0lIKnv5gErZbyfvSPzddQ4A8DwveSuk3JY3ikYg86XQa2Uq0a2oxFhc/3VvlaUjrLLUW9BViWZ4bf+o+TluvNX+bjnOp8zRu2x9ZwZsvtZ98icQaQO0W7+KbwjIqz0+ee5gSD9fxw8/3oseCH9Q073c9eWB0Y9amfbjz7SWo80RPNQA17DQEmRR6PeWqreu3J09FYWxLWnNRqFqG1lDhrXuuUOPE1KMHLYzJCNyR69Spo9ZSeofWp3AXXXQRMjIyVJwOFhPn/93vfqeEx2KZPn26mvrxMQ0aNFBTOBYJp4eOZixWzqOfZ9CggZX7PE2sRKCCRtEhqN12LBq0eB9xT/VXHdpBJr6u5RtsdSqXVkI0rbuM1gk8kl76VB+KU0dXwSVNe6g1Ct+Buz/lHdShUTmu5Wg0SaL1Fk0DR3/xE/rNWUM5tdvNv2n7uhrhf8zMR5t+PPXyqA5nJTZs+TEuajoCDZu9pepT99EU1dkaP9NddULuvBz/5GtDkPh0f9ShNcfFtKZhAXJHzKc639bxXdoO4KJmr1FMOU2rXHh+xGwk0mAQoPbZmm/Dxa0HIKHlEDRq8ZYqF94StBm6SnnAePJgD72ziNpIuwN50SO0BvWWw07HXtT8A3zy4894e/4X1NiU6KlQA0+TZ/ogn8IHXhhCS05aF5EQEx7tBcsTVAefTYm1zhNvUh0GoDa144L9eTQuOBD/9Dt0be+iXssP0PiRrpSXz3juUePE5CUR6fDRNnf0UOgi4Hj9pgKDp3GUqtI5TT9OdW42cEhZ9evXV2Eo+LwstooKHoe18vm4UNFx+dy1+caBNuI7eGamOqqfqs1rDr1GfFSABF3OpwxOp3Rox3ApDM078FWrUoO3tgO0nvEER3mG08P+iWXhh5eiedrF23wwi4LLYGEGKJ+Tr9/tCtaFR+/gkf4KGmT4UzHKTwsRj4tjtfbmzuyngaaMdv1UBtdOXVdwXcUl8A2EMh/fRud6+ZUgKj8Lo3gWIJ+PY/hnx/g8fDTXF3RurqNeGl9/uYfqEhSC9pdvJvBFFNF1aN6fL06VyoX5NNuwR+IimXztAb6fXgNQ48T0S8GeqmrHPx42mw1LlixR073zD5Gv/Xican7ByXDeiIk90MnAnoc91MlEJxD8Epw3YhIIzjVETAKBSRAxCQQmQcQUxZC1X82CiKkGgD8P48/FdOgi+fbbbzF79mwMHjwYn332mYrX0/jD69TUVM4soqohEDHVAFxyycWVgtA/OGbwB8z8iJWOAQMGqId3L7vsMpWfPwsLzS84txBL1ADs3LlThYsWLcI3336jtt99910lmAceeEDd0v/uu++we88ebNy4UaXzozo6PJ6qHwoLzg1ETDUEEydOVI9DMX788cdKj3P//ferkHHFFVdUPkalP6GhbwvOPURMNQDseWJjY1GvXj0ljMsvvxx///vfVdrf/vY3FTIuvvhilTd0asfbZWXhX5UXnAuImGoIsrOz1XOBLKbsrCwlGvY8+/btw/bt21W6Ds7DX1FZtWpVMEZQEyBiqiFggfA3h/VvB/N+6DeF+W6f/u1jzqfty/SuJkHEJBCYBBGTQGASREwCgUkQMQkEJkHEJBCYBBGTQGASREwCgUkQMQkEJkHEJBCYBBGTQGASREwCgUkQMQkEJkHEJBCYBBGTQGASREwCgUkQMQkEJkHEJBCYBBGTQGASREwCgUkQMQkEJkHEJBCYBBGTQGASREwCgUkQMQkEJkHEJBCYBBGTQGASREwCgUkQMQkEJkHEdJrgt1Uw0tPTcMkll6hXvNx7770oLS2t8sP7DP1Vm/p7lU4GzqeXHwmRfsC/Oscb5XG7Xaq+33//Pf7whz/gqquuwoMPPohDhw4Fc8g7dcMhYjoNeDwe9Hu/nxJQTEwM4uLi1HYoWVChnU6P5/yh+Zjx8fGV23wMh0Zl6tTTInVqfsNg+HHhNEJOTk5lulFdGaHv4RWImH4xuAMfPnxYvaRM79TNmzdH//79Ub9+fdUB9U4Y2ul4PyEhobJTnoh6XqOOrFNPO9mrZcKPC2cVBIWpC5vPwfVt3Lhx5b4eCqpCxHQC8NRnxYoVcLtcwZjjoXdGZrh34BeX6WmhnV2PC4fX68Ftt92m0ligbrf7hHn5XCzQE6WHo7r5dLBQdDGFQr8Orp9epofqKdBQ/Ra+wDBt2jTVaTIzM4Mxx0PvUFZryXFTHn2axrz11lsr1096nBG4A/M5V65cqfb1ThuOUCExT9ah9XwMrle48EPBU1cWk/I8lC/c6/GxM2fOVOWJd6oKEZMB+N2yRUVFavsf//gHCgoK1HY4QjupEfR0PU/ou2fDF/3//ve/j3XiMITn5Q7O+fRyvSSAE8FqtVbWIVQY+lsIw9GhQ4djXslAdFyX0PPv3r07mCIQMYWBO4reSfXOZ7PZjvM8DL2T8ntnQzsqgzudnq6XdyKEerGxY8YEY43B5YbelDgZ+N23nM/oRkbdunWDuY6hVq1alemRoOdJT08PxghETGHQRaF3ljvuuEON0D5fVTGFT7XCMXTo0IjpoWjatGm18unTMz0vr8tOBr4pwnmNxBTq3Ri8PgxND/eIodCPD30b/IUOEVMY9A4buq4w6lgsOmbt2rVVR+Xw4osvxnXXXVelQ4Z3WCPoa6M+ffoc5+HCwXn1MkPreCJce+21lXVh6PVmIYYKjMsK96aRytfzPPDAA8EYgYgpDNyBuJMw9I7Nne5EHWv79u0qv97BQ7lnz57KbSNw+d27d4+YJxz6eXJzc4MxxuD6htY5fDAI0Ll178pl6teqC5upx4VDbyPmE088EYwViJjCoHcgvgnBneWaa66Bw+FQt6rDwZ2KOyl3zKysLIwbNw5Tp05VaXyH7bHHHjupZ9I75ZNPPhnxRgKdDBdddFFl/hN1dB163ZxOp7rxwWEo9OP18lavXq3iLrvssso4I/C1MvQ8o0ePVvsCEdMJoY++pwO9w73zzjvBmKoYPHhwZR7u+EY3OUKhC3Pbtm3qyYbqQC8/HHx9oR5m/fr1Kv7zzz8/4TE6+Pb5yfJciJDWOAG4o50MLADlmYIdk8Edjbfvv/9+1fn57li4F9Hz6x3yt7/9bTDFGHa7XT0bx3m5TIZ+Ph2hnpPTuF4Mzs+cPXt2pWD19CNHjlQpUwfvczw/9aBfD4PD8vLyymM4NPLYFypETKcBFsnjjz+uPMzSpUuxePFivPjii6qT8SM4vP7gTswI7/yzZs1S+ZjVgZ537ty5wZjjoecJLbNuvbqVggq9jc3Ts9AbEKGCf+SRR1ScLpi8vDwVv3///sp4Jt92D7+uCxkiptOE/syaThaQvohfsmSJcWejOL1TXnnllRE7JHuQO++8s7L8SNDzhOfjfV0YRmSEiok/BmChGR3D15aYmIh77rknmFugQ8R0GmARtG3btkpnY3HwM32M8Omdji+++KIyf3Wg5/3ggw+CMcbQ84WWy3XkR5leeeWVyjRdJM2aNavMEy5ofkLim2++qTwmlPxUheB4iJhOE9wJw28cnOxGgo7wDmwEFiSvU4w6fDj0PEbn57jQ9U91EX5eLkPWScYQMQkEJkHEJBCYBBGTQGASREwCgUkQMQkEJkHEJBCYBBGTQGASREwCgUkQMQkEJkHEJBCYBBGTQGASREwCgUkQMQkEJkHEJBCYBBGTQGASREwCgUkQMQkEJkHEJBCYBBGTQGASREwCgUkQMQkEJkHEJBCYBFPEdKo/HyUQnI+4YMUkA4DAbJy2mKRTCgQaLug104l+vlgg+CU4Y2IK9Vhn1XudwrlETAIzYZKYuAP7sGPHDvXOH361JEPvrBzOnDlT2/Zp7zQK7cgej/bb1Sw6jtfFp2/7gr+dHfob2nqeQOBYOZyfy2ZyOr/XSI9n8PGhb+cLrYNAcAzct3RWH9UU07FCfdy5mX7+gXg9nkOfevscv9WO4Qq+ubuwsBDt2rVTb35gcBy/52fp0iXo0aMHMjMzVRy/A2jfvn1KCPzD8GvXrsWcOXPUD8U/9dRTyM/PV/k4ffr06eoVlywGfvUJl8HvVtXfI7R161YV3n777Thw4ADuvff36h2wGRkZlYIk2aGsooKug2pO16JfU5XQKC40jJTGYaQ0DiOlcRgpjcNIaRxGSuMwUhqHkdI4jJTGYaS06uSJlMZhpLTq5jlB3KlLqdpi8sNV7oHN6kZJaQDFdo2lpfrbEPhNCVXfvPDzzz/jhhtuwJ/+9Cc89NBD6vWODH6jHr/u/n//+58SBwtH7+AeCvU3LHDahx9+iI0bN6pt3RM9//zzyruEeikWVZMmTSpfmqyLSRcfhwwuW/dG5L9QUGqj6/BUXo9QWGz3aSz1oag0wjuGDVAtMZVR/y62kZBsnuOovexRe+3It99+q97f+vvf/17FXnrppeqNei1btlRpLADu2PMXzMeK5cvV2/PY++hiefDBB1Ue7vD8+soPhwzBli1b0LdvX/XiZY5jJCcn4+abb1bbfOy0adPw5ptvqv0OHToo8XJ5uoj08NFHH1WeToMPhSVOugY/Nd7x1yUUMguoj2g4ubBOKibulCUOEpIBi+3kVZTDOFWHeO7BnrSwOCgmg2sTChXJiZTRrKw6fbxanslIsUz2Vk5aG0WjmNgzldgqiOKZhJHoQ6mdXzYX7DYRcBIxBZTnMT4JkzokdUSX16fk5Ke/0UBGoZWFZHRNQuEx8vqpxOZSPedkqJ6YjNwf0+4NntQNK035lLiiguyNwq5FKDSgLiZ2FSfDaXomnX7FQocnamh8HUJhVZrvmQxOIhReCDx707wQFttdldvWMpr+haQdi6cKUhiaVyisyTxnnslW7kWX53vhpR598Uqvt6rwhVdeV2FRKVWycq0lFNZsnhMxWUkge/Zn4+Web8FRHkBpmb8qnVqYX1KBYoPjnaU25DndKHD4kWdzoKzUi0y3DUU2oIhGiCKHC3mOAOwlQG55OcqLuTyumxcFdtA6iI6jtVApeT0uI5/y2ihDrpM9q53OCRQ7ypHrAKw2qkMR5/OiiM5ZanNTflAdHFSOD4XUgFbKz/kK7X46lq6HzlNCYYmzlLYrYC0NoNBZTtddTue0UxqvG8upnk44rR7kkBfOVsc4UVLG5btht/JndnQOO9XN6lfXwufT15waj28b4anTavdgc8Z+FFpdNIDTTMggT3V4TqZ5zJ0/H0H3V9/Ey71ex4s9XjPkcy/3hsNFFQw7NrMcKC8KkCCA7Aogg85uLyYhlVUgxwvk+Khzu4EDXi9cxQEcoPRNhcARD4nAZqVOTB2Y0ne76HjKb7eVkThJGHQBfHwRpbHo7DY7DlNZ31rpWAqLqDNzfC6Vc5T2bSw0Ek02lbOPzpFD8Vx2iaOC0tw4TPucv4iFRXFZJGiuA6fxjY1MqnsmxdltpSig8EfKy+fJp/OUlbjxM5WZSftc9kE6R7nVQcYKEVNYuwh/GcvcPnR/7U1s3r4XVifbzzjfyXjOpnm792WjV59+cNF53SfgiDFTMGna/OOOtdkdyC/z4dcd38VS6ugLD5Xin+/Mw5ckqEX7irEwIxcjdxZjJ3X2L7JK8PDgtdhMIrmq/cfIppoWUtlXtuynOmu7UV/hR/JIxdS5G6eMwNKMTCzakQVruQdH6HquTRmH7dShn6B8Sw8W4eeyAKZtzcYV7cehtNiKQ5R2R+pwfHbIgRVb85XXtVIdy6xl6DXvJyX8fPK0DqrLATrvCzN+QnmpE7kknm+OOrCW6s+fYzVo9gF+pLhOkz7HoLU/w0HGqd/+Qwz7fh/6r9+OJk+9ir1U3yLywuKZzGURjbx2miG93PNNbNlOHqrkl3mncyqm7r3fpgpo+1YajfsPHonBQ8di0EdjMHDIaPR87V1MnDznuGMLacrFU63PftqDozS6u4vdaND+XZQU0JSIplL2kgBiWw/GEZoqXtRqlPIkJTSly/ME8PjAZWqkTxm6DNnFRcik7THfZ6KgwodnPtmInAqappHC3WUu/Ln/cpCzQ3EZiZfOV6fNKDhIyDa7G5ckj6bzOHFZs6HII6HmkjcrJMGUlZYgnzyMjaZxLy7aAbo8OEppKklTxIO0/fyszSgsc8JG07bvs8rxVS55WIpvPXEFCToHR6gRN+/JRilN8y5rPpimsVQ2Tf0K6Pz16JpKaSrCHs4W1ibC0ydNHtQaftfPR1FcapwnEs/ZNG/3gUw1zSuik/N+aZmXpnx98f1P2/H8K6/hld598QKFU2aSZwo7tpTWIFZem9AJaYqLp0ctxcyfCuhiXLTu8eIAdex3lm+gDlyGmJbj4XTSeoqOKyehXNn5A7pgHx6dvAm3NB+I+Kf7I4/Ek8meq9NHWJVZjEs7DlZTxatThtOIxdOuAE27KmBp+gGtfdgzamIqsVP5zYaj6cDZmEVe66Jn38dRyu+kDq+JaacSk5OmmnmkyqNUr5dmbUIxraV4mvpddhm+JjHZyIs9NHAVGj7xGq7sOBQb6ZpcJJ6GLYaDnB8JyYUKuq6rOg5HYSk/qexCDqWHt4vwl5LEQDZdtvpztbQo5nWuYb7IrDGeiW80sJs9eLQQz7/cp/LOntE0z04Lcl7sD1+zBXe/NB2H6eyOwgIcKfGC1vBo1O49FFKndtBaJKHNRORSY/FTDHk0RftDj1H4nBZFXxaRe6fMhyjuruRhyKHO7/XQQp866T4aoT78dBfuf+0T5NJ2AZVTWArEtxyGElq3lOqeiY5p2HYciYMunM6fOn4V+FtSeZWeSRNTGYkp21VGHgloM+4HqoeTxBnA4qNW7Cik9RuJ1UqeqJzCPKpbvScHw0UjY63Wo8gT+ZBDnqmIpiG1Wg1GOXnMXMpXKNM801hQXIFV675BtxdfVd96MMpTHZ5TMfE0jqd3/MwejwzsYllQupB423DNZCtT0656z76BQ1RvXrRn0jStzF6K3dQYnSd/TdMtmkpZvRiwchcGfJ+NHKrbX3oPxz53ADvIC/3z3eWq4y+lzvri+JXYS53+n8O+Rrm7DM0+WqHWW1muAP7Ud4bKN/Cbo3h9XZYSP3f+Rp1HopQ8TPKYdfiRzmn1+XF583fVTQWuI3vC9CX7QAHt+2hqSqMXCaDeM69gJ5VHjhWJrT4mT+rBHspzR6+5IIeE3ZTv8qbvo6TEgdrkmX6i61xP09WLW/XDGvJSfHeQ70BabVxe1XYR/jLmFtpVf+OPYn7J9E6nLibzHidSwjg5d+/PQq/X30MZT4Po/G4SRAV18vIQfjxmMj6ZOve4Y/lOGK8ZdlX4sd3pw1bqbPtomlhAjXGIFujFVJtS8lxW6ry55K22krd6dfVB7Kcy80uK4bI5kEnX++ayTdhYQh29zKemmQepvBeWHcQuSisk0ZWSh9lB66w3V+zAZvJgBVanumXPNxN2kqBKiktADgZzDlSg5+IMHKVr4dvyhU6tw3ddvA8FdM7QuufRxHz+1hx8+MVRWp/54CQPZqU1oM0XwNur92DJPpqmkvhstKj6ItuNr4v8+IHOmcOelsQbWpbQHPKtcQfZnrfZvuHp1eU58UzF/GEsdRh2q0Yf2urk6R5/DhV+fC53aCvfXi5Tt575FjmzKDi9Yhaqz35oSlhaQQt7ykeiK6X9Yv4siC6cb3vzMZyHb1XbqU5F1KnZgxRRo/DnSqXkATk9l4Rkoymh8gp0PH/WxOcoJrFa7RXUkBWVUztuTBY7l/3qvA3gL2BWqT9NF/nzqzwaQfimCN+sYC/L01YWYAGJtIi8dDGJzkrpfJfRRoXw3cHCMr41HlKWsEbxnImpVH0ASV6Gb0PyUw4G5Dz5RWXHHV+gpkyURmsVPY47djF/KEvHMPnpdP6Qlj/j4Y7qJDdT7KTOTp2ZP7QtovwsDqYmHi6LP5TlOE1QLLpSWvCXKpHwB778gSwJh85bxKNR8Nw85Sojr8ViVJ8pUdksEr7TWE7uVs/H5BsRWr3J0ynBsmjYk3Hbcb2J5N04D38QXEqetpQMpH+4HFqWsGbR/GmewUmEwguB5num4PxRKLzQeE6meULh+UhzxEQi4j9+EZPwAmYxr/VtZZocToKTiolh9MmwUHjek+/AKjGVmygmA8UKhRcCWUwu78mneIyTrJk0+EhT/CEY3+LlW8v8mYlQeH6S+7dXkYXktOtCOrlvqpaYdNjtFSilk6mvJDiEwvOR2tMT3McdZb5gz68eqikmLlRTKP+kufaz5gLB+Qju3Xp/535e/b5+Sp5JIBCcGCImgcAkiJgEApMgYhIITIKISSAwCSImgcAkiJgEApMgYhIITIKISSAwCSImgcAkiJgEApNQLTHdeuut+M1vfgOLRcvu8/kU1bbXq8JwhD/RxPn5ze0MPQyF3+9HgCgQRCuqJaZf//rXSgDc4W+77Ta8//77wRRg9OjRKC8vR0lJCe64807ce++9SE1NVcLzktD4mFGjRqn9AQMGqHI2bdqk9qdOnarSW7durfbz8/ODpQoE0YdqiykvNxcjRozAxo0b0bdv32AKMHz4cDgdDuTl5Sth3Hvv71U8eyIWCMft27dPhXl5efCTmDiewXEej0dtM5o0aWLotQSCaEC1xHTXXXcFtzS8++67KuSOP3LkSLhcrkoR3HLrLZXTtXr16sFut6ttXTT6PoNFVVZWFtzToE8fBYJoQ7XExFM7bcrmU96EER8fr8QwZswYVJCYOJ1x9913q/j//ve/mDBhgsrP+61atVIhi65u3bpITk5G7dq1lRA5vmPHjvjLX/4iYhJELaolJobuefSQp2vc8dnjcJzueX73f7+rFByDvRTvc14O9eP5xgUfo+KC+fU0gSAaUW0xnQrcbndwSyC4cFBNMVXfY/B0r2Z6mAvB6/E1/tLrvBDa58yiWmLi1VDlxC1QSnSBJ3VMTjsb5JUU/0oS+b2QmOr8zuaxHDShPK+ptdWpiiJAg5+25Qv+419BMCo/Wqj94y3+wX2+uOq0CefRexstXYL/wsuOxGqJiZsXcCjxLMssRf02g5HQ6RMkJE9DYvJ0JCYRjcJIaRxGSuMwZLsWhQmdJtG5h+KHQhtcrgp4g72AL8QIuofMLXYh41A5MrL82J7pD4YBxYwIYaQ0DiOlcRgpjcNIaRxGSuNQbYdc044sL3ZllsFaFjrE6J3EGJzCbxjZebgMO44GKlnt80cII6VVJ0+kNA5PlLbrCIh0TUc8qHDTep6aINKgS6v64Ba/Rd+PbQcqsOuoX5VzonPoYeh2NcUEpfFLWn0ES+p8xKQsgCWFw9m0rzEmyNDt8LhIadVhbOocyr8UsSlzUKftQNhU7RjazY9wBAJ+bD3qxRbqHJuPAluyQpjtPz8Yck1bM4HNxC25wM6jzmArsPWM24eFtv1oBR3rw8YcYFOOHz/l+lVoeK5oobIv2ZwGGLb7rhwnXanxgKtB8+rbszzYSu2wNSdwrF2PK99HpPTj4v2RxMQnZ5Jf8ntRp9UgTTxpM2FJWgFL1yXkmeaT15imhGVJmUcdnUKdKk5jDHV+FoElbWWV+BPlj8jKY+ah7jNvqUYKv5nODonjth72YSt3sguR1Im2HdQEFQiEt5CGbfsdxseeQWaQ2HUapZtNPg8PFLszraqvGIH90rZMNzZRfvYyRuUwN1FZO2mw4VmA0XWcUEx6F3W4PRiyPgMxXVYpjxSbPJdEsQSXNH8PtZ59D5ZmQ1GvCwkmmbzVicSRthR1Oo7HZR2HV40/Uf5IrDyGxNv1M/yQYyc3XrWz8N6uTGeVhtiZD+yz8vaJG6s63JFHoxVNAXYWk4Fo+biRplhG+c42M8gbbQnpCNuCPFxIc4qwG0IsrsNFHpoWVi1jVwm1kQP4mRgafzJm0Ei+qwDYT1OFjFwPtuce38bbeDSnKegPNIXaSXmZ4XlOl1syfdhE0zvtXJpduA22UIffToOLg1TDsxWG/pdbZtdRl/Lq7Il4uhZe7qYjXvx02I2OEzbh2rbDsYH60OZML10riYr6w1bqWxuOuk8sJj9PDehM/HxCXIcpsLSdjbiUmUjsTJ2420Is2lGI+P++gEd6DceAz/dS5ybPo3f2ys5PAuvM4luKuh3G4NevL68anxoiQN4nT1d5LO8Hp5OV+TmsFNN8EvYcJNL6DYFyrdJBKK/EjZB9rEF+OuyBJeEG2q7a+bdTJwzd3xZyjM4Mdv2V+35soPXXfjrlThKn5ZLfVKaFlxUex2UblR8ap58rPC/HV61H1bKvvPM/VdK4E/3EZVAHVoYMAe9tzSqjkbhqx7nkpvtVR9lCnUOVEVYHpn7O0LSMHFqf0DGbeZDJdanOF3oMc3ueDw1v/gd+tgPfkEd8e+yCKunh13qi84buh+dh7qVBrtegmcfilOegzk95d2eVU9/gq9ddhUdN7zbnuGiaptVZTZfDqAYLEk780wMQ13aiupafqB/Uv+mv6D91NQbNWIXE6/8USUz634qqHThlFq1f5mLpnkIkNh+Cy57sgQnUaxNbf4x1BzLJWyzHYToqJmWxWmcNnbsae6j+fdb+DDo/CWYBFm47iKFrt4DaA5YOszBtfxGmrdkMftCodsdZeHXJFoxcvxn82GvD1E9U+Pbc9ThYRou8tPmIS6bpJpVvSaH1U8e58AZHGx1OF48c1AghLphHK0udG2leTNscz/u1bkLvD6msuBuxidZW4xZtxNNd+9H+ddhBJ3192FwkXPMn/PGxNHx7uFQrj4zy7YFy7CoE9hQHcNGv/q7K+n8te+K1gTNgaXAbnc+HYbPXIe7iu/DGxwtx2R0PYSONbE+lvI3m3d7Hdfc9qV7nOX3NRmTkUz1q30T186N19w+R+vpo1L7i93jw6ecR1/j3yuMs35CJxzr0wa1/aYqfyRvuIyH/N+lNdOwzAn98uDOd34+Gt/wDXd4cpzynul6qK8/jt9MiOvz2A3ek7SFto7PhzX/DNrpu7pBbMj34T5teuOuhjlizOYc6UABtXv4QSb0/RlyDX+PeR1NgaXSXao8O3YfgpQHT8M0+J625fHg69R0acCqwm9po6MwvVbttow5paXS3ajf2SgfI2OxJ3hu7lEJKi7mcbODDS/0mo8sbo1Hr6j9gNw1Wu8lbPtT+NbwxfCEsiTdRmwNPpr6L5J7DUJ/afifboQgYvXQj/t30eXR9ewLu+FcbpLw6gtqi6mCRQTbmJcsx+FDqprQwUbKgNuvb5NG6TdmAmDYTsY7q8gOd64cDLny+z46vyYVzv2Jup3aPMM3TXCAzJkRMlpS55KFmY9WeLDzRfwr+/eEifJtXDEvHKVhHcbEd54AGFsR1mqxE9d7KDDRu8Q4sXVarN4zHpC6kBrAjJmkWvjhcogTh89oweU8mVmdsxcPj1qH/sm8xccM+3JVMHZumlTTrwNvLM1CrzeigiLgevEZbidjOS1DOt2tCwL8ZfTIx7SJD/UDeiplBBhm3bBO25pXh5r82JSM9oEa+V4fMxS5qPO4Uv320cxUxWereAovlagycvI4W/AHEkfG5g/8v9Q2s3ZSPDyauxHY6jr1j6lvjsZvKGbd4A677w5OwXHQbeQ2uz6+o8wbQe8hs1aEuvv1f2EDTk9gmf6C6AF/vK1NTSRbbv9v2xmOd38TND7TAAWqQ5RuySCxURq0baZQMoNGvH6RrZsMGr5fqymLaduj42w9qsR3SNjrr3/YPfLJqG2as3Un7ATyV/BbV93E82LK7uo5LaVDgMPHaP2ITiWMDTXV4avczteV7E1bh2/1O8moBJcZRC38g77NEXZ8SE7XRj9SZl27MVML7d+se1MYBvDlikaqzxXIleYgAbvlna+WZ+CbKH5/sip3Ubl/9TFN2yvPlThrQSIh/b/4yvj/kVtcd1+ReNT19adA0WtPQ9VIZPYbOpm2+6VRVTNtJvLqb0OBDdolbtZueh4XEXn0HXdsm8rSp0zbBkjQf8e0m4BsW99EybDxC5/hoLg2EmtfaetCF3VTnyJ5Jjfhl1GmP3VxIIBHEJM/D4gNFqN1pAp1oEXiZm9BhEjKKrKhNQmPj1Uqfi/98tJo8D4nBS1MsmhoedHhITPPwUxF5u5QZWJVlpanadJSQFmLS1qBhqxG4+MWV+Ne4raibPBVthi2B5X/v474Pv0U8TTWpHVEnmUZ/rk8aTfmSlyCm/SwSfFUxuajNuPEjiok6OguBR8kNh5z4nubylotux3eHPLj9wdZkFPZMC7CD0tm49zzSqYqY9pAB9xLveLCdyhvb8E78dISMSfk3U6cZMuMLHCEP8sMBD24lAbA4n6TOuTmHBpQ6NyuxD5qyFqu35CjBch0vvp0FQQMRi4nqy+sL7qyX3vovNWpvIgNPWbkZB2lUX/b9ETWtsiTeqDpA4zsfVtdYeb1UDotpB42s1RbTr/9ZOTX+bp+N7EVehK7xXywm6pgNb/2nql881Y+v+Xtqq30kdvYWLCblmahz8RrFEnsdefjrg+sQmnLSWsZy0a/VdXEbWqgNeJDqTsLi9rVYrlJlx9a6GRsOVuAQTWs69B6ObTSofLJyC80UAnhn1DJlrwTy2Nvz/MoGf3osXQ1U3QdMV+fldeDzA6eraV349bFn8vtCW8OHonIfeaGqYlK3vOk8XcdvRAw5idjWw6jPcrxH1ZGvh6f4z707SQl2M4m495A5JxaTDj61pRkVmDSZBLCSOvIimsLNw4c/FmFLsR1rs4tRu1l/xKQvRbdFW3HEF8Abq7fA0n4y0qd8BRoY8ciHq1Gr8ySMpKlhvbSpGEbSt3RaiP40uiZ2nogGncfjEOlhGqXXSfoEV6eNUV5t2Hf7kJg6A31XZID6BP70NnmlDtOoDrx2WkRcits6vgd/2DSPsZUucktIg26mznjLfU/glr81x21/eEx16rnfHEBco3vIi6wgg/qx7IdM1L32z5j92R61Bhg+82sSnY8W1140pakLl7ORrPwdDcU7yJi8PWvdVnxBvYkbv9Z1f8bjnV6nxagXQ+d8gfnf7lde5ivyMDxCJ78xEpdc+yf8lqZOO6kD/WwlMVxyl+pU22l69IdHklTH+s0DrVT4w35arNNxP1OnaXTHw2jyf//DZhrN+UbKyg2HqNO5ceNv/0uhBwdsflx79yPKK2jXTOLjjkF19IfdoOGhZyetHzYG20bn76helVMjWhdc9bv/4aGWr6BZl/doHeTB7x9qr8r9v4c6qenkBhqR9xb7qH40raXp3Pckpq1ZXjV9G7vwW7R5fiBta2tU9rw782mdQVPJJnf9R7UX37Ro/9KHuPz2/4c/PdFFrUNupKnspbS2uo/aggcLHv2/oyly3HV/VF6Tz3vARl6c8txPU00WEJfzwfgVapvP1ZcGwcbUXltpHcSDCXtwjj+U46b+zH2l6pppK38UwNfM9SRuJ9F8TueNI29Uq91obKbB6/sDVdeBW6gek1ZnwFL/1zRLuZkEv/nkYnKRVyn0ktG7rEBtEkhcEnkFnmqpGws0j6WOHZtOHTt5MQmKPMULq2if4ilPTBoJr+sKyrcYsbTOsqStoGkZ5yeP00UTQwyvf9KWwZJO+VMojkQZwzciuiwlUnld6FxplJ8/X+pM6u88i7bZSy5QN0RowKABhieCxxCAG4cLymkkOnbxbBjVCLxNxubRkacE2kKWG5sMRx2Y87FxfjrMd4V8yngsLP0uIOfZSCOytiDmzzF82p00SucRiqcGPPoOm/kZ5dXm0jyN4PPydGYbGS6D0lkkd/yjDd4YvYjKoTKoXL0jc8fjOvDCXqtTgNZcPCrS+cg78bm5k3J52p0z6gzUkbgulXcraZ+9TwlNrQO07g2Fz++GnUbJnVQ3lTeEatrC21RHvlvFHoHj+Fx8Y0FrL75uv2ojriMPBpzO+bi9Rs7+igaJu1U8e2mtXG5TbVuN7qoc7Vq5TPZc3E5X3/0o5eEpmnYOXlt9e4CmVrxPdmNb8bVyeXy8Xu8t1C5clravtQkfz7e6ue1ZVAx9FqP99Slp7aQFrDaLoeNIgOzVXxi3Hi2mbMLXbD9uV5p16Odisl25LmwT7ksbqE+cVEwKPh8e6TedOjl19jTqyGnzEEvTOfX5UXD9wh+kWlLnaHGUh++0caePoTUWr7PYk6g8dKyKU2IgIQVDbZsFxfkpj/qAlreDd/ToOBalhdZcnIfzf7BsQ7BxtKY5Bi1u66HyKg3ADWZEniOH5jtVHlceGW47GSY8XidPNQ+Qt2HhsYc0KjOcoccbpYeTO9D+vPLgreDw9qE4mu7soTWi0bHMUz2fTu54Px2mgYw6u1H6icrV47jdQuNZEOzpQuNOhfp5eDpXtR202Qx/asCzr+1H3NqH3jkkShIJ22YHD7B8vM6wcsNZLTGpKgQ8eHPZNsTRWiUujbxE16WIT6aOnUTeowrJsxwXF06jPOFx+j4JjEQcQ2uzOJ7adVlO552OuXto6A77/MQIe7JoqsQjHzXANhqlzmfyrXC+C7WDOvRRFlLwqy2RkFnoUmuJDPYs3JGpExmVXX2eZjubYCfu7Oz9mFtpiuhQX2KoOtWtigDKSVEZWW6aotNAxN6PvC9T83LVY7XEVPnsEk0P+FOLEZ9vxc1dxqFWqxGIbzWGOPYEYaQ0DiOlccgcTRyFmGYf46aX52DWpgM0RaGGCVSduoSj8ntTRDdtZlup0xxxUscpO2+5l9ZBJWX8qCrbLPyGuDF8tJ7i/Px61T15NMU5HP1ttJPWiXuzy2HlJiDbB/zcFyIMvMEk9lCZpeU0NXRjO02t+WOF8GfxwsPQ7epN86i5+Xx8Mu2pbd6izuyn5RxXlmgURkrjMFIah+Fx9JeodRK1Wy2E5uRjz2fytTJ58Du5VzoGzsuSMiozGsltwH2UP+nU26K6PeZYPt4yKv1ErKaYdFS3QgLBhYdTFJNAIDgR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qicmXzm8FEz5bheuShmPxulTcIVQeB7ymrSx+HXSEDQbMA/F3PcDftX3EfwbCScVkw8BlPoCuO25Cbik92e4uudyXNtzKa7psSxIfdsojJTGYaQ0DiOlcRgpjcNIaRxGSuMwUhqHkdI4jJTGYaQ0DiOlcRgpjcNIaRxGSuMwUhqHkdI4jJRWnTyR0jiMlFbdPFXjru65Alf0Wo9GPdegSa8lGPHVPsDvgs8TCCrixDipmDzEq7tOxY19VuGqXstxXY8luJ7ZPUh92yiMlMZhpDQOI6VxGCmNw0hpHEZK4zBSGoeR0jiMlMZhpDQOI6VxGCmNw0hpHEZK4zBSGoeR0jiMlFadPJHSOIyUVt08YXHXsaiUs1iOJj1W4fJeq1FCGvD7fEoPkXBCMfnVP6CCeBWpVSi84NhrJW7qPge3vzIVHo9L6SISTuyZaK7IYsrx+41PJBSe7yQx3dBjHq5OH6dp4iSIMM3zqylenj9gfCKh8Lwni2khrnt+inIsJ0NEzwRacx2kP00MTyQUnu9ciSteXYhbu0wPiiIyRExC4Qm5Epe/JmISCk2geKao49W9FuLyvl/hqufm4Ypey3H569+hSa/FuLz3GjT+/+x9B4AURfr97pLBnDCHM1zO5+Xf3f0vJz2zktOyJDEhQQyIWQQBQbLknHMWMaCA5IxKjptznJ19//eqp5dhGRCXRQf4nj66q6u6urrC9+qr7untsADXPzkHtTuRHee7sHhVh/mk97ji6g4z3TZS3sZToQ2mM4pXdtQgmYNR29KhxddEcsmOJNzYeR5u4CBS3V/caTEu7bTIOcNXd+Cg6ci49tPdA8YrO3IqwkGmfCLlbzwV2mA6o6jBcWnHJViw7RACwRLc+dxAVTs2pOfims6L8bvnJuFvXcfhu63747pnl3CAjccvnhiCKzovxY2PjsaPO4zG9R1nckBSpSLkbzwV2mA646gBNXVbIrJZ7dWfXo5p6w4gl3V/Y6cZyOCxfQEgtzAP/3x1Om5oPQB5HHTXPTYW45Zvwqoi4Jr2M5xCSbEi5W8sL20wnVHU9OzaDjMwY0ciclnXep0yGCxEnQFLcNOT09Fu7jbsLylBFo/P3pqCq56Y5ZrnDy9MZnrgP2/M4jRvEa7vMC1i/sZToQ2mM4r+YJpMZdLg+O4jQ/GddqNw1VOLcHPoyfu17aYhk20xZ+MhXNFhCYZ9vBWHCkuQw0F2/WPj6VMtoT9lg6niaYPpzKKbms3GtN1J7oXK6zpOpw+1ADe0n40bOsx0Uz9h2LylGLc9nb7RAnyrxTsoDha5N1T0Bv8VnbS65y1GHJO/8RRog+mMovylazggrnlqAS7XUndY3DXtZ+LmJyfhuqfm4cInF+KGzvOpQDPw4vvrsTu3AAt3ZDCdDaDTRxtMZxyv7Dgb17WfjhufnHLU8SvoC13XfhZuaj+FcVPdcriUbOYXqXh2yjJ82/lJNphOHyt4MO3iP5EvZKwYznY+k6ZqF3d676g4/a7myg7z3QLDpZ3exdUd57sfZ37riXm47gme02HqUemNFU0Ops6TcVubUx1Mek+Wg2m3DSbjOUtvMN3aZmRoTJwYXzqY9nMv8oWMxrOd3mC6qcVQBIIcD1+CLx1Mh7h3lb2qYjwnqcE0Bd97bBwCX/49leMPJm8cBpDPAXXrkxNxUbuZdIa938brIkbj2ck57kMq3svDs3Dpk3OwOTNXXxb6Uhx3MHEMERqOAffJo1ueHIdaHZbQ6Z3vPRsxGs9CauVaz/KufGYparefgztfGsuxoJF0Ch9U0XDSgJJCBQJB9zrLgz0m4prHJ+Hqx6cYjWcxp+JbCf2wPrMARTlZYcJyYpxgMEWGP8CMxrOV5cVXHkwGgyEybDAZDBWEmMJCwGg0njptMBmNFUQbTEZjBdEGk9FYQbTBZDRWEG0wGY0VRBtMRmMF0QaT0VhBjPrBVFBYgqIiOOYXBo8KKz6/IIhC7ut42XPPVJbeY+AIdY+Ky9P9lkl/ttHdc+h+zySeAYMpiIOHknHocAoCGjTsTFlZ+TyW4uJT07ORlZ2P3LyiY849E6lOdOhQKu8ngGBJCYqDJe5Lr4WsB9VBQWGxMyAFBWeP8RDVzrr3gny2b04BUtKyzrgBFfWDqagYOJyY6gaMfqClwaQfPWqAKT4xUR/IwlkzmA4eTOYg4n0lpePAwUTep0cNpMKiILLZ0dTxCovOrsFUSDVWG6qd1ca6fx2LnDY6Gf2DidZJFZuTW4gihv3BdOBgkotPTE5zb/rm5BQec+6ZRN1nPjtPcchQyHCExyucRhUWUlKz3VQwPP5Mpu4lv6DYDaTCQBDJKRkhY2GDqUJ5zgwmDpbMrAJ3L4nJ7EzqSAWMC1H3rrpgX8P+A8koOBuUSQaE7ZlbEHBTdxmS5NRMxtFnDNhgqnAefzAluvizZTCpY2WqQ3GKl5SSCf1x76PiQwNK8QfpU50NyqTpam5eARWpAAGOJClv4RnsC9pgihaexGDSVvEH6FedHT6Tpz7yB9WGmt6qvSOnjX6e2YNJcWfrYCobH6ZMZ9tg0gplUqgd9+/3pu9nIs+QwZR2HJ+p5KwaTGIeHfEk+kxHnrX4HS7oBpGQkUlHPVIeZzSpUFQmYd/+w2H3XjZd9DLqB5MqVKs7eXlFyHfPWIrd0rFf4Vo2l+Oamx+IcO6ZRy2Na+UuQAlKz8xBekY2mYNcGhNBKh3pvDOf3oNqtafad/+BpDNuQEX9YJKjrTm1r0T+4MrIynWVXcDBpXj3lkCE88806p7S0nLc/eo+U1Izuc10g0jHyi6Znz302lbtqHs94j/ZYKowugHDClUn8ipXYW2PVLJ//Gyie00qLKw6OBvv83g8E1crz4BpntF4ZtAGk9FYQbTBZDRWEG0wGY0VRBtMRmMF0QaT0VhBtMFkNFYQbTAZjRXEmJgWk2E0Go1GY9Qw4kGj0Wg0Gr8pRjxoNBqNRuM3xYgHvzZOdYxrPgGVEsaS4xGTMIXHpoelCSfjWipuGtPx3AQe89liUogTycmIdWmZJkQXdnHh9PM1Gs8CauwkcHw4emOrlOFj5ShyzDhy3+WhtKLyCk8XxrLXLaU/BrnfUmH/+uFpTpEa/y1D419j2tkL0StzXAJtCe2JuyffVkTK50RU2SMxUtqjGLIrCd421m0jpRNDaR1l/8aRY1z5vXubwWvO5HYKjyuetlF5HnWeyLxce01058bqfFfnPL+V9nlOc9rD5kqjuuPxE7Wt6MqnNDonxKPK/jUw4sHTyZa64VDnjWfFNme49RyG5yHm4QXcqtOpQsuc5zgJlSlg3kBiZbViJcfzfHZUNWyca6hQhSpOouQ6LfNsPYtbv6NOYgMf7xpG4xnMlp4x8vo4+z7HV1wCx0JzjhmfRxkhGaoZiG09m9swg6+8jkqnccVtc+btxCHE1hpnGlM8T9dRXsqzOeNkDDW+3fkVwUnOSMc0I52RleHWdXgNtx8Kl05cdR+hezmtlD0TQ+FWLIPPo9KFU2VUvansSjuXpP1rSTvFNqpC+1S56SjEtlI8j7n7U12TukeeG9uKx3Sfuv9WbL9WtKOqd9q9uObjUKUlbWU8y6XjCV7ays3HcFumD/h0daf8Q+3p2lz9KOzevi5GPHg62Ww8YilOldrORJWG/XFJ3Vfxu2fH4DsP90PMXS+iOmcNlR9WI0Q4V3QVyIpjQ1WLZwet1w81H+qBqvEjUYmNWaUN8246ElXqdMcPnhiCX3ceiVoPvYKqjQeicsuQcLm8tB+Wr9F4plOGWEbOCQxn0DROlRNGoWrzkaFJ4LEGKa7JCNRsMRqxjYejUksZII0PGSjl4aVxAteU47YVj1GY3AzerXJwNt5sHKq2mUojOBnVmo9A5WbDUa2FVj40vmTcZOi0ZV6nSBnI6sw/puFQlmc0atEjqPxQL1zepDeq1u+D6rx+bPxYr5xOKMt3Xedh0KBrGxNO1UeE9F6diZNY56NRqRnrtBW3jVnOSOmZTxWKeY34Uah+/2v4absR+Hn7Ubiszquo0kT3RvFoo4nCdFTXPdbpiRvi++D3z0zgvfZDtTp9ULMl24Nt4tqUNvBbDw/FrzsNx/n3vYgaLSQ+nCAkzEfl+PGo3KgPKjXsQ1EayTpUu7KsobYtLTvvr/aTs3Ddk9NwVfsZuOgx1h3rONZ5i0oTKvvXxYgHK5z0aDhI4pqzIlvOpoBMwiMTVuMQgF91mYgad3fFNXWfx2vvbcMuHrs0YRgraiZqNBuG//R9F99vPx612k5hRc9mY3CQtZmDKg9Pwz9emojEIJCUl4efv7mKHWEEfvrEUGxnHkM+2cWGfp0N/zrq95qKfTz22NT1HKAUM3a6GhTAyGU1Gs9kcrbsloVG43yOo1Gb9yGJff/2dgPx/edHo/Os1Ri+Yg8SZnyEyxIG4dkJS/A54+PHfoSaTYfQkEnAQoLCyV9lGrmLG3TDGqZ5cdlOVGvQiwZtHs5v8DbWpKRjL0rw7zfm4XuthmAH0/zfS1MpcL4o0WhS7GrSwFVq8x49ABra5qMQ88h8GsjxqEaBiW3NMredgZoNR+O8NuMQ8/AMxDWbg7h4TU6ZRxuJ3BgnhNWaTEKvj/ZhWUou/tB5CB4Yuhyz9qah1j2v4ukJH+K+YcsR0+AdtF+0D00GLESlRoPcPUSqp8paYZFwtZpPQR3FMrMMNNxxrWdRDMai4cjdOK81y8ryVWomL4T35C8h0otwy2YSYNF5NTNRM0GGfzKubjUU+1kX33mE9yeBdgIpsdekgaJEO/jjR/rjC9quMav2o3bjXqjx0Jt4bOSHrg7/PeBjCtcUVKvXB3MTC7ApD/j5Y+/gAk62f9JuEOZnFGL03iDOa9QPv3hqPPaVANc3740L67yC6Vv3Y8rhIGIf6IU4CtzFTfpgD/PsOGWlm1zIMXB1wnLIe6rECf3P31yBP/Z4F3e/8yHu7b8SD769Gv/r9wn+0P8DXPwYJx9N1J7H1uFpZcSDFU1WRKxrTHWyKYirNwCTP8/C5C2JnP0Mp2BNocczGlfF98UXrOQfdxiOymzsKo0H45ZO03Bpy2GoxlmI51JOw3kPvoilSfmYtisdt977hOsE/+/lGajRlLM+DqpYdoRqzUaicuNhrPyJFKdX8HFqAV5dup2Nw87fnLMRzSwjldVoPJOpZRqtBlAQKrcYhxp3PI33d2dhb34QGRnA8tQiXPW/NsguBLJys3kceG7s+zjvvlc4NuiNyMi24ljVrFvjrfU8xDQZgzu7z0a73kORUliImVt2odL9vTDi08NIKwLu7TaRBmw0ttPQNhj9AY2+jJ9m2V45YlqxXFpSvO81HORYrVW/Hz2rSXhr9SG0mLgKL7//KdYHgNnFwIy0ACep3Xh9LdnLkM+h9zKNnsQQjKOBnrjlIDakBjFswyG0nfYBhi7bh2+36Y83P/oML7/3Gf787EhM2nAQby1eh1+9wHFOjyFiPclLaDnX2aOqNNC1KEqyIzUavY1qLcegwcg9FMqywjSapP3QPcl+uOc19Ezix+G8ZoMp0sDFTd/GdS2HODH4ziPDIgpTTH2KOO1c/cHv4/z6vXHb4yPxz55LcX6TQajagpNy1lcVerHd3/scK5ILcOG9r6NKvRH4b7+P8ZPW3XFew16IfZjizTK1m/QpVuQAMXWHowq9yYd6TsWajCDObzgQ9wxa5ibkt7Xpy2tzkqFlUIpiJU4+YptPJ2fg0jZTcFf/1bi/7zI80H8F7uf+g2+vQr2+H+ChARSq4ds54WdbRKzD08iIByuckzhLGO1mGTHNZrnOfn7dNzBo8UpsZAPJw/mMHXMLO2ad18dSqELroG7JLrTm2XQiqrKT/Of1SdjI9L/tNBhV6LbXbNQfHG/462sz2JjshFprpVf0t7c/wYccKCuY527GT1qxGVdw5hf7sNcZayWMCCuf0XiW0C3nyROg4eFsuMfH27E/uwjZuRnIyE7FpvR8XHLXk9jAMXGQYy+NarWXY+8XnTUeaIhbyYhy7GnpqtU0nN+4N2fhSUjLKUBaVhZSKWQH0oG92fmYsXkXYuitXNDxPbw+dzOWHc5DrXufRfU2PDdcmPTsJ34WLrqnizP+uvanpAx520kr0G/xhxi/eg9q0jtq0nsw5h7Od2Lo7EVoKSmOBr4KWanZBNz05FB6N5PpWc3Abc274i/9VuFXHUfhgvpvckKrOpAI0G7o2cvxlhE5Ya3WdBj+8OI0t72kWT9ksTznNx2A6scTJt1PqH61TBrbsD9+98a79CiG4JL4ftAX8q9v8CKubfWOW/n5XtvBRwuTPFE9H6v/DvTnChdu2YfOvP+LH3wV5/3vKbw4dRlS2CY/7cjyNZmAOcmZWLR2LT7ODOC6Jq/g0ns74tdP9Mcm2rQxm5NQuT4Fh15R46FLsIn5idN3ZqL6vztgxt5MbCgoRo1/Pooxe7Kcjd1MTjlQgKoNe7BMtJWsw193nYzPaSd3sg/sYNtu41Y2eQcnAbsYfp9xcQ3fYvlVl2Xq8HQy4sGKplufZQM5l3cCatR70y3jPfTqeAoEO+CjCxBLAapSrwcWH8zB+zsSvfXZth/hIjZ49Yb9UKXNLMzeleNmXIdYWQdYeerYCiflBpDGxpqwPZPeWH92JnUCutp6K6X1u5x9TULrvpPdLKbqA2wUvQhxHBffaDxjGTLiVZpOoyjR02g5Hu0Xr0VSTjEysgpwKL8Qu4oCOMxxoMkcbQ8yMzOxi8bo1seGILY1xyfHhoxpnAw6x2Qcx+Fvu07DxwVBrM8N4vP8YqQwfWZOIdJyC7GDY/GfvZYgpuEQDF66Fr0pYu7ZR0s9cJ/qvSHXVstlY3D+fV2dMNWu+xrzHYGX1iahPb21XotW4oOUXIzZdsAJ1vWtBvF+yhpChWU/pqMS7/G6ZxfjB90/9TyippPw01eWoP6ozagzcjNqapmeXlacxrhe1pDtcc9WKFZt5qKShKvNbNSq+zLobFAQp1CYBiGV+1Wb9cf5CaPw4NiduKillubk8WlyPBnVm9K2PLyQYebbchbOo2enZdKrWg7A5Y3Gu/Ovafw8Lms9zi2Pfv/hkbwmy+w/z/FZfxj2pRdjwo7DqNy4B9tqOiq3ZL71B2PZrkQM3VuImEYj8doH+7GHdu7KhAEUNNZnG9YzJ993vzEbh+ip1rynK49NQLVWur+FznO7vs4z7tpd525Ejfu7Y94XKRi4fCfbZASqPjwTgz78Agv3pqFaw7dZN5Pwm2eHITFQjEM5RUhmZaRzArI/vwSJucUoTjvsbKaE9Oi2+BoY8WBF0zWOKk8u8GRUbfoORn2ei1Xs1A/2mo4fNH8Fv2j5KgbRLf+MAvPAS+xEreYitt4gdJmwAH/vQvc2fjJim3HWFE/Pqzm9Ks7mKjPPKxv1dJ3jp28sRbX4Ifg5PakvGJ62/TC+93B/3NRqIJr2n+3Wbt9ccwCVODuKZec48aucRuMZSAkTZ+aV5Cmwj1dJGIsr6r6AVYm5OBzIR0peFrKzM5CXlU4DlIlDBdk4zPH29Mj5uLRRD4qRPBR5G3qIr2coHK9a9nFLVjou4zgHVVuMxP395rlnG3tzS1Dn2XfQ++ODGLp8My6v9zLiaCC9FzBYHo391noQr7e7mBeFpArLGttEKyNaUhqHuKYj3TNf9/JFPL0jt+wVdl+lnIRqvKcbn5pNr2kCfv7yQlz9+CRUbT4aNZoNxz8GrMWVbUaimu6jOcW5NcsgL0X3xLJUix9BERniVly+/eg7uKhOVyfQV7QYhqub9nGCfVHj7jiPZXpw7F5c0mKMsxU6X2VVXuc3H+om1Te3G40q9Fh0zo0teuDSZgPcJPm6hi/ihoRBbtL8g7a0W5GEiXld1+ZtbGWacav24Tstu+C7bV7E+OX7cIDHrm05EJVYZxfW74X5B7Kwhp7L7U+9he8mvIEWby1ytixh2qf05DiZaMJJNkX2vJajcV/PmU6UvvvoYIo126/RaDQZuNCJy7cbdcFNDV7AHtrcxiNXozJFSS93/F/nwUjlpCMrIxPp2YXsH6nsJ9k4mB9ETma2W22KqU9hjNgep5ERD1Y03eukdMPZ4FqSi2W4SotRqNVwMC6pPxS1E0bgwniqcgNWgASDsza9TaIXJWLaLGBYr1HO5Pk85tZpmUYN3IzkjO4iusI1mgzw3iBpy5kD09Wq8zpuju+Bm+Lf5MyoB6o1HsSGHO3N4PzzI5XVaDxT6YweDWErjjPOois3HIvLHp6I2m36oSaF4OKGI3Fr60n47iOjcXUCZ9r1R6FGnZ64pRMniw2H0vgqD56vV861FOdESi8dcULIyWC15iM5MaQ30voDekgTcX7Lcbi47XjENh6I2DbjcE0LehucwVdy4917QcCNVy2BSeTktWiJTZ6Le34ko62xWJZh93QUKVoSNgrMv4dvx91jd6FWawkaz+H93d5vKy55nEKkPNwjANoad20tpfE+Go+iN/kOfv36UtYH7UWjIfjl81ModmNob0bh9hdnozI9J622XPoYvT1ex9WDe+1btkcvlkzEn55n+ia0V01H4Rf0JvVmY1yrofjV8/MQW3c4qscPxV9emE+RHe7dyzFkWZrT+2mtcvdF7ZZjcWnDEajUSM+CNCFQ3WtFZzbrnuVrMgjnNemDayhYF9bpjeoNBqKyvCRXV6wT1nc13pdelqjaSG8f8xqt5yLm0UW0j7S79L4ubzUW58VTKBsN5j0w3r0tyXZv1A8tx6/DW5+koNvHaei37AtyG3osT8Zb7+3FrzuMpkPwDbwoFvFghZMVra2rSLnG7KBudseO20pelDot4zg7i3ONpvCRTquB4Xk4OqaOx3g/7AaPOrw6nzeQ3CBQ/hogbrYUmjX5eR5TPqPxLKHGhntQrzD7vYTKPR9RWFuJhYws911apWFcfCh9aTrFh9K4fDWuNI7o7ZT+VorHmX+s8ihN649FnRNK48g4lyaUzo1j/3rKW/TTnoh+3n5+umaobC5e4fB0oTL45Q+n7IOLV5zKHcpXYuTuL5S37s8vv7MnTOfEl3Hu+rIt3LpnWtxX3atO5bG5skQg01TiubF6S9i9cMJruNf5laf3Y1mXp0TRiZnKSyqd9ukRemUN+52RKxPJdLKX+miBm6y7ulbeoXvVMZ/umSK3fh3omLt35a84brV0GV72r4MRDxqNRqPR+E0x4kGj0Wg0Gr8pRjxoNBqNRuM3xYgHjUaj0Wj8phjxoNFoNBqN3xQjHjQajUaj8ZtixINGo9FoNH5TjHjQaDQajcZvihEPGo1Go9H4TTHiwa+J3hcd9Ldj9LdRxpPe1vvKQ+RzjEaj0XiWM+LBr40TEacvgeu7UG0Xet93as1990miSOmNRqPReNYz4sGvi/ruVLOxuDBhMG577B08vWwPKtV5E1X1Vy4jpTcajUbj2c+IByuc+vjhBMe41qEPCjaZiJqtJuOWVoPdp+OLS4LIQxDvp+Qhpk6/CHkYz1mWfihTH6ecQDLcUp/7X4jYxmNwXttpcH82Wl+gZ/pYfYSz6TjE6eOYWhZ2X81Wv9NHKdUXmbbVWMS2YJrm7JPxk0LLyow7Ib107k8glH4MVVtxnKOWoys3H+v+tHmlBE2wlEYfyFT5lY5lcR8JJf2PFydMR6z7mz/el7z151zcF6Kb6joz3Z+a0F8ejW2hP7Y5DlX1d8aajeI5UzmeeA6vG6u8OdGLa64vd7Msj2jlgefpT5Trr66G16fRGO2MeLCC6f5I1SMcMPozFs2noUbTYfh2Qm/390uCxQGgJA+fHkxDJf2RPw76ym4wR87LeA5Sn/bXnytxX4WeTeGZjmqN+qPewPfdn44uIQP8T3/0TVyeXoBvteyPWs2HopJbKtaXkkNfbI6XsWceLeYjpvV8GveZ3h+2a0GhkwgkcBs/jfHaJ1sx7P4ekb6yrH0ZelJi97Anlu4Pyenv/og6X3+3SOc/rLSe2MTpT1rrz764r1rPQhzv68JWo3BRg56Y+/lh90fmch1LkM9tkNzMnXpvznB/kM794b5WC3j+NPzyuenIZLzSFZIFZDGpetCYmrX9IG5r/qb7ExTu75g5IS1Tp0ZjNDPiwQpm7MPzENNwHGrFj8D3WvVFIgdPET2kYEkxViVl4vwG/WlsNLg5I3WzXXvGZPQpQz4T1eJHobL+AJ32Gw3A6rRsFBdlsR+VoMeCzbit9WD86rGBWH84ByXBbKQXBtF1/lb3R+i8P3mivwc2BpUeehvXNnob32/eF1fW644qDfsiruXYUJpJTDOa/XQIKj/UHXF3v4AL6jLN/d1Qs/EAVGGc89ZazEBV9dPGIxHbcBiqNhmKi5u/g2p1e+KKRj1xQ7NeiHmQ5zwsL0aiIMESeU7CDIrUJFzCfDUOiksKkR8IOGHqt2wXHuo1C4+Peh+fphc6kS0J5KMgGESHaSs5PvSi0GT8vvNoJ0Tgfe5Oy0ST/vPR6J2P0G7UUhykohXlFbEOSrAsqwAxTXp713VeW6T6NRqjkBEPlpf6q7MtJqAyB7D+wqz7E+ZNx6AWZ5q3PjLQDcRgMIACOkmrUjNRo34P90eu3F+J1MBxf3ckxEj5G89hyrDOQmyDUbi43hvYml+E4mCh+wuk9/agB1X3LYpBb8Q+1ANVaPRj7u3G8AD2rQmo2nYU7u42yXkWRXQr0ilm+rPi+eqL9DNSuH9tm2GIacNrUAAnbd0P6hp9MKYng8F8R53feMB7qBqvP4Y3GgljlrnrpxUEsS0xE6n5AeQzb4lNMJCDLMZd1Wyg5+0ljEdl53XRm6rbF3tVEEKe0S87j8N5rcdQeChiLfUH9sY5AYx9qA92ZBc6T0ho0o8TvJZTcftTw13ZdPInB1JQqfEg76UhCtD5jXvikPIuzkc2k1S9v6u3zGnCZDyTGPFgucjZZgJnnlrr1tJGm3mokjAGN9ND0rJDgEagqKQIa1NycGnjPojVn2yWcGlphTPIym20XMJ8TJiMR5EGld5MZXoLldm/qj48g6LAYw2HYPSqL9xyVhFFAAHKSyCdpGDRYksUfvvIIFRvOhQ/6TrZPccMFpfgvZ2pOO+B11FNf5H1nlexgmqjOP0p7Kr1eqJSKxp35n3h/a8h9v5XUKv+G7jg7uewdFeKEzX15csavOr+mvLDo1ZQNIIopgiMWPkZatbvhlrNB+M/XUbpamQRpm7NRCXm55b/EmZzO4Ue2+uMU5IgDuUVIuahIYhtMxcxDzO+xRgKk55N8R5bLUbLgQvdPZbwHgd9tJVjZSx+/fRwJ5igp5WYnYfXFq3Ha+9uxqhPvkCadxh5dKnGf5GMuPr9UcX9tVITJuMZxIgHy02t5VOY9BcVaUyqtp6EGvXexAaOknzNQGkE9nPgXJjQE1VbcobYeNzRYhTOiPkbzzm6ZSj1Ky2hcT9+Mqo0HYYrG7+JCykk53Pf/bn8JuNQlfu1eOzDnYeREwiCMoX/dR2G56cvpRcTQJCezN3dxqFKk5HMT3+2ejJqNnkH1evR22owhhOlyfj9qzOcZySkFBZjyoerMPTd1dh6KJlHUp33ckm9Hu7c1qOXO/mRcDwybjViKRr6a583thnsluGC/G/urgxUadzflb2S/pw4BapSvd7YmRdACb2rQmZYt/d0XJwwBHF6YcH9tVSOi6ZjUP3BbkjOLXJLeXqW9P86s9xNJ+JnTw11YaoV8gLFWJtZiB25xSgJFqM4kIekrHxceUdbTvZGu7qrrOtGqlujMVoZ8WCFcgqqNxuOKve+jM15HIVBDfsAvuDmWy2GoLLW9/VMiUahUsJwDng9U1gYIR/jOUl5R62nI64Fjaz2W81FjTrdQ0tZ+U4ABnywDf98eRL++sIoPDd7hYsr4SxI3s3VjfriwvpvuxcL9JKNel+nkUvw+87D8PK8DW65q7i4GOsLArj4ni6YsyOHHgcNPI/V6Tae3tVruPS+F3FA59MPkzBdXPcNlm0q2oxcxlAejxXjkdErnFen1YLrWw1wnlRJSS4W7s5GXIOBLn2leAqsnqW2nIRq9XthK0WH+gkU5DqhWbwvD8/OWoX+y7Y6L66ohL4fxUdlvqs7z2/BsULx+3nnKd79M375wRRUbjwcVR+bg0ua9IHkU+NL+f32mfE8ZxongSZMxjOMEQ9WNJtPRWzLWRwkU3Fh3R7YksPZazCXBiAfhzkwa2sGqtdm9fftW2l9XTO9CPkYz0FKjGagSvNR5Ega/wncTkSlhoNwzxvj8QX7jzwjCY//ZtoXZL3+FDAJiDyQ+Kmo1nQg7u01wz1PkpjJsGu5T0t4f392JCdPQxHTjGkbDkOHMR+7/LQsJuotvx/Xfdw9I9VbgPLKqlAgmkxY6wRETJi8DVXYb2NZ5qvaDHcrA4fImTxJwuS/mefeEKRXVan1NNSKH4Xz7++JLos3u/QSk5LiLBRSFPV23ccpAfzmicGo2vgdivM8R4nTzzqPc/eh+16UkoPKzSYx7zn0HJl306GYvjPLPUNTucYezkdc0+GsR3uhyHgGMeLBCqZe063afAxiteTy8FxUTpiEWhSobXlB5AaL3IzzYFEQVzTsiRpttdyh5YzIeRnPMbqlXRlVGl293eZ+C0Tqdz4JCzjpmel+91OJnnfsw0rHOPY374Ua9aWQt+D6FPdbz2H8FArLBBp0vTHHYw/PY3rlKdEgeT29nh2n177jGe8mTKTzdhjv3rSjYCpveXEuLM4k9ZxI6Xk99zsllVfnMC+FHVU2nueOq/zj3bOw3h9+jgKtd1Oc1uw+iG6LV+PZFbtQsxXvj2n0VqA7RyJFcfPyYbjFDJZ/iuexOSHXF1RYN3q9nffhJn1l69VojGZGPHi6qcHMwV+FM8jKD/TBRk4Viws4jy1MRiKnvLH1B0Q+z3iOU8Y80vEwnvTzSS8veTjisfESlUjHTwOd6E1FVXpcteP7uyXG5alFWJVZjHfTinFt87cZN4b3JhGSIGl7ovKVjTuJejMao4kRD35dbDYGVR/lrK7ZKFSv/ybuHLgIcY36IuZRzTwjpDcaz0Lqt1P6eLHnEbLvt9KPfxfSG6SX1XYJPbp3yUWMm860+lqF/QDdeJYz4sGviXHx01Cl2QzENueMMUGvi5PNp3HwRU5vNJ6d5OQsQZ8T0vOz0e5bkfqcUY34kY5VtAyeEFo+1KvfzmOKlI/ReJYw4sGvjVrS0ywxtEbv1swn8ZitiRvPMbpnaX6Y48I9v9LYIN0Y8eOMxnOAEQ8ajUaj0fhNMeJBo9FoNBq/KUY8aDQajUbjN8WIB41Go9Fo/KYY8aDRaDQajd8UvTfgQtS+Hw7fP164vHF+uLxxfri8cX64vHF++ERxfri8cX74dMT54RPF+eHyxvnh8sb54fLG+eHyxvnh8sb54fLG+eHyxvnh8sb54fLG+eHyxvnh8sb54RPF+eHTEeeHyxvnh08U54fLG+eHyxvnh8sb54cjxbk/UW00Go1GY7RwdWoWVqdmh6h9Pxy+f7xweeP8cHnj/HB54/xweeP88Ini/HB54/zw6YjzwyeK88PljfPD5Y3zw+WN88PljfPD5Y3zw+WN88PljfPD5Y3zw+WN88PljfPD5Y3zwyeK88OnI84PlzfOD58ozg+XN84PlzfOD5c3zg8fGxcDB32TWfRRdv944fLGCacS54fLGyecSpwfPlGccCpxfvh0xAlfFueHyxsnnEqcHy5vnHAqcX64vHHCqcT54fLGCacS54fLGyecSpwfLm+c8GVxfvh0xAmnEueHTxQnnEqcHy5vnHAqcX742LiQMBkMBoPBEB0wYTIYDAZDVMGEyWAwGAxRBRMmg8FgMEQVTJgMBoPBEFUwYTIYDAZDVMGEyWAoF/xXXCPRYDCcCkyYDAaDwRBVMGEyGAwGQ1TBhMlgcDh6Ca4kFAySRfwnvzCItKx8Mg+pGTlIyywki07IVDGjEOnZxUjPLUaQ+fhXKSld9jv6ugaDwYTJYIiIPApRuhOhfGRkU2iyJDAktxlkGvdPhqnZBUjNKkByZr47V4KWkpGLzNxCBKhJEj6DwXA0TJgMhhCKioH0zDykZOYiidtkCVJm8XF4tHf05SxmviUes4IUKopUToD7BcjNzQuVwGAwCCZMhnMMYUtnod28gqATiAwKUmpWMQ7mAEnZQeSmZyEzM6dCmJ6VgwN5+RQmOCbmSpR4jRSJIcUqPZ8CFQiVSf9w35b5DOcoTJgM5yxk9lMz8pCeU+C8oxS3ZJeHtOxcJOYUYw8dmaQcejfZgQpgMZKySpCYDSRngdfIRkpOtrtOEj2qVLfMl4/07Hzk5xZ5BTQYzlGYMBnOKQSpRhKk/KISilCBew6UQlFIzSpynlJydgEyKRivTl6MC5sOQkzriYhpQ2rr7/vh8P3jhUP7sa3GI675EFRvMxD39p6GZIpeXpqW9OSdFfG6eh5VyDDLRGZSsPwXMAyGcw0mTIZzDloyS8sKUgBKKAiet5KdXoR9eSXYT2qpbUtyAK+++wV6L96CtxadOvss3IoB8z/DG3O24tPkIopRCTIzc50gyVNLoTAe+1yqAMUhIT3yFp/BcPbDhMlwTqG4GMjIKEBKOsUpJEzOW6EYaT8jK4ueTDrSUtKQmJPlngUl5VJIKoAHJXy5QaTkFCE3IxMZFJ/92XDPtdIkTMcwgHR6cJ4cmTAZzh2YMBnOKWRl51GY8ilAKBWm1Ox85PBAbno+DuUAywuDiKvzJuKaT0aMz/gQw8MnivPDYfuxraahMre1HuyJ5Wk5SM2HezHiWE8pjFn5yA/omZMJk+HcgQmT4axHSehhTSAQpGek3xMVkXrlW2/GaRmNnkluCUWrBLvpUVW+50VUaTkBsS2mI67FWMQl+ByDSgmjQhyLSs3HfSVWaTkFMa1mI6bFNNRsPAhL9iYiKTvkLUUUJZZLL0VkUS0NhnMIJkyGcwa5eVq+iyAAZG5BITakBXBJ3VcoHFMR03ImqsaPQUzCdHLmEbaYQ85lPI+3VLqTZIsp9JYkbMyz5UTEJozDxQ17YGmSXiGP/Luo1Ez9oJfimZ5b5kUI85wMZzdMmAxnNXxvScjOk/dBo1+G8pr25wGPjvsI58UPQ0xrCkmrWRSTeZ6H03YWYlvp7bpJiGnDuDY81lpxpL/198PDYkuKmIubz32KWfOQ19RsCqo3fQc/6dgfKbn63NGx5fI8Jnp3mQXuc0ZHYMJkOLthwmQ4q3G0MBV4Br+MZ5KZVYCsQ8nYmw0cYLoN+cAjM9YhJn4CLm/QH+M35WNTFrA5A9hGbs4ENoW4RcdJF09u4bFt3G7ldqu2Os79Fcw7pvEwnJ8wAv/quRSrKTRaNkzMLjmmPKUsFaa8MsJkMJzdMGEynDMoKqZnkq2lMwmUftAqAfC8FX3PLimngCIQQDLjOk/7GLEt9dLCeMz/Ih36kewhelWpGUU4kE4hk6hQdA7kUmAoOvtygMMM79VXI3itXelF3meHsouYLogtGUEK03DENR+D//ZcggOFQFZmFvP1nnUdI0qhsulZmITJYDiXYMJkOGcg3ykxPcf9qPakhSl+LGZ9kY3DufoxbBGysvIw6dPdiGs2HDFt5iAmgXxkBiq1GIOY1jPdCxMXNemHbvNX4wCFKov5JucU0ZsqPo4w6foSsAhU2SiEOQX2JQjDuQUTJsM5AwlTYRAUmDykui8sHE+YitB5qoRpEmKbjcS0Hfk4SM8oMyMHORS2oWuTENNkEGLjB+NHz7yDvcw3CcV4+t3PENNyPMVsBF5esM79iDYvM8d5W+tzSsKE6d2T8pjStcxHYbInSoZzDSZMhnMIMvElKMgrRnqant1QlCgA+vKDPJcMCkRORi4O0tPpMO0TxCZMQ0zDgXiHyrODpybz7J3kwK3piGk0ErHNp+H/nh1PIQsgOyMD3ZbuRkzTsagSPwzPLtnh0u4KAF9QDFcVA7H1x6Fq08m4q/t7SMor4bVycFA/sM3Ucyb/zTx5SqJ+b8WCEOHPyQyGcwEmTIZzEoHiIDLpIUkM9KcoDjuBCCCPHlEmhevpycsRU2cwKsePReVmE8nJqCTGixMQkzAZtZoNx39fHIHD+UVIzCvAy0u24Pxm76Bqs3GIa0Zvi8IVGz8dVXhe1WY8p9lYVG08CPXemoF9BaAQ6oe9eRRIiVJImCiS+htQ6Vn5oZIaDOceTJgM5xjkfehPSgQQCNJzytZvhUqQ5f7+EpDC/Vwt62Vk4wDFIzGPx3KBNEd6WPqkUG4JDjEuidqRlArkpOcjL7PAfan8ID2xVKb1GHTU+Uk6n5fNK+C10rPdUqLeyNOyoVtODBOmnPyg+wOC5icZzlWYMBnOeRQWShzyKAr0oChU3vfzgu5vMnnLaxVF5XcskzK0nEiRzCl0H231RMneDzecuzBhMhhCKCoqoSeTT4HS32TSV78DR78ld6osfX6kj8YWuD/Zrm16dp77M+u+h2SekuFchwmTwSCUUYOcAi2tUaQiej7loF4Jl1cWYiaFKkCnSH5REMWklhcNBoNgwmQwnACecADZ+cXuGZK+9p2Ro+dSQehPopcuyenvO+lYVgk9IL3+rZcY5BlJkPTR2CIEiuz3SAbDycCEyWA4AbxnPXKn9Kf6fJk64l55MQaDoSJhwmQwVDh8uSpLg8FwMjBhMhgMBkNUwYTJYDAYDFEFEyaDwWAwRBVMmAwGg8EQVTBhMhgMBkNUwYTJYDAYDFEFEybDaYL3enSx+1fQ9w10NNKr0/rqQT7/DcL7CarCBS6VvrEd4FEdF/UrIg9+Ht62kPS+naB/j1w1MkpcCp3jIY9n6epHcndg1qVpSvwzVIqA2/Ouor8ue+SHs8rBK4eOFbvSeXsejtyjj7xQ+MiZpSgJz0nwy6ctjzJzb09XYdqg0vu5K0al9L4pcSRnxRe4rZebl96rRcGrGy8991QGRh6JV55HctPxI3FHoGPKP5zHS3e84/5WJfTCx//iutIcKZUPneX3oFAeakfVk9sqTkfJEqXwasSDjvvtHf7lQh3XlXTcg2ozl1Rqdw0f7s+VeC13JD+vLMpBMX69+HVk8GDCZDgtODJA/SEnI1fIPU+aUMJjJRrSMtWK1b8lbpB7BoZ7QRp9GYwSGhC3VR4uMjTcQ/m6AX8krxND6WUadI5nStyVma+XtUI8XpJDZnr7POabIm298gmKK3Jhz8Qpb57nUvo1oK3CovKWkCl/L6ZEx51R9M8RlaNqyodv+pTGS+Hdv6A8Fedd3YfSlNaFbi7IUFBHQ7mG7XpQav/u8plX6CNJoXo/ktzPVSGVR3Xg04fidLZ/X+HU+f6F/bbTcW1LS0z4ZfHjv+SztsWMdUIuwy/6qb2td0Vdr4BHSkqnEzril8bb49HQhEDw4phHUG3gTV38Enk5899iptdXPQLMzU1gRKUIhOUdDh0N9YOjSuHlaDBhKkVxMYdi2B9kCwSOdE4f4X+w7Wz84226J/++gjJkpwANOQ06ydDSnQfR673VGL1yM2Zv2onpG3fi0+RcpDOFhmdAH40LDWH/36LCAqTw8JJdyVi4NwMf7khGgSuSUjhzjgBnvuuTMvH+7iRkuLhCFAU9IxoJJRTDLN7f0t3JWLVff/ZPJxW5sgZz813ovS8O4anJKxA/6mM8PmcVlu9NQwqPZwSZSjPswhIcyM7DB7uS8FlKrvsauOpMvUX3qnJ9sjeZ8YlIZ4bBAO+zMIClDH/KsnqXzHNpvTryzvlg52F8uD8tdCyXyTypltEK0th9vDcFC75IRL5uLpDDuijGwm27MPT9VVi5MwkfsTwL96a662ZkpVP3i7DxcDpGLFuPhZ8dxNI9iVjMci3cl4z3dh1ENtu3pCjbldszjPmQDL+/JxkryLwiGeIiHMjMxrI9h7GEx5ILgygs8kooqHyZFIRlu/bjk0Se7YyyJ82p5IJdKXhu6sd4bPhi9FmyBrtZ9gwedzkwrernfbbF2r1JTnq9HJkHxTBIIViXmof3eV+HczxRUD1NXbcd/eYtxbR1n2Hmxi+waGey+wvCmhjkMH+l8f717kzV9Tnr/V32I9VhMtu5hBOiYLF6Hq9XnM1/2Sd4nUV7UrGadabyFdIegHVYzAZW+GP2sY937PXK7iZMee483euypCy8tHAV2o5YjA4jP8DMVZ+5sngl4DXyktxHej9g+7w552Ms35/KtkjD4j1pWMpjn5BeuZW7SmwwYQqhRAOVBmbHjh2IiYnBzp07UVjouiEKCrxh869//ws/+9nP3H74d898EZMxDxeso4w7jyscfkxiWHwcAfTTad/P09+G5xGeTlCePlR+P6/wfJTmSF5eet2/cP0N16Nx48al9eGnKyvU/nVV/kCAdRFKdzQ0dIHftx+DmEYD8dicT9Fr/mq8Omc14kcuw2UN38RFdbrh5novOUMmL0oDGMW5yKbhuuWxYajZbAh+220Gat3fH2M37eMApgnS5bhV2vtfHY2YOm/h40zNTlVeGXTtCbo3hb1jKs/2vELUqtsb32/bn9koXQCHGFMt/h1c0OBF/KXLcEzbmoFNdEJmrtuPHz05ARc3ewvfebinMx4lvNd+y7aiSv1ueHrG+55BCcgoB5xxlaG6pUVfXHRnZ2RzXzL54YEUVK/XC3d0m+hK4erVxXl1uJ+84IGX8a0WvZyB9c0rKIYqt45d06QXYu581Qm5sCEjG7H1e+OKx6fQ+K/C09OWo/P0ZegyYyU+S8xwRvHO10Yjtu4A1JvwKeNW4GnyuenL8drk95BYQL+C1ePq29VTIfawXNUfeg23tujhyq7rdp79CWJYNzGsswseeAnT9uZRjJk7JxPy09YkZuPSe17GH7pNZtgra/thC3Dp/V3xw5a9MG1fAAtY6Paz1uHCh17H+fe9ijSmUT1+uCcfVR7qhXo9Z7g79nqYxlwx90vQasQyVGf5J25WC3ktGlP/bdRiPoM/+QJDl+1Aj/c248qWQ3BR49fw96cHuvp3Dg//KWZ/2s5Cxt31Er7TaTIqNeqH8x98pbQO/R6tvhf74NvMewgqNxuBv7w4kUd4PU4gVC7l+a3WPRBzz2tOWEvYLvrbwn/oOJbX7YNvxb+BAR9sxwre/PxDJbirxxRU5nVqNuiJ7emsr8J8HGB2MQ0GoUrTwXhm5idsB7XHcnSZ9iGGLV7uTdBC92gwYSqFb4C1PXjoUKk4aZYtQ37nnXfilltucWl8Uerbt69L5/PKK6/Ep59+6vLwBeLiiy/GE088gfx8GlIacR0fOXIkatSo4eLDRcbHDTfcgC1btuCVV145Kv/4+HgXr3OKQmUIj7/88svRpUsXd1z497//jVtvvTUU4nAPlekXv/gF7rv33tJ8JGDp6emIi4srzatq1aqoUqUKpk6d6s7Jy8tDVlYWfvnLXx51zSZNmrj4Y+DuS8tLJfjDY+MRU68btoXqWF6NZqOFrNtEhi976CXE/vdp7NctaUmGeHXGR6jesD+Gvbvamaobm/VGzH+exU5aEzotKCB1N/e+PBQxDQdjQzojirVME6pPWR2virzhrsPMe1dhESrV64cftO3noiUmVf7VCZXu7oo93C/SrJ8neEUtZJvlYfbWfahyXw807D6Bx4IYvnw7LnqgG7pM/MCVzcuFLJGpBi5tOQKV7n3DGRtdY9mBJFSu2wN3vjGDoZCn5KyiV0AZxqp1euLqJt1CpfcLXhzKH7iyUXfE3NU9JFwl+CwtE9Upjrc/M9qdoyvLnKsGVC8q0Z9fHoNYGvEtGVqa88Wa0I6W9dzSXqi+eK0DvOm4ut0pTG+Gqq8EL017HzXr9MKozxNxf7fRqFr/TTw9cy3Tc8JDr2FTWh4qPzQUd7w0lGd4pbuh9WC2yXCsp7ehO3CXoQd2ID0bS3YcRHqeTH0+lh7MpeD1x0O95rjzvN7p3buu/8jIpYhh3pO3ULrZV4S4h/qh2n97un6jIyUF8ruB85oPw/kPvOb+/L28GeUm8bjowRdR476uLu+PD2Yi9oFe+GeXIZ7AqK15JQllXJ238ZNH+mJZWi5q1uuBW5v0cGnoSutf3NiSY/3BN7z2YFl+8mQfnF/nHczbnebuupg3GSCDmqix3tSmF/3rEVxyZ0teuxiHGa72UF/c2Ogt5cAUAdc/PJFkOdzzLoMPE6YIkLBkZ2c7w7tu3To0bdoUtWvXLo2TB6W4ESNGuGPhHshf/vIXVKtWze0LlStXRps2bdy+n2b48OHu/OPh+uuvd+cJ/jnC9OnT3XkqmwRFQlcU8up83HXXXbjxxhtDIU+43urdWxk5IXrvvfdKrx2etw9du1mzZqHQEdx55x2oXr16KHQE6WlpLj9fwEpxAmHyTAzLXZzszOiT42mAGg7FwCWfM7IAm/KLULPRm/jOM5O8QU9uIWs9NAC3NuyBFA7nkmJvCc4JU73+2Kw/D0vDkMRjMk7aynjJGzlAylA7r6AwgGp1+uAHbfq4vFcdTkXlOm/ijy+MQq6KF5TR9P8IBQ09jwWd0WApiphjcRJ6f7KTHiDvqckwxNV7DbENKBqNBpBDUYMeR7XmY1Hpvp7umqXCVK9nhQrTVgpTTKNBLMMEXHnfC6j2YB+K3xuo9b8O2J+rusjGHV37ISZhHOIeoKjXI+md1nzwOVz+3+bOI5I/4C1CKsujhUl1Xszwq9M/wvn3v4GZG3c5z+EFeru1mg5CnTfHu7JsTqe4NOiPe194xy0FojjHCUKzAXNx2X2dKCy8boMBqH7fU6j0n8fQ5J133T2V0HNdl1RIL2UA7us+U2e6a/r3XsR6bzNsMQVjGKZSFH2ovquz/RImf4hHxq5E3X7TcGmrQajBPvDfrqO9REVZriz/fmksYuv1wUfZR+q5zbjlqNqgFwZxcuHVZa4ToJiHBuLPj/VwR3ayIDUochexLnQvqqGb2wxEzAOvujYVazZ4CdXv7uPqESX8l+UN1STrnnJDjy1PS9RaaQikuT4ZU5ft0XIMqj70LKre3wNVH+iOS+5+CkOXfIJ8p94GHyZMERC+TBcbG4vnnnuWHc3rOFriKissMviiDP3u3btdXFKSTCNQqVIltG7d2u0LSjNs2LCjzi+Lq666qlTMlK/gL/npvMGDB7v9Bg0auPDMmTOxefNmbN26FXfccYfznASdm5lJA8Y0aRQQQeUZMmSI21dZyorT8YRJeTz//PPHpBd+85vfOE/qKLh0xc7M/P4JGuq6r+Fz9+dZvdmsvCUtZSl04X1dOLPvjUS6QrrLi+LfRmz9nji/UX/UbvAGLuQs86KEd2jEBqMajWCTt2e483xh0nLV+gw98Aa6T/sQ/+sxDX97Yz7+1u1d/Kv3u/jPq+Mx6dMdLn5nSJh+1qYXbUmJe85V5d7naCiec8asJKAye0tSbqofyMXn2TSgf34c30/o7jyT0Z9sQs3Gb6L9zI89MVOhZVW5L6N15cMjUeuBNz0xLCnAxweSWfa++G/3WTri7lv/+68ryGBWebAvrmnSXVmo4VxeetbiG7urKdQxd7/hlYtGb1t6FmpRiH7deZgO8H9djXdADy8Q8Orxry+NoxHug2362+7FNLHBQqbkVZW9Ll3Ic9x5QiEO835j6vbErQk93RE5KV1mfkJh6YdJG+lPUrSDTDPjs4MUxZ74bvMh+DwvH9UbdMW/Xx6HVKZPTEnCqAUfYzG9nEChrsu7K8hikUuwnIWPuf9N/KjNq87gr2MDxtA4/7OLN8Er0Roc6VfpAz0m00MbhIX7tVTqktB7ewvn3/M6PknJwtpDWfjDw2+hRuPh6DppKbKVhteUoI7acBBVHuqJKvTIatd7HXFNh3Gy0wvXNX6BAj0cle/vi+0sU0lxhmun2Af741ftBnstEirDBQ3e4oSiL7Yyv1tbvoG4/72oWDd5+GmnvjiPojfr83TXJqpXeWAlJfluX/d33T3tUOufLbG/iJ46w5dwAvH9hl29NqWY6VWfIOu9xL1o4z3jNHgwYfoSyCB36tTR7YcbZRn/66677qhj/vOpe++9N3QE+N///uc8KD+dxOLmm2926Y6Hq6++2sUvWrQodMSDluUuuOCCUIizx7i4Y0REQqolRcEXy970mLR02LFjR5x33nkuTseDoaW9cEjYLrroolDIg54hLV1Kr4Zl0jJkOB566CF33F9aPAJZvyw36H/aaSQ9ohFoPmsvur+7HS/M24Z/vvUeLuCgv7zeq7g9voubtUpsGtCrqHz/M1hyIMu9WJDDwe7kjQZEIvLX16agVv03MX57qjcrfnUchaY3PqIwacCrlkMa4Xg0gk6YKjd4E99v28cdKaHxl1d1XvxwXNSkP77XdhCGbUjHssNpmLnpMH7UeQK9jQG4sfEbIcNRiP4rPqfBfxPPTl2qHPi/FtE8g6X7val5d1S6t4fLVwZn2YEU92zkrjcmu3vUnSqtV2NaSqKn8kB/1GjaD11mf4KO0z/D4zM/Rxd6J9NX7XD3fR2FMObuF5wXKMP3aUY2atZ7Bb9+doAnqMzT+ae8H2/xKYh/vMgJVKNJaDx+I0V0I56ctQVPztyELlNXYHOKysCaohGWEVVZDrK/xNQbhBsS+rty6oX9l6e/yzzexqTNu3kk0x3XdbZQrC+4/1WmH4Iq8cPw65fGu+Mqy011uqLqPS/hv29/gMn7s7DkcAa6LNlH8X8FFz74Asat34UA+18BJwFPjvyEnt5w1GgyAm8sP4BPDiViDEXtqqZvoWbDfrj/zbluAuJNQzixenAEKtPL0Aspeu27iC7tnG17ENegG/N/1b0IsZuKWqvxq7im4YvuLM0v5PmCbR8sDuAg9yvfSc/xoZdde2mZrfqDPfGzDiO9NilRXQbdEt8trfrx/kZR2MZSRPu4+lebqo/964XhqNVoIGrVewNdl+7ArJRMzGC/+W+PqahZ93XEcsK1Oom1y/6hp2QxDQa6vLrM2oYn2BbtZ2zGs9PX4MXx77k2M2E6AhOmL8GhQ4eQnJyM3FxvuPuQsRa01NejRw+89dZbLm1Z6NmSBGLixIl4++23XV564WDfvn1uGS5c2HxImOrVq+f2JQjyVObPn+/C8px8L0qQRzRu3DhMmzbNiUMey+mXQ3k7AWL6lJQUJ1q7dmnudnz497Vt2zasXLnS5eU/m1JeetY0adIkvPzSS1iwYIE77pYy+V84PDOiY97bYTO/yMKCPdmYvTsLH3K2uzkrxxlcGXTvAXwAGbz2orQsbM/K5iiVyShwBsAz5toLOA9lU1ImNhzOQj7r8fPsfGxJz0Sq1n6UpszSZjiCgSCyOXv9iOev5zVcSvebFt5zwC3KYHVaLrov3I62I97Haws/x6bUHDcj1nUDvEYBDdvhogA2pmXgi/TQW3l6XTgE1d52ejNbMzLd8kxJUQ6vGcD6tExsSsxCej7NfYmufOScguIcfJSegWUpGfgsIx1rMjKwlvw0IwtfZBcgn+XekpiGNUmpyFPbsx0yC4uxmgZ/F+8j3KCplrwWzMOulFSsYvk3pGdjUyjfT1iuleThwnwE5M0406ybCCKfJ2/kNdezfYqCzIXX2ptZgHUse3pBAMX0RvLlZSj74jxkMf0q3uva5GzsD60QKE53J4F6d3cGnpm2DB3Hv4/hq/ZgF+9Dy4H+nZe4N9tyXHhLahGGf7Qdj4/8AK8u2cmJQa47XqJCFUsig05APz2UybpIRqEbA7pb78mW7mLt4Uz3Bt4XKWn4iCKR7DII75l6ibyAIlCCnXlFWJfKesjMQRbz2sr73pIkj7DY5eXlnYsC9o+NyTnYxnSbDh3kMebm3tYr9pbxiP0FxRj68V48N+ljPD/hQ7y3I93loXbwfg7gTZrW8xqrdB1yI/vsGm7Vxiv3pbHueT31w7DSnsswYfoS+Ia9LJwx5nHF+fEK+2/y+fDFwafgvwRxvL9oeumll+KBBx/UyaXnhZdB11Ee4cf9N/BE7eu4lhX1AoMor2bt2rVOWE6EcBFSHrqOoLL6x/ytvy9B1PYouLUilscbmjQILGdIbPQqcxHTK+TlzrQ03jmFeTSWnKeyjKpFt/gooeR1/PEqcXDXKmYKbopoFIJUB0WzVCFjEBmqKWd2AjTIxcrXu75+Luu8RxljXZnCUURjooUvvWjhrlWcxHS5yKXYBNTGNNK6rkQ16F7Y8K5cqKK6wlBQeD/uqAurffJp6PSenaAYCTqRlYXC4iyeQhPL+2MqxrBOVV8FNOUUU/7vxNGlZx6FFLxAkCZWy0CqU/cf4cIlbgYurS4pYhqW2Vtg0r3RnKqOS3RuEfK9wulM5Op9fO2yHoJF9AooVjk8FOR1igMso9tXm+chk+nUfnrdWtfIclmozb0a9YwsW131rPpifwi6+lW8ty1R35Ko0/izGd0EJN/VHwPKiuXWYpeO8zD/KXRLwEIxRU65eHddhILCJKRxt0jxJXoKSQFyr4R7y3LKIHSqdIIJGcc2KXbl0ljm/erlGZdY8HJXDs6bYdpC3ovmMa4wPEd9SaKYo7d23WRD+RWwjHrhgyVzY8BbjvWyVU76ITnLrwMi61N1rT505NoGE6Yog2/0i8J+L1JeKB8noMzTf0ki0vKdwWAwRBNMmAwGg8EQVTBhMhgMBkNUwYTJYDAYDFEFEyaDwWAwRBVMmAyGrxF6ISUcx7zNaDAYTJgMBkG/N9Mr9WV/J3bbbbe54/7bkj5q1arlfmysY3/84x/dj61vv/12/OpXv8Jll13mfjPmfzbKlx79QFp5Pfjgg3jjjTfwf//3fy6ckJDg4v1X9Q2Gcx0mTAYDIVFo1KgR/vSnP7mwBCc5KckJhz5U639AV9iwYYP7tJOP3/3ud+7zUOHej0SqTehTVBIn5bNr5053HYmfL3QK6+sgv//973nMJTcYznmYMBkMhC8qEhB9nUPhv//j7+jatav7wbKO+9BX5idMnAj90Fn429/+5uLD+eMf/7g0z3nz5pWe7wQpgmck8Qr3yAyGcxkmTAYD4f9dqtdff630T4WEi4m+2l6nTh33aSf/uA8tycmj0tKdxEXUnz8JT6f9qdOmui9oKF5beUsSJH2wV5+hMhgMHkyYDAbCfx4k+H+Xql5973uFEiZ/OU7U3+EKh5by9KHea665hgJzVWk6Lfn5S3dCu3bt3PErr7rSLRnqWZTCet4kFId9c89gOJdhwmQwlIG/3Ob/5WJBwuSJl/ddQFHwtz58L0iIGMc8fISLocFgOAITJoPBYDBEFUyYDAaDwRBVMGEyGAwGQ1TBhMlgMBgMUQUTJoPBYDBEFUyYDAaDwRBVMGEyGAwGQ1TBhMlgMBgMUQUTJoPBYDBEFUyYDAaDwRBVMGEyGAwGQ1TBhMlgMBgMUQUTJoPBYDBEFUyYDAaDwRBVMGEyGAwGQ1TBhMlgMBgMUQUTJoPBYDBEFUyYDAaDwRBVMGEyGAwGQ1TBhMlgMBgMUQUTJoPBYDBEFUyYDAaDwRBVMGEyGAwGQ1TBhMlgMBgMUQUTJoPBYDBEFUyYDAaDwRBVMGEyGAwGQ1TBhMlgMBgMUQUTJsM3hmCw2G1LSkrcNhgMorjYO3YiBJnGP0co4XnhUJyo/MLhHw8/96tA+fkUVFblFQgESo+VJ2/lU1hYeEx5Twa6nl9nJ1N3ZaGyl9ZJOcpeeu6XwL9Oee7RcO7BhMnwjUGGqqioyO3v3LkTF1xwAWJiYhzj4uLctnLlyqX7/vHY2Fj8+Mc/Rnp6uju3LCRcvgH0z6sovv322y7fWbNmRYw/Ffp18VWhe50/f37EPE+WF110USi3E0Nt5gvg448/Xnq+2iQ8P1Ft5+9XqlQJo0aNcue5tjlJQTOcmzBhMnytCDdG2n/ppZdKxSbcqIUbNG0Vr3S+SCnsx33yySel+Wobfg0/H5/h55eN8+mXJ1KagQMHunznzJlTekzpZISPd87xqPKHpz8Vb+Lpp58+Ku+Tpe5V5bj00ktDOR0L1afKJq9u9+5d7jyVO7z84ffvt5MvTOH3qP3LLrsslLPBEBkmTIavDN/w+0tZ2p6sUfXPEb7zne8cJRSeIMTg448/dvGRIBHyjVw47733Xhcv4xmOsuk0a1+/fj3Wrl2LNWvWROSqVauwevVqjBs37pjz+/Xr5/JdsmTJMXFbtmw5Yb6i8l63bp27d50TbrQLCgpc3uXBddddV5qXtjfeeCM2bdoUsQzhVF2oPNr/Mlx//fWlk4Fw4fn1r3+Nffv2hVIdjYULF+KSSy4pvUe/vcU+ffqEUh09YTEYTJgM5cLgwYOdcRH8GfVXwdChQ0sNlChj2qVLFxdX9plROHStgvx8dO/e/ajzRZXpy4Rp48aNoZjjQ9c4ePDgMefKwAq615UrVx4T/2Xwn0U1b97cGfhwI92tWze3BFlehAuc2L59+1BMxeC73/3uUddQ+e+66y4XF/6MLRy+2PhxvqiFc8iQIS4+0vmGcxcmTIYvhQxMYWEBEhOTSg1KrVq13KzcD/fu3TuUmobqBM9KfGN1ww03lJ7r04efJhLC48qeL8Ppwxco/7hvVOWxKI+y1ygJeuKq4ykpKS6tPAJfQMLzFpYvX16ap9KJwokMbJAGvHXr1qVl8g31U089dcJ7Phkon3BKOOWd+i8d+NC+yqg48UTwz5PXozz9+1V93HrrrS7uZOFfN7yMPgUTJkM4TJgMJw0ZkUceeaTUoMmYhAtA3759v9zAhuJvuummo4yTKIQv9UVCeHz4ub7R3LljR8gIemXUfjiLaahlrCOC8ampqS4fGd+qVauWbssiPK/iYtEz9Dp+PDzzzDMuPwmSL3gNGzV0cX75ygOJrcqsPP3lNUHLdA0bNsSPfvQjfOtb38L3vvc93H777Xiha1ccOHDApTkZXHzxxaX164vp9u3bv9LLGuor4v333+/OF3X/ovqN36cMBsGEyXBSkNH85z//iSpVqqBFixY4dOgQ8vLyQrHecs6XGWYfSrNgwYJSA+Xz7rvvdvEnWtLSMp7wf//3f8ecL06dOtXFf1U4kS0oiJinUF7R4IluafKVV145Kk8Z+rp164YSnRqeffbZY/KWQPliUpY6LkoUFP7LX/7i8gn3WrTvi4WfLpzlxQcffHBMXv6SoMHgw4TJUC7oYbdeRHj99ddx/vnnOwOjV5blQYUbuLLwDZ4Tun/8o9R7CDekL7/8csQZ9A56Q5rxK43SypPxZ/D+duTIkaHUXw0qj5+vtj6FE93Pl0Fe1aBBg1xefhl1DYmBrikxPFX88Y9/dPmqPpS3ruPfhzwlLR/qGVbbtm1x8803l5bBFxx/++CDD7r8VPfhwqS4siwv9LOAsnn99re/DcUaDB5MmAwnhY8++sgZEQmSPADfg8jNzXX7ek4iYydEEhUfMniOIeO3YcMGl2+4MfW3PsOPh6f7zW9+47bhM/q5c+eGrvTl8O9B0LnKOzx/LVWpjMdd+jsJDBs2zOXn56myqtyC8g4vQ3kh71NctGgRZsyY4QRc8NtB1/Gh6/nXlGipPOHl+9WvfuXidM6XCVN5yq6XT8rm9Yc//CEUazB4MGEynDT0fEmGRLN9vS6tB+wTxo9H7dq13XGJwlc14uHGrV27dkcZLJ++0RR/+tOfuFm3oGcT4enE8OXFL4NvpMvmIfpx5YHOk1HXSwO+0fcFT8/WwoWivNA19JKJ/yxN+Cpl9tPpVW+/fv3tZ5995uL8clavXv2ouhH14+aTvY/wMr311lvH5PXwww+HYg0GDyZMhnJh3rx5zqj4OFmDeKrQdXzxCzduMqpaUjxZ+OX1z5Vw+J5XRkaGiyuvpyRRev+D911evkeiff0OyI8/Vaj8WVlZLt9w/uc//wnFH180dK4oYZk2bVpp+XyOHTvWpSsKvdiiZ4pKo3vx70eTiK8isH7aq6666qhriVu3bCltD4NBMGEyfHXQiOzdu9d9/UBG1jd0Xwd8sYg0i9eyonvGdZKGv1q1as7Q6tmMn0d2drZ3P1/B6JaFftiqvPw35HQN/zdQp5p3WUhQ/bL7FPJDL4lEgkRC5QiSem0/fPlS3L9/v0vnt6naWMf9+/HT+kuGXwZflJ544onSa/i85ZZbXJzBEA4TJsM3Bs3qy75y7AymbzhDBs03kHpFWZ+zkUHzZ+6+YdYSntKdyMvx8xF8IxvOPXv2lF7zq0BCo/PEzZs3u7xUNt+AfxVPzi//z372s6PK5lNQvfle13vvvVd6Ld+jUTqJY3i5lN7fF1TvZfMW69ev7+KPWiLkOZqIKN6/J/86WgoU/HK76/jXCpVRr+BrIhFeRoW1Ffx7MRh8mDAZvnFcccUVpYYxEn1jKPqGzQ8/99xzR33KJ1x8ysKPq1GjxlH5aavZ/4nO/TJILORp+HmGl1k40Y+Ow+GXQW+q+eeH04cMv9Jq679AUlY0wqlv4elVfz/sC3q4x+V/oDaSx1lQ4HlgEllfYMqefyLqHL982v7rX/9y+UmUTqXeDWcnTJgM3zj8lydORC27+fv6Lp6W7OQliXol+2Thf8FcxlFGVQbW/0rCV8mnLPSDVb98ovKNi6vk4oqKTn550ceXCZMPGXUtP6rs77/vPdcKF4FI9MXETzNixIhSofNFwvesBH/p0X9LUeHbbrvtpEXJqwtPyFq2bOnyUvuZIBmOBxMmwxmDQKB8fxbiy3CqS0lf5QsIXwYZa/+lg0hwS2VhohEJvsBKLKdMmeK8yvj4eHTs2BFjxoxxy3IVCV1PXpveuNM3+vSyhL57qJcoyj6HMjEynAxMmAxRBXkW4cYrfL8in0UoX8389Tmhr+rNlEXZ5SgJy5eJx/Hg37/PstCznEjHfZwo7nSgrKclhIf9fbEi289wdsOEyWAwGAxRBRMmg8FgMEQVTJgMBoPBEFUwYTIYDAZDVMGEyWAwGAxRBRMmg8FgMEQVTJgMBoPBEFUwYTIYDAZDVMGEyWAwGAxRBRMmg8FgMEQVTJgMBoPBEFUwYTIYDAZDVMGEyWAwGAxRBRMmg8FgMEQVTJgMBoPBEFUwYTIYDAZDVMGEyWAwGAxRBRMmg8FgMEQVTJgMBoPBEFUwYTIYDAZDVMGEyWAwGAxRhagUppKSktCewWAwGM41RJ0wSZSKi4uNFcxgMFhKg8FgiGZEhTD5YmT4+mBeqcFgiFZ848IkA2lG8uuH1bvBYIhWfOPCZEtL3xys7g0GQzTiNAqTZuM+j4+jbaOXvqQkUPpc5OOPP8Ytt9yCmJgYJCQkuFSBQABBxgeKio7scysPICcnB//v//0//PWvfy01vIr3lwp9L0FxOl/HdayI+0JxKJ/PP/8cBQUFbr+wsNDlrzQ6Lzwv7fthxQWDXll0zL++Dxev46H0PrzzvHz9+ygJHSstVyg/lSU3N9eFS0q8c3RccOUJlXPnzp1u39VPKL4svOMn104Gg8HwdSEKPKbQjoNvIIucce3atStefPFFF+Mb84ceeshtZVQlHG3btsXf//539O7d2x2XcV6yZAnuvPPOUqO9d+9e3HvvvbjjjjuwePFil+C8nL0AAP/0SURBVE7HZbRnz56N//znP6hTp44z+Dqua8bGxuLpp59G586dS8UiPz/fxXfs2NFd96mnnkJ2dnZpfsLgwYPxt7/9zYmori/oXKFNmzauDIMGDXJhH4cOHkSDBg1cOSZNmhQ6CmRnZeGZZ54pzWf//v3o9vrrrm50rH//fk5Ada+tW7d2aYRXX33VlV9l7/J8FydQZaESFYfKZTAYDCeGb5vL8vSggoXpSGGLaQsLcoH0lCKkZRQiNTMC03KQmpru0nvwzi8p8TwTCcLCRQvxpz/9CXFxcc5ravtIW5dyzpw5zpgLvuGvUqWKM9jvv/++M/LCn//8ZyxdutTtCxkZGbjxxhvcvvITdI5EZ9SoUdi8eZM7pjh5JyqH75FJEPxrHaSY7Nu3D7Vr18b6detc3JH86DExfa9evXDo0CH069cPTZs2dXG+gHXp0sVtq1atii1btrjj8pIE/9qJiYmoXr26O6brrl+/Htddd50LC/71/Dz9sKB93ZfK7QubjyLVL+s5lXWRmplPFiA9o5jhoqPbx2g0GmkfPDvhMSU9Dzn5JSg8dr5bYahQYZL5y8ylwePNpGVSkE6CSWn0UrzTCc/oCzKmMq7yCATf+N5www1YuXIlPvroo1Lx8TFv7lxkZmY6Yfrf//7njt19992YPHmyJypBz0Avfvddt1X+6ekhYaTh79GjB6ZMmeKC4UbeFyOV4YUXXnCeiJbshIsuugiffvqpS+Of45e1VatWWL16NSZOnFhaVt/z+8UvfuG2l156qbsXQSIiKB/tp6amluap/MeMGYObb77ZlTX8ej7Cw9rXUp/gl+cIvDIkc2KQlhl0TM6mKGVFbiOj0WiMxBQKVVYubauzKIJszakr1tGW7RQQoMFNzSpAWnYhC+ttv5Q0hBImz0zq1rzbk9H1jWpWVhaGDRuGV155BStWrHDHZGj95SmJTrdu3fDJJ5+4sARIXtG2bdtK02k7dOhQvPnmm87L8b0IeSV6FiNBGj16tDtf0HFBgiPPTJ6M0isfcfv27RgwYADWrFnjPCcJiC9e6+g9qTwSI0F5+XHTpk1zy4QSK0F5Ccpb+b300kvYuWOHO6ZzCujFCf3798eECRPcvs71yyFPUPfiC5qex+k8P18J+PTp04/xmI4rTJHayGg0Go9DOSHpWYW0ubnUAF+e/G35UWHCpJcOIinqieh5VvkodIZUPPUbMnw5gvBeqEhON4/JaDSeCmU/AsikLc/O8Sb0FYFTFCZPSCSUEpjIBT8+0zOLOWun2tIgFnESr3m8ctTzDy8ksdLW3y8bLm+cHy5vnB8+UZwfLm+cH66YuCDda0+QuMfqzcgJeJ5thHYxGo3Gk6EmtGm04x4LEHSS4P45JZyyMOk/GTrn/WjG/VWYIeqGCpGSrgdruTwu5jBsrEim0tVOz+LkIT2PLngA6dms90htYjQajSdJb6VFNlyekydMJW4yfGqoWGGKoKjlY4D0lpiMp4OR6txoNBq/GqNWmISKESbdnC9IxUihGhtPDyPXv9FoNH41RhIm7/HBqSFKPSaj0Wg0RjvPjKU8zcYrgOm82eSMfPcsJC0ngJ17kzBm4kz0HzwKg4aN+3IOHYuB74zBuEmzsedAKjJy6YFlFCIjhxUY4XpGo9Fo/OqMYmFChXtMqWJGAAcSs/HIE0+jXcfn8fxLPdCr7zvo/fY7bvtl7P32ULzVbxh69hmCXfuSXfmS007uLbTMzDxWer6r9CSJZLaWFkkKpcqmNCnZBTxeyK3Cahhus1QHejvRu04Kz9O5/jJlCtMrT68RmW9WkPlqX0uYig/lo3Pd9XS+4rxrKK8kUnGZDKe7yUAhOwbTZKvMee61zXR3bZ3D8jGtznNpQvmmu/0gr6+4UFrdSyhtcrbKpLKE2lSdUL9bCJXjCEPlDNE/dgz1+za9eOHqR8d0faZlOCXbO+7uJVRvXrx3b65s3GYwnME4lderQ22919xd2ZSW5XT1E1Zn3vWVD++LdX2kPTymkkfSG43RT32hRVtvHB8b/3VS4+8cevmhiN5NCTZu3YPHnnzWCZP29x1KJzO/EnfvT8Wh5FzkFQJJaTTeEa4VThnwQ9lASiaQnVaCvLQi5KYVIpMeXEF6PreFOBy61+z0ImSllyA7Iw85mVnsKLmeoaVISNzy0rOQm5GORHp9B/V5powgctNzUZCRhpyMLPejNGf0mZfSi0lZLCcNbqrLJ4fxEjrP6GZl5KAwLZ35ZrhrJGWXME+4sqVnKW0hstJAlri8dB/JTJOZmYv8zExkZaaznfSGXoDnBZBNwchiXCY7VGZGCfKZd0FaijsmcfOEyRO+ROYjQ57NOsji/aZLgFlG7/xciobK6dWfEzaWJdMJTBCHcot4/94P8TwBUl4lSMnhPeRlIimHgsL7TqRHq3vXtSWw+sFvYk4hz2eejE9jmyRns45zcljeIuSzPtJZnhS1l+oiJQ/FqZyESGSZv9pHZUvOyXbilc16ymeF6Zgv5NkZ2a4tvIEViUf3D6Pxm6Ym2I+3fw5tH++MtRs/Q06+fpOozwZFTn86eWYIk2auFcRUGrGtO/bhiY7PObZ5rCMbohNaP9qBbH/SbNn2STzS7ik8+dTzmDZ7YcRrhTNVnlBuOjKysmj8KCicZS+l8b8m4VWc998XEXNHe1S673H8seMwJPK+02hwp+0MoNJd3XF506G4vNkwXFK/H65u1BdXNuyP2g17YQN7TlZmEkWsEMOXHcLlCX0Qc+cbuPjurrjizqfxp6dHY1OAgsS8ivLycYjitbcYaDlgHq646xlccMcLqPTP9vhu495Y/HkGducAhwpooGmwp686gNpth+Hqxm/iisY9cXHTvriqwWt4duJHSGUHzqXhPcgOtJH5/6L9UNR+sAvL+jyq3P0crmvyMoat34+tFKjsQBG2FgA3P9AVt9V9Bdc26I3vNe2DvTxWVMDZGfPaT+O/k+VK6D8f32veB5fe8xKuu7cr7ug4EHuLKCxOBHOQTRFMoUDlpOdRRICu4z/AL+O7grvMxxPUxJygE+Zseis78oDbE17DMyPfR2ouBSYtm+czTUigl+/LxM33tcdHhwLIYjiXwrSD5Xhm9kZcet8LiPn306h290u4qdmbeHb2Wuxju6RQrXIoXnu5f1Hd13BBvR64pl5P1H6oF65t2hu3tu6Ogat34XMO6sOcBKVm0Avl5CGJbXSUMLEfRuonRuM3xfTcYmRw7L/4Wk881v5ptH3iKazZuI1xFIqMArc96a/vnCLPOY9JnsTWzw/giQ5d6DU9B+oFG0OGIsCKUGV4abTVcTEztA2nfq/z+pv90OmZl/HOiImRr3UUA6BD4zymAzRUm3js+n80x2y6PNs5Ay/mrDsjJYDuK1MQ99BL+IxG7ZNkoPLvmiCVNSJDlsqZ/J68IFq+MwtXNH0Rezmj309huCLhbXzn0bfdfmZeLvJzU7Gb6aamABfe/wqmbd5L76EQ+5jPxf/rhISxq7CVnl5WViaKUtOQyOM1H+qCl2auQkoiPTdeu+XId/G7LjPpVTDP9AAO55Osk6zUYhzKo6eRX4zxqw/h0gffwIyDQew6xFJmpCKFnt425vedlkPwi4Te2MvrFNCzKKCApuUVo/3k5ajdaAD0gaRUehS8HO7pOhS3PzkEW3hsHz2sAEVPP5LOZ+MU8p7z0rPZD0pwkPcrkcpNz6HYAm3Hr8WNzXvhMPurvM/DFKX9vO9MCnBuahD6GuIlFNXWYzc6b6sgtwAHqWLyMjOysrFsXw4q3/s8ZnCCkEyPldqGGxJ64d8vz8E+5plDbzErOQm72Ed+9sQ43EaR3sMyZFEYNzHtVfWewpA1m3jNAmTkZWA/BesghW3p4QJc3eAN/LzzGPYVtbk8PH3rUYPMH2yR+ojR+M1RnpEEKJMClVNQjBdf7e1Wllq17YCVa7Z6v1F0fTny+RXJc1qYnuzUFXmckZf9ZI4aYOGS5U50/CW/Dp1fdG6uzgvno+2excix0446//jUs58SJIu8xiF6Toe5zc3MpyEuwHbOsu/q9wmqc5a+i4ZPRiyZhjSRU+4clZGGt9PEFbiyyev4jLV0uCCIVYlFqFFvIN47mI79aVkUID330TIU01NMftB+NG5o1g3JBQHsTS/GzG3JOP+Bl9B40mpM35qO4Z/uxLcfHkLDOwJ7KGzpmVlu+8PWb+Efvebi2y1fxWV1uuKyeq/gyfGfOK/hMEWAzgeubtUfv3xhCvJY1lQa/iQaft2b7nPh3jTUqN8Hyyhk6fR2PDEoRLuJy3Bx8/5ODLOzc/FJYhBxD/bGezTorQbOxuV3d8S36jyP3z3SD7N3pWI7r6NnbtkUqCx6H0n0hNyzOt7nY9M2uzKwapi/lgODyE4L4jA9RC0h7qboXd7sDTxOIc5kuVJyMp3AaVkykd7mJ/tzEfPQQHxwmN5UFsvH9A+8OQ1xdUah2/L9WEPBkihJPDPTAjigpczsZKSneOJ7yYNvYvDyzUjiZENCmsjrZlDMEpPzsZfxNe97BU2HLXIeUwrLJlHNysxAEr1l/9mc0RiN1PMmvdw1f/GykK18Hh8tX+/sZ6T0Fc2oFSbx9C3l7cUTHZ/Fk091ASf/Ed3TBUs+cmne7DOQXlWx+whPq0faoV2n547hsNH0mMqcfwx5XT03yqL3kU7DlEhB2kMju41GvV7vlTj//i743sNd8f5nGfQUWCY2ioQnk17FQTVQbh6enroCcXUHYDcLc5geVnZOLpYnFyPmgUFYsCsbaempNND5oWtxxs+8f/vCLNzYksJE9djH83736BD8ssNwrOP97OK97+d28t4cXHTfSxi39hAyWNYkenB72QdUthQyPSWDxj6IiXuLUKlebyyl25FMY3tzi174Y4/FNPjyILOdyKZQ/HJZtvf3p6F63V5YkkaDLWGiwGaWESY9Z3r3UBCV6g7C3a9Ncd4VnRj3XGcX43/Sph/+/cJ47KfwaClPz3eOJ0yHWL6cVC350WvK0bJfANRsXNnwZbQetQqprPeUXD3zoSdGbyolNwfvH8hD7P098PFBPb9S2xRiLwfjofwgDvH6S5MCGL8nHw/PWYUqjd/Cdc0HO+8sO7nQTQzOq9MXA1duZr17kwgJc1Ymvb3UAued1rz3Zdz11jyk01tVeVJz6HFmpjvPL1UvRpTtI0bjN8jkDI4rbjNyi7DgvWXOtj36ZGf0GTAUyZw8Z9BY6pFE2fNOByMJ09n9OyZasS/zmJTGnyn46XzPKRKHjZp89PnHYabbFlI8PMN75b3t0GTaSuwOcJafphcNKBQs0MHiIqRwxsL2YNlKUEiD+ficLxBT9zVksG2oPTjMWXpeejIOsPwXJ4zC/14ch4Pcz0v3XlbYTUHZQUN4Ud0eeHnR50hKK8LS1CxUeeBVLM+hIU7Lcy82ZGWkYWdOCer0mYtftumLnSzXsBWf4bJ/PYyNFAp5DLnsqGlpGdhEYavaoCf6rdjPc0vQdeF21GzwFram0mOhCmZlJ+JgWgGov/hHl/G4KGEkduv8DBrjCMIk70H1UKXuG+i17AvsYZm1dJhNEUpjT/zXG3Nw2+MjsYf5ZTNtMjvp8YRJ3kgOPSF15P0FOc4LZZXit89PwI3NB4HOKQWrgOn08gmQVFCC5iM/wQX1uyOjhPXP82d8ugfn/b0dPqOLs49lkfjnpB2msBZgXmIJYu7uh0mb9iE3Ndd5TFXpqQ5cucW9MJHMAbuPbXcovwh7JNqNX0etlsOc8OckJiOV+ckLzsrK4H3nHtUvjMZoYAbFYN6iZc7WaXWo/+DRFCmtgIS8e469dE5Cy553OnhOL+WJ+TRYzj3V0kqImXlBXpezWxoSCRft8jHU8Td6DsCj7Z45yWdMJDPMobVMYWVvYd6X390OF979Amre/SKq3/Myqt7zGqr893mc9692eDclB3uyCpBMcXlz9kpc8d9HsZ7l2qffTaXrGUwJMphPMgVKnkZCv/modcdTOI8ewGUthiPm/tdxab2XsPRAOvMoQXHqYaSlZuOjffm44aEXcQk9pN88PRbfb/Iqrr7vWfzjhQnYQ+FJoeE8yPymfp6Oax58AZVZnpufmIDKLNtV9V7HmK1Z2EMPgM4HDtNTmHsoH7XrPoNr7uiCqxl/4YOv4LK6ryNh4Ls4xPbLzzzs3izUCwl6M+65CUtxzQPPu6Wu9LQkilUAn7O/fefhQfT8uuPK1sPxrUdG4Lz/PIM/P9EPexinZ156JV4zqcOsfL26nZmdh5YzduD6Fn1BB4/1Ebmf7Oe9vLI0A+ff3Q016val5zMYMfV6kW/ijlemYTfz1xuKGRnZ2MdBOGdnFq5q8CZimb5qkxGo1GgkqjUYiIvpKS4+VOA8x8ysbOzkeRf871lc9uDLuPiOjqzPl1Hj3i64rM7zuKPLIHyhMlI8I5XJaIxOBrBsxQb0HTDC2b50jlcdt7fySsFShAtTmIt3KvTc0CLs2HcYbZ/o6N48ad+5C0nPJ2xp7smn9Mbesyfk4x2eoZv7lDt39IRpx1yrLPWq8SHONvRaeLbeKqPbc5AzeC3puN/C0IvR86FEzU5oKPUGmn5f415/dq9s5iGJ0+40ukx6gUIegp5r6DXrHKZPpRuexG1WTiLy6TrkZeQgJz0XqXrtmSq6kx3tAD2IJOafRU8pg16JPIEUGv3Deo6lZ0AMF9AzyqSA6Q2d9NxC5OVkoTArmfml8Lxc5qXX3gu4r9e283CYW2oTEpmHyq/X2jP1OnpOvvN+djJut54TZVDQ9bYcxTZJH9hVp6coHabAJaVmoDA3hdc5jMLMFHo0aZyZyfvR6+f0wHjdVL3GzjzTs7Po3bCsrLMn6DHd3PhlJHNy4V4lL1PnYnJOLpILc5GYT1Fhft7r6/RCkwLuGVeGXnpgnaaqTtNZLpbpkASF4puZnk7PK93dTyLb6SC9xCSOWL00IqHcy7o7yHrVEl5Gfjbrr5AeKCcLvNe9FLmdBbrPY8tkNEYj/b97p6Vnfz/8+NfJc2opTz8c8/PLp3fwxe5EbP1iPzZv34ttn+//Stz+xQFs2rbX/WXdk/sdUxGNv/7YoH7EGnRvkLnZd7p+g5TjXr8WszP93+8cuW89/E8KNZZ/TGFvXw3nvfGl5yQy2gdlMPWshNfTyxZ6GzCHQpWt5x/ud0FaEpO4yUPyfpuk5SU913K/UXK/7VH+QRfeR4HZL/HivsRCIqAfCOsHrtkUDr1woHMklqJegPB/M6RXu/V7Hr2Qobw8QWVHp6Cp/EqjH/vq5YgDvMYBpjnINPotk+os1f1Q+AhzMunRMY1EeUVqAT7Zn4YMepepFAS/bsKp3xgVpGVxq6VLXUvUb5AkNqqzsPx5PcXnU5By2BbeG3Sqn3yKWQbrL90Jr+5BLy9kUWi1PKsXKuS5Kq3qLSPUhnouFqlMRqPxxIzipbyK//KD0Wg0GqOfZ8YzJnkHRqPRaDwneGYIUwRFNRqNRuPZyegSJl7cg7ejwnjPOiIX3mg0Go1nH/Wc2v0IXR5UZm5ImE4dFSBM1EdfmMq4eUaj0Wg8e6mXkqJWmITsPL3pFFlVjUaj0Xj2MVyYsvV5ngrCKT5jOhr64m1Sep57nddbcxT1vTn97aK8EPV3jsSy+18lzg+XN84PlzfOD58ozg+XN84Pn444P3yiOD9c3jg/XN44P1zeOD9c3jg/XN44P1zeOD9c3jg/XN44P1zeOD9c3jg/XN44P3yiOD98OuL8cHnj/PCJ4vxweeP88JfFeS85lKX+FI9+RpOeWoicrOKQCgin7jNVqDCpOHLl9KNO/X0e74+7ycWjopYKlR6UGY1Go/HMoG+7y7IY2RSnknBNcogyYQpf2vNRVBhETk5BGKmujmX3v0qcHy5vnB8ub5wfPlGcHy5vnB8+HXF++ERxfri8cX64vHF+uLxxfri8cX64vHF+uLxxfri8cX64vHF+uLxxfri8cX64vHF++ERxfvh0xPnh8sb54RPF+eHyxvnhk4nzme9suhyQ04nTLkwGg8FgOFsQbuNPn62vYGEyGAwGg+HUYMJkMBgMhqiCCZPBYDAYogomTAaDwWCIKpgwGQwGgyGqYMJkMBgMhqiCCZPBYDAYogomTAaDwWCIKpgwGQwGgyGqYMJkMBgMhqhChQrTsGHD8Nprr6FPnz4YNGgQ1q5Z444XFxcjGBSDKCnxPmPhb3XM3/r7Su9tA6XpBO37YcWFQ+f454WfcxR43L9OpHz9PP2wwWAwGL5+VKgwffvb30bHjh3dvm/Yr7jiCtxzzz1uPxy+iPgIF4Lw/bLpviqOPv/4YhOMcB1fKA0Gg8Hw9aFChenWW29Fly5dnPnPzc11hv1///sffvKTn7j4559/Htdcc43b93HhhRfirbfecvt5eXm47bbbULt2bby39D3s+OILd/xHP/oR7rzzTnTr1s2FCwoK8Je//AXnnXeeC0vIHnvsMcTExGD16tXu2Pbt21GpUiXEx8crgTum+AULFrj9dWvXurCuGQgE8Pvf/96VPycnx8WrTIpX3iZQBoPB8PWhQoXpu9/9rjPmPq+//nqsWLGi1AN65ZVXcOWVV7p9HxdccAH69u3r9vPz8915/lKbf94Pf/hD9OvXzx0vYBof3/ve99C7d28cPnzYnScUFRU578f3lHRcIqW8Xn/9dReuWrWqE8AlS5a44wcOHHDH4+Li3NZn5cqV8eSTT7p8AoEitzUYDAbD6UXFe0zPd3H7vqiEexuTJ092ohAOCUDPnj3dvjwhhf1zfdx+++3ueDgkeDpWyHOEGjVqICEhwe375z/11FOIjY114Q0bNuCnP/2pO+7jd7/7HUaOHOn2ldfw4cPdvrwoQfezYf16d/6pLikaDAaD4eRQocK0e/dupKWl0WspDB05Ahl2GXhx6tSpGDVqFAoLC1369PT00jR79+51nlM4bv/F7XjuuedQHAhg0qRJznvKzMx0cb5gaDlOeHfxYrfkt5hbHzovLy/X7X/00Ufu/Pfee8+FnXcWLHEekcozffp0J5QbN25w8QaDwWD4elGhwuSW0CgCvsfio+wzGv9FA6Xz43yvROGy6X/zm9+ga9euR72g4AuSfy1/qzSl+xKdsP3wsLb+dcKP+TQYDAbDN4MKFabTBV9Q9PzIYDAYDGc3KlaYSrScFvJkQnQI6hjFhf8GikNH3UbHtSPPRdS+Hw7fP164vHF+uLxxfvh4cWSJ57kVB7Q9OoW36Kh/g64GdMzBq7qvBOXp5eRDe8qIVF1HotrDGCVke0VqIxGaiBWyRQNsZ/3H5KS2R3pURcLPk1cpKWK/Vd9lGdmXSvfFiPdhPL1UP1H1cxv028njkT5xqjg6X/2rvL1w6CrclLj+yaB4mvpDhQqTXkNgtqF/FdLAKuGwCkJPeNLIpXvT0efd1Xh68iI8NW4hOo9bdFbx6QmL0WnsQnSZshQDlqzB+tR8ZPC+s0ivkVknQe95lw8d9/nVobM8qRO0l8d+k8pLHMjIJnMcD2Z69MK5OEhq6+8fL1zeOD9c3jg/XN44P1zeOD9c3jg/fFJxR7VNqK24PZRdiLSCkrBxdTzIcPj8qlCP8fqPzlZvku3LzA8ihddPzMzHofRcHGY5ffplj3RPZcPljfPD5Y3zwyeK88OnI84PlzfOD/v7h9kGSRl5jqnZRW6MH2m5Y1E+WxIZ6hfeFAnIyC8pLYfKdLxy++ETxfnhSHEVvJSn4aMXFwqQFSjCdt7Nzx8bgipNBqF668mIaToWMa1nIKbVLHLmOUDeZ+s5iImfjMrxY3Bp4z7414tjsI81lO1qKbwDOZPg7Z4E/OdgOutAehAbdqRj64EANu4vwcaDwLr9wFrjmc09ascSbNgbwOaDxVi3Jweb9uchK+zdIq8fqN/IdIhfjvBnqDJsyXnA54fysGlfLtbvL+I1g1jHTurIcjiGhSOW1XhaqbrfsBdYrzZgv1jP/Q08vn5vEJt2Z2N/RnGpK1DsrMLxJOtEKOG5omebDmeXYNOuXPaLYmzQ9VUWXTtUFjFSWSuCpyBM6tyir9usksIspPBQrxV7UKV+d8S2GOUZ5tbTEZMwE5WakQnjabCHoVr8WMQ2n839hYhpyTQtlWYqSQETWxyHfnxZtmReLaYw/3GIS5hATkT1+BGo2nx05PRipPzFSGnLy2Pyn4TYhEmo3KgPVtCbKgq9gPGlKLUl6nolTv63HCjBOnaOUuMhhoyH8ezlenLDnmLsTwszP+wfJW4p/cvgjVsZn0NZQWfYIl3jbKEzosdhpPRnGnUfG2kD1nB/tSakB7OhH7t4FkL9gfbFa3KHyNZGkd5La5rzbEsscHmtZp6qv437aGfCrnky3MzzJDCrDqiMhZxQFWE199e48LF0ght2fjmFyb/T0N0SumEtWV1X9wVUajGBQkFvgYa4SvwEisUoGuMpDM/l8WkkDbQTErIlPYuW8yhQC5yHIaMtcTnWoIcYyfiTlZqP57kTuU9xo0DFtNBWZZDgRT4nYv5ipLTlZaT8KU6Vmo1AJdbFb7vMdPWHkjR1jbAaPRZa2lX8ofQCNrxmt17jhzdoKcs0dLTQL68/Mwpn2bTGyFS7r9/L2SxnslvZD/Jof7x+c6LeozgvvpCDddOuLGyjkShrEMJ5VNsw7TfVTut57UjHy0NXdyFGij8TKcPuhEn75OY9RbQRnk0+0iO8vaOF6UisJirJmcXYsrvQeWNrmKff1hvKIUyf7i7CylRgaTKwPJF57aNnJ++f+YbXfXhbhPevcgiTHrZJib2bKuGdSmU1j7+8aV8a3LGIaUORSaAoSCgkUs0pEq21rDUVtR7qjiV7s6FfLvmVpCcu83ck4by7n0XltjN4/mJnvCMa9UjGn4xrLjGU5zULFzR4CxR8zEjMRLWm70RM7xgpfzFS2vIyUv5kbHNuW81DbMtJ+N1Tg7xlveDRv986GsWs4xLsSy/Exv3FpY3oN6RrWDb6psPaL8GC1YcRE3cNPmdFr2XHqsjB/VW5xs3KS/DprnyW6TrE1LoNMVVvREzNW3HezX/A6MWbsYGdN9K55xo3HCzBoy++gynvfxExXnQDmW0tQ6T237Q3F0VuOB4xNMdAA5XIpgXasC+LfSLgTV7EUL7h3Eqjct63/4yYat9CzAXfQcx5bLOat6BJ57dLl4orkhuY54dbsxETcymmfLANy79gX6l6M2Jq3IxFaxOZphir97DMEc4ty82JJexzMq65uOBb/4eYKjei6rW/dn3vv42fxib2tVV7CiOeG01UnXy6K+C2nd+cgCHTV7pxrPAx6f22DFETjn3pshm+nT1isyVCHjyPSvEHc0rYJ8rUSXie4cePw7WcKK2mJ7/xENBi0Hu4uMlgVG40FtUbvIMm/T7A6iT2WU2GWP41euTAdmj3+hhcfPMfUfXKn+PSW/6AR18ahi20WeUSJu/GvJsKBHizJXl4dtZ6ChDFpLm8lSkh74Wkd+Q8oFYUHBrh2MYjMeOzVCw7lIqqjYYipskUxMWPx8LDASzZV4DqTUZS3EbhzoHvo8k779Jw0+NpMw9xTUag09SV+EXniYiN53VazsXFTQfjlflbMIXnvb54E65K6I/KjPvXgE/w4uT30H72elRrMoSCOBN/7z4H/35+IH7dZRwmbsnCzHV78X9PDUUVXst5eCxL1UZv4d63p2PO7gwM3lWAf/ZbjKqNeyO2Fe+j+VDUbDIAd7wxCaO2ZmHM57m46/UJqMzzY5rPQKWmw3Bzq77o/8luTN6Zj46ztuG8hn1QvdlQxCXQm+M9yqur1Fz1MpPbCRRT1lWr4ajSaBTm7fNd78jGRW9E5bOXbeTglDFarWU8bjUDKdtB1jNuwepExFS/CTuzabjUmZlOnVXnrqIh23i4BNvTgKd7T8Y/6ndEq2cH4r3NKZwZB7CSArKOecxffQgvDJiFZ3pNwpvjlmIFZ2Kr9gY4sDn7ORzkNfZh8rIvsHh9Kho90QON2/XEwrWHsGp/0F3Lnx2tZSfUjHvZF7mIqXwDtrHjrT9EsaIR3slZSfVrf4WO3cdj9d4irD1QjM3swMPmrMNdLbriroSumPjh5ywv73lPAdMEWK7DGLV4Cw0QO/arI3EHjc3Lg2bzvguxgYNi1e5iVwfdhi3AUxzQXXkPoxatw/ZM1g/zX7UniDcGz+MAUV2qHBxQPLfn2PdpHLPcuYvWJ2Pc0s/w3qYU1H+8O1rQIK/i9bemAH3GfYB7Wr6I59+e4Yyc8lC51h8swMef5bEuB+Cf9TuhU4/x+ILXXLW3kPFBbODssQevsTUDeHnoPPyP9/c8y7aFx10dkW8x70tu+zMad+iN3kz71pilrOujZ6z+DFPLIprZbiI/P5jvJi7Hh/cG6GeH8jmrphHi+eGTmrLczDLVuvUPeOmdeVgjQ3gw6PqMjIraftG6RLw0YDaeYt94deh8rDpQwLIEvDZk/gvWJGL8u1vxwbYM1HusO5p1eAufUgxktPqO/xD3qv547+tZfzJQmlC9PWkZXhw4GxPe3+7Sffx5jpvErNpf5K7da/R7WMrOse5A0NX5GhrSSWyjcYu2YkNYH1+9pwQ7smjcYq7E8h152JTESRHbXH2wzqNv4O4WL7DdSpyA9Zu4DPM+3cc+w77ACZwmBq8Pnu/6yeakYsxZuR8T39vu+tWjLw7FPxs+hW7DF2EzhXst066m56pJldpV/asv87uj6bNo9XQ/imMey5jl2n71XnojrNOp7MsPtHnVCWRPtq2OqR+uokFXvfWe/BFWUoSXfpaG5/pNZ92XYODUFbjmp//F3xo/hTfHLkVfXmv9oWKspJ1Zw3wjtZ/adj37qyYigWLJUyTI3tAxoDKt2Z3LNuZ5zq74ZF6sT23Xh/qM75n51DLfdrbHBnpaEp5WQ5fj+pbDsIR2583lKTjvv8/ivy/OxCe8z00ss8b3Oqa75of/wrd/eQ8+ZzttOOSJ1Arey1bahpt+eXf5hMl7QdG7Kc30hetbDzzGK/ApwxzTajbFigLQYDDmbj+MRFbY8uIgthYVg/0FGUWFuOr+Ds6LqEKPZ8rm/fjg892ex0OjfmGjvmAfwOND59CgT8PvOgwG7xW1GvVHXOMRuLHBS+i+bBuFZhiqNeyP18dOxYbMfKp1P8Q2m4TeH25BGs+vee8ruKLp2zj/7pfwGcMDPtrF/Gfg589Od/dxS71nUKn1PNRsNAT3Pf688+ZqN+6FmDqDsS4P6Dl1Ea6t/zKvMQB1RyxDg0kbEfPIQvz2jTlg38K3/tcK5zUeiOtavYPXl+3h/VIYW+qFD94/RckTJom36oYeXptxLN8UNOs3JWwmExkZORQEVoKM0Ro2sAbiCYWpxk3YwQ6yUR2IM0hfmDYnl6A2O8Z9bV7EFhra1ZzpbKNIjZi/wc1S13GgbGLnUWdRPG0zdlA3f3tPWyQ8/Tavz07LzvgsRS3msh+5ziXPbEdWEN/+9X2o37EnNvqGQmXivq67jEYiptI1oA44UdzN+nyhH+vmou87IdDAWMBeG0djtJ3GewON0WoaoEVbUnkvt3AQewOmF0Uy5oJv44PPMnlOkRM56gpqXfMrtOoywN2/ZpWqJ93XRt7LuqQgr/NdLPs8k4OD/eiVYfjen+q7e99Aoe02+l3nvW1lp9K5L1LoKl37S1cOGeVd7AiVr/4l/lG3gzPaKtuoBWsRe/EP3X3s4Izzklv/gkdfGe7qbQ2NCy+FG39+Jx59eagzJLSziL3iJ2jBCZKM/RqWfR4rJuaC7zqDL9Hfznqs/eN/OwMnT1MG2/M4w9o31OZr2QbabtzDNtqdHRqRx4PejmW5d2XTmPD8UB7Ho+7x0h/+HVWu/AVq0euIveB7qFr7Z5i4ZKubFatcW1ivMtC0SfhD3XZ4oO2r7rxPOXnqNnwx7+t7+IJ9Q31oB+uv0vnfx985CdI9rtkfwMCZq9y9f846dvnx3LjaP8XrIxc7YfpIwnT+bVjGiZLyXLzuEOIu+oHz5ral0lCynWMq3eDyWydRUX8jNTGRkIxYsMb1m5jLf4I48jf/bcnJx3vufBnDrclBnM/Z+ssDZ1GUWJ/MYxvLGhNzBT6mx7ZiVyE69aTtYn/8cLu8TOUbxBds72o3/gade09gu1Eg2Q6xl34fj3cbia3sb5q47eR939PyJVx2659cnUz56DOW9Xqvzdw5Ra5uvnX7XWj8ZE+XRuW69td34/Kf/gubeU+ayMhD0mToh39vjHY9xmEt+9HqfZokUOhY/2UnLeHcyPIm54Z8ptI5i7+jrWdxDmdyDLE9NEYj5SP6cVrW28C+vYHjcgPz38z7+JRlbTRiPSrXH0xbNgaxTekF3fc64uklreQ9SOxXs5Nw3ovltEMvDJmFWjf93o0T5buRdbpyZ5E3geb4XrObY9WV7CvB/0WFN7svDC0R/KDj2KPEKJxx9BT0TMl5UY2HYu7nifj0UBKuaPAqqiWMpEczHw+8ONDJXdXGgxDTbDwm7sjEwl37ENtoJOJo1C+gALHvoDWFqXozGvtH5uHSRm/i+fGLMH7t51jGOj5ElbwyvgevNR49Js7CFzmFqFm/ryvDOyu2YWNyDio1ZP4qF/N9d18GFmz6gtebiOcW7UQgLw31+76LTsM+RINBa9Bq8Ef02lbj6k50Sx+exnNG4E+vzMYL81dg2heHoe+Qv7F4A85v2h/VW45CzWbD8diCLzB8+Waw/2Eny3QRy12p5VSKn17skCBRnLVMSe/REybWW6PxaDt8vrv/EyE7jzMLzgbVmKciTBoYMTFXOUOwhp1cszUZYw2A2Ct+hnemrXSzvJgLv4cWTw/A+5y9Ldudj/tav4w7E553aSUQz/Segto/+68TMQ1sHa9L7+LH/2qKzTQMEYWpyo3Oy5AHFP9UX5x31S/d7FYemozzI3TlL//B3zlLXIkhM1ZgyKzVGE4DM2jGKnzyeZ7r5G9NWIpLvv9XZ3x8b2wjZ/FPvDYKN/zsDmcUeoxYjDgaveFz1/O6+fhkTy5iKaKLKHwSLN37TT/+D7qPfNcZk5iLv8/ZfRrrzpuBvjJkPi767p/dvfnpK119Oz2zua6sup/lzFf1KMP6GQdnTJWr8Q7LO3LeWgyYsgKDp3+CYbPXYdzirU503CyeIjzzkz2uzKpj5RNT9abQjJn1xTq4mrPj7iOWOKNUtm3FcGFySzu7WT4t54X6SWQEXfwWzuJPRpg28X7P+87/w4tDZrvlF9dvSNdPGCehakAP+ROJBo1U06f74i8PtXNtIi/itXfm48Lb/p/zfv36q8z6e5Felu5R7fbJ7qLS+lP/2UbDHHvN7XhpyLyjhGkV21wzdV2//Wuj8bN/NHN1+YM/N6RXOpb5sQ+wf/vC5CYwbKMPPstxxk91vUaeDfOUdx9DcXP3yD54+bf/4trU85bYjuoLMddgxc4C10ef6jkRt/7qHnxKsVMZndfIe2ryzNv40T+auLpYy/NiqlyDdUyvfd2zluCWU41jqt/q7vVPDzyO39/1sPPUNLHzl7xGzuPENiTOOu/6X96Fdt1Gu3zUthqfn/MaP/lHU7SnSK7lOZ/Ss/Db40TcwHQpeWx19/szrxcc2QkTpowiepzF7lqR8tG1VpHymjbpMcKeInzMPreWE69mw1ag8gPdEdN8HGq2noyaDQbi7y/OxkranQ/ZJqqDrfR4N4WWjleyHcZ9sJVt8D1vgsJjqndxGycKmyhSshnlfPlB0I2VoCBQhOJANiZu2uEMrZbtqrYYw3295OB5SbF6EYH7cfQWqjcejFk7UrEtIxvtxi5D29Er8eTkj53XtDgpH3H1BqJ606G4s8cs8L7x4tx1qPv6GLy3Jx2f7DiA1sMXokrzMfgvBYR9CG2HzsOfOg9B59FL3MsXtz47A5Vo+J+etAif5hS59c3YJsPQd+U2fJxaiMoPDaJQSJj6YtaeVEz4bDdqtRiK2LtewQa204f0sh7qPhJ3dB2EeZ/twoqcAKpSAGMaDsRW5v/ejr24u0s//KvLYHyYnospnKpXffB1tJqwAuwzaN1zJP729FC8QIPEdsEVCUNRNZ6ziHiKshMkXrvlFJaRgqQXRFrTG6R4fh6kyAfC3gOOAE0FNnPmqGULLeOoo6xnJw/vROrMmtktXENhuuA77OTvuHXbtl2HuCWmlXsK2bGL0GfShxyAV7uBt3hjGgZOX4ZqNBz/bfKsMyISKT0D0lKeBswACsUP/9oQdzZ7jtehQeV1n3uLwvSDf7nBqetqoDVu3ws/5uxuE/dlJNTJ1Pk0yD/6LNvNcJW/lgyV79YUCmC1m/FkNxoYisseemaXfPev+OV/W2Dh+kTMX5uM/1evA4/9DXSQOEiK0W3EAlS76he44tt/xlR6pYs3pOCe1q+wvLe52flKDvpn+0xFFc6S3+VUdBkHx38bd8Z5nL0uYr1odq2HsTJUcRd+F7f89n7nCaneVCbV48uD5uDi7/zZLRcqrNlppatux6vvzHP3r3NX7qThjLsWX7DjaRnr9WEL3L30n/oRPbNsvM5yapY8Y/lurKSh0mqtxH7Oir1uCUaekAakZvUrdhS4fRnLOo+8geu+/3e3dNVbyz28tuLC21llkLGW0djIwb4/reiEwqQ3rjTx2ZdazHYJOCMkz/HoPI9QXuaFt/4/isQsZ0R9Q+i8CgpITJXr8GzfqW55dxQnZ9/7awP86b5HXR9Q3t2GLsAlbB9NQlbvCbp6rBISducFMp9P9Bwp9lonBkojcY+78ud4ceAc9qcSrKQrGlPjVud9unw5oNSPvkWh+O0drVCTfcAz6GrPUH8Tee4XmUF6ez/Hj/7amJOFNZi1Yh89HI69S36IBo91Z3163ujTvSeh8mU/xltjP8Ck97bhup/8F9dxcqMxIg9eIlGDs/vrf/wvzP10D97ntP8fjTp7fY39eA0nHFrKi7n8x45vTX6f4ykdr3ACrWXr/lM+5rVo0Jnmak6EvvuHurzOZ3h3fQrub/MqYs77Lu8909WH2vnGn/8PHd4Y6+pZY0rjR8/0nnhlJKrX/jneHL0Yb4173/VT1YlsgCadXrtJWER5NSXYvLcA+Wz0QFCWo+y0V/ZbP6IOIosT+vWcsGhpUoLuqPxYl6L62acsw4YD+Zzk5uFTxg9akY7z72T5G01EbMNhuIiT8/+8NgPLWKfqq5v3FWEbRVwTLtkq5aOJg8q8kvc2lJM3PfNrx3G/ix7oep6npdAuA6kbF333VITJg77noNsuoPo+9OZ8VIsfgbgnl9AIT0cVZ4ynoHLzCaElrOmIS5jmPW9pMgJVGvZH1bpv4YLGb+OCFiNQKZ7Guqk8i7n0MCagWsvRqNKgN6o91I3bPqhGb6pKk3dQ5eH5iG27EDUavYOLG/VCzIM9UeP+l+i1UARb6dzxuKgVxbExvbFmM1Ct1SRcGN8XlXm9mGbMX8+7EngtCsaFLZmmySjEPkFD3WQcajTsjRr1e1LAeqBWkyEUQXmCPIdeXayefzUajPOa9EPVej1RK34oalCIK7eZiViKTc0Wo1CtHstbpxcuaPYOqjak4NGtrdp6Kiq1orfkPCbm5cgGeHgu4hoNwpBPdiDL9Ru20HHhmZ1MVvYmNrqbNft0ndKjBrg6tAadBrEMqGaM6sgyGJqtauBq34/TAJOxWUUjs5IzRQmN69zqjEzjLW8F6bFkuX03S+T5WvbQdZRu5c5CbotDz3eOlMej8gpyFlnorq8y67xVdO83Hirm8WIOXG7pwnvPbLwO7QukyqBj8jA0gLsPX4RLvvMXbymD6UU3UJmnnnGsoQKs2KmtxI9GkXHrWTaJpV5dXctybOf96ry5a5LdA37dg79kpjpQ3hIwZxxC96My6xyVW/e/8VDAGW0Zg/X0XpTn8i800w6CDr9nODjY9XxB9ezlpUGv873BrzS6ltptzd5Ct6QhQ7aFxlbXk0H3jdSR+lR9eJRR2pFYFFrGO5E06csN3mtLW/fnYC2v5RuM8HxL82cfU9n0QFxt5B+X5/FZhmb8eW75VnW+7kAR7zFAA+p5An7f0XMbeaAy3t4zHFH5ePeuNKrHzYma6CjMPNRGri28NKoDtYeOq55VH6rnKhf/AHNXHnBpy9aNBEx15srAiZzr3+pHLJ/qTMt46odqK+98PW/yrruRcWpjTSTU757tM4mC8m+Xh67jLzvqHrwt+6kmcexDH1FoV/EetWy5gW26nPfslZ/j1Xm3HHfsC6o38dNd9CTYV8LL7/oMw6vLvJzhhT0xFfUiiNJuYp56ziMBC+8Tm3aXIIPlUI/wfCS1PPf4vydRR4RJ4b1pHL9si/Breu2kJTveKz0k/W5pBetoNj3SGE7GY5oOw6UN38I/XpyGj1kvq1guZ1fKtEc4vfrnPtPoPjUZWbo5FVM/2u1EX/UrO3TKwhSO4kAQryxaS69pGOJo7M+Xd9BUS1czaZRpiGmYtZwXlzAGVRKG05PSm3QSCYkR0ybQo3DxFBg9j6Kxd/GiDLles6aguCXB0lfCSZeH8tfzLL2ePs69aHAkbjpim+u19NnuRQj3QoaEsiUFg/lVYnl0nufRKF9da7pHls2V2eUnb4dx7hV3lYlxLbyXGvT8KKaFyqrfZile6ZQX6T9TYj7Og9S26VhcVOdlfJqc6X5s6zpPiZ7Yed3oWMjtVucKopDe1VbOsjazk6xxP8KMzNIZ5MkyQh5fF3XtiGUqQz27+mBTKiYu2uyWKCOlOR61vLhWSzI0nj1GLaT3s8B7TuUMTMXwRPcRKX156Blx1sXufOw5nBNakPHfjT0e1Hc8qoftS6U47sw7yiieLCPdmxgpbUXQiRoFYP7qne6Fixkf7wxNnr6ckcrpM1J60Y/Xq9cLV+3DtA92YA0N8/HqSi8vjNFybWgy5QuEGCl9RVIekxMU3Q+5hWXctDsLuV6nOAHUC47YGu3tpzht2puPzco3ZFfWHmDdH8zD6kP53LLPSBwpumsl5JwgyJtaQ3H0yiHyuMoSKl9Zhtf/iVihwlRUwJlbsAAsL/7WbSFi6o+mF0LPpaVEgIZZXoO8FQmVfmMUEhPvt0cSAomI4mXgmYYGXa+Bu5cnlMaJ1Dzu0+tyr2Lr/BluiVDi4+UnUZjP68xzaWJb6vnWZFRtNoUeHEVNy4xMV7kZvRzl614xZ57+751K3yiUmOh6KqfKFSqjE1eJn4SKadzvtZiHXo9vrudpEijdK9PqjUInjtqyzBS+qhLC+v3w+MRVbqmyIJetTGOhWcvxJOloyLgUu3+T6GCt25PPhmTHINXw4YMivKN4+2XDx8a5jsFO5i0Tltn/KnF++CTjjlee8H0J0dbD9Hw4+9zoZnJ+fKTzjo3Tj0n1ptIaemi6pnsjj4NqFWexRwlKeFnD908i7oTXL5P2qP1j4rzZvU83qENl1MPnbYdz3YtHxaHvpoV/zSESjizkSLyKXDiT/2yi4VmvWa4rg3cdd73jlM27J/++jr7fyPcRtv9V4krD9Ajk7dLbWaOXGijI8mSdN+vq5HjneeHw+g8vq/ZL04adF55Wv+dZK+94Nz0e9hH3pYWwtP6+PEUtj66X0ZbHozg/Pny/bPhEcX44tO8b9rKUWKrMSruBXtUhKpL3e0i9tiUrEalfeH1GCLr+40Fals/g1r157iUr9YEjy8XcMqwf3sprWnkoQNLjdPXopSntq0wXqayiK+dJsEKF6cgTkmIEi4rcTe7IDuA/L4/H+fe/gktajHLLeDHOe6FwtaaQtKZ4tQlR+344fP944fLG+eHyxvlhf7/NqBD1IscIktuHebzVaHqGY1GjyWBcXO91PDxkHvawTnJDL4x8mTE5Gahf6UXz5JwgtuzLxqb9uRxAhRwsQffQ2njmUksiG91STSE278vBjkPZyCjwf65RMVBPlFTl0Ibt4Kx44648bNhV6ITqUxoIPfSOVDbj10sZdL19qeW0zQxvZr9YtyfgnuUkpXsTVffdXwf1kBN5zydAqHPJlu9OYT/Ym+Xsie+RlZLlOOarMxXIChQm1YpMpLeOrWrRPXpv8CnkHT+ehp+tcLNad8dqatH7klXFQXkfqdVzqW7PFRxpWY0jPYdUe1cUwkdrxfZMQ8VCreNTUhRgu3nvWvqW1bcDPsuBCKepZ8iOZQRKcDinCHuSc7AnqQC7kwuwIyn/tLBCPabSbq3vv7nnJRpERwaS/tVRUSbaq4PwijyTqbv3O4fXdbzj3hHdr7qQQ0np3mmGd30Pfjl9fFmcHy5vnHAqcX64vHHCqcT54fLGCacad3Q/Ol04One/LLqu4Id9hIdPFCecSpwfLm+c8GVxfvh0xAmnEueHw/b93XAS/pRC9BAW+RWgM3zrdczZ/gVEJQpdNFhSiJIQtV82fKI4PxwprkKFyWAwGAyGU4U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EKFClNuECgOlnCvkMxD0P1nMBgMhjMZRWQ+GSCLdSBIGx/UESKQj5JAgYvPcweUWjpQflSsxxRM1T+YvyMTP3xkMK57fBKu6jAb13Scg2s7zna8uv1Mo9FoNJ4hvLa9bPhC1O60BLWfWoza7Wbihicn4dYnRmHWzmxky/aXSLIkSBWDUxYmeUQFwWIUcDt2ZzpubDkQtR+fiss6LcQVnebjqo4zULvjAoYXeey42GPZ/a8S54fLG+eHyxvnh08U54fLG+eHT0ecHz5RnB8ub5wfLm+cHy5vnB8ub5wfLm+cHy5vnB8ub5wfLm+cHy5vnB8ub5wfLm+cHz5RnB8+HXF+uLxxfvhEcX64vHF++IRxi3Flx/kUounkTFxPXtdhBq5vP53babj8iYm4rtUAzPg8yXlTKKb3pO0polzC5F24OLRMF3DC9PzE93Bd+xlUVxa64yxc3XEmRWkOVXYOt3N5c/M8dgix7P5XifPD5Y3zw+WN88MnivPD5Y3zw6cjzg+fKM4PlzfOD5c3zg+XN84PlzfOD5c3zg+XN84PlzfOD5c3zg+XN84PlzfOD5c3zg+fKM4Pn444P1zeOD98ojg/XN44P/ylcXPpXMiGz/VseQc6HB0WcLsQV3dawP05zvY/NfVT5AelCqf+AKecHhMvHAyEBCqAjGARbn58mCug0Wg0Gs8FSqjm4VtPTqBntQA3Pzoc6U6YTh3lE6YSCVORc91K+N+hkhJc/fioCAU3Go1G49lJeVILceOTk3FJp0W44ZHhSAxKEU4d5VzKkyoGvDVF4hALc90j4yMU3Gg0Go1nJz1hurbjVFzcaTFubDsaB+mkVITPVG6PKag3MJw0BrGTOzc+PB5XRyy80Wg0Gs8+ziXn44qnpqJ2hyW4rfVo7KoQf8mEyWg0Go3logmT0fg1ci6u1htI3L+yw2z3dql//Oh0x+eVEY4ZjWcXTZiMxtNMidF0XNtxCm5qPwHXx/fFD+O744bmb+Gm5r3x7daD8J0OHIBPTMdlHfW67Gxc22EWrgmd687nfm0N1E7KS7/3mIYb2k9zP1C8qsM8l+a69rNwY/vpjtdK9HS84zzvdVyXjydqJmzG6KcJk9F4WnllhwW4ouMi3PbEKMz77AB7tTp3EBnFQC739BkWfW0ri9u/vziFfV2/41iMa9rPw/USqY6zULvTbNTuvACXtZuNK5jn1e4H5nNw2ZMzcW3nubiB+1cortMi99D48sdn4srHpjjxuo4iV5t5Xd5pgROpq5lfpHIajdFDT5gu72zCZDRWOK+hKNzYbjou7vQ+bnhyMmZuOOS+ZKJPrVzVZiiFZB6ubT0M736W7N5EzSRvfGwEbnxyAv783GgkM5xD6guR+t27vhf28IR1uLbdZNzwxDj8vvNQ6GNdyq/+oCW48slZ7ofozYe879LuIn/4xDu4tdNUXKkfpbsfNcqbilxeozE6aB6T0XjaKDEQr+0wA1fTu5m6PYn9usiJzY+bPoNftBuAJj2nq8cjv7gYu6lO17QcjOvp6dz85CRcq/3G3XFbo1fx8zqPobCE4kQOWHHQLePdwnR9PtjujqdzrNzQdigFbxj2ua9hluCVBatx25NjcO3T8qS0JEjvSWWKUFajMXpowmQ0njaGC9NVFKYp2+kDlRQ4YfKZRu7ID6Bx/7m47JFxuLzDUtz08Fi8uy+b3lWJ+7LynHVbMPSjLThcWIKiwkLM33gItz4xFdc+9T5uajsOGUwjD+ntT7bj3lfGli4RXtd6IMsxz/0WROW4oT09rfbTjymn0RhdtKU8o/G0sazHNO0zekzBPCdI1z08Bjc8OQXXdJqNy555D1c+/QGufVzpF+FbjwzFIabR98E2HE7D/3UciicnrkE2w0FKztTNh3Htk9NwecfFuIl5/PuNGaFhW+K8J+X/8py1uLHdFOijxxd3etd9i+zaDjPd8qG+UxapvEZjdNA8JqPx9JFicGnIW7m5/QT88eXp+MuzQ/C3ZwbgmvYzI56jry9f22k+bmg5CP96YRx6LvkMbyxYj//XaTB+22EI/thpIH79/CR8S6LXbiaubz8V13eaitufn4qHuw1ESUnAPXf6Nj2pSPkbjdHPMGFq/54Jk9FYkbzavfo9gwLlPdu5jJ7KJU+9i8uffr/090zHkKJUuz29G6ZXv7+8/Xxc2uFdXNR5GS7q9D6ubD8H13Ve6DwrfW2/9fhNbrzoz9YE6C3phYn/9/w7uPIF5s88Il7DaIxq2lKe0XhaqdezJVB68eAaipSoT/lHSusowQottV3dfjY9InlF093vlLR/S7tJuP7J6bhGf1hN6R+fRMGajoueGI+rmO/VHMhXPbEENz2x+PjiZzRGNT1hip6lPIpRwBcmzv52c+eWNqPLFNpoNBqNZy8pTO0X4YrOk91v+m5tM9KEyWg0Go3fJD1hurxUmEZElzDt5863H7U/e2E0Go3nDo94TLXbL8Z3HhmDvRKFCtCmcgnTketKoLzfeTzacxyuenwyru40G1c9NR+Xd1roXpOt3f4DdwPe+r3RaDQazyTW7jgfFz21GJfSptfupJ9K0MZ3nOm+B3lTx7m45Kn3cPkTk9G87zRPG+iznCrKJUzeH4JSEViCYCECgQCyC4vw6Ljl+Ha7Mbim83xc0knfEZuL21hgvRShz6wYjUaj8cyiXgy6sf0kXNthuhOl2p3m4goK0hWd5uPKzktxc/uJaD/+XaQUFSFQnO9W0U4V5VzK86ECHClEMXf1a/YnRszFTW0G0FOajQvbez8a1NtORqPRaDzTSA+pg/5a7SIK0kJc2W46bm43Hje3GoR2wxa5r54ES9z3tULw/7Z5+XGKwnR8+H9eVx+23J2Tj525RqPRaDzTuJvcX8o894FjuSNH5IeidJSXFL5fPpw2YQqHimk0Go3GM4/fBL4WYTIYDAaD4WQRU1xcAqPRaDQao4UxhYWA0Wg0Go3RQhMmo9FoNEYVTZiMRqPRGFU0YTIajUZjVNGEyWg0Go1RRRMmo9FoNEYVTZiMRqPRGFU0YaoABvTnssmCwhIXLirywoWhbcS4sPMLi0q8eG79NHkFwaPTGL9x5hd47ZSvtlFbHYdqP1FptfXOtfY8E1nANg8Uc9+1o9+eR9rVeHpowlRRZEfNyi5Ackom0jNzeYwdmgLkG6nsnCIXl5qejbz84qPOLWK69IxcJCZluHTHCJcxKpjPdsvMysPhxHQcPJQSkQcOJjsmp2a5flBAQQqfmBjPLGoyovbLyS1y7ZqYpLZPRUG+tefppAlTBbCgMIisrHwkJWe4z2lkZuYhJTUT+YUSIM6yaZzUqYXiILBv/+HScyVaySkSpDz3XSp1+lwOAm+GZvymWUQPSO1z6HAK2yRY+u2wIHd8FotsV59B/wvGRHZOIds0mR5wsTNw8pxsth3d9NpHnnGx44EDScjghERQ+yYlpyMrJ9+ls7Y8PTRhqhCWIJvekmZTMlw5uYWu8+p4qTAdSnIGq6gY2H8gsfRcdezEpDTk5hW4L7Jr1q3zrcN/g2Td+8twEiS1h2vXnALXdvKavHYNUfsh6rg84rS0bCdIhQFPpQ4npvE8z5gVRLqm8Rul2k5Ldq59OF4lSGq/rGz9UQem4aREE89kTjg1EfHHtsej8zKeOk2YKoDqzDJa4cKkWXaRi5fxOiJMslMHDiYddW5ichrywoWJs2wdD7+G8eujW0pl/WfnFjjjJGgZTxOIAnpQLr4gMj2B0vOkEuTmF+Hw4VT3FwE001bbyvh5Asb0xqhigG0uj1btpImmoLbWJFPjWftqW4mWPGkTptNHE6YK4AmFScbKCVNKmDCV8ZhMmKKLobqXh5PEttEMOSsnD0kpma5NiyRC4enLMhSvtPsPHPaW+kgt08qgmTBFC71JhMZaXkHATRizOI41ToPBEk4qUpCSmuWNxS9rc2OF0oSpAmjCdJYxVPcVKUx6FqW2NWGKHnqeD5CaluW8InlEYg7HosaoPF6Jl15OinS+8fTRhKkCeESY0kyYzgZWkDCJ+/YfcuerX+gFGNeubhnoSBrjN0V/KY5km6SlZzuvqaCQSkToJab9B5KQlx90y3yR8zCeDpowVQCPCNNXeMYUWqM+IkxFJkxRRHk1eolBbSVvR8+GDkpYNHtm2/lvbEWi9/wh6PrBocOpzsjp2cWhxDTvNzHOGB59PWN0UONOHpSeDRazrTQmM7Jy3Usw+QUB7zkT27LItaHPyHkZy08TpgqgCdPZRu9HtDJCmkWnZ+S4FxgU1m/NDrGNklMz3E8CHGnIwpmcnO7e3tNv0yRqEirfsEnwrG2jmxqvBUXB0BJfBo8F3djUG3r6qUd+6OWWI4ycj7H8NGGqAMrNV6c9nOi9gZWRmesMlGeAvAesEiP3OmqgxC0PSJgUL2oA6Bydu5+z8ry8wDHXMH4zlKjk5gfchCE1LZvHil07SXBkrPwtN6UU9BaeztPMO0VLgG4iEvkaxmhjuOiUcCxnurGttlb76oWIfLatP749ls3DeCo0YaoAug5aAM6kvOUfCYt+q6IZdmkaUmvViotkpDRDz6an5XV2YzRSbSOPJ5dtnJGZT+Ydy6x8esxFnHWHXiuPkI/xzKPaPj09B4n0oLKzCyOmMVYcTZgqgOq04Qw/Hild2beyJGI6Vva4Mbrot4/XhkG3pFOW/uxZEw399in8fOOZTZtofH00YTIajUZjVNGEyWg0Go1RRRMmo9FoNEYVTZiMRqPRGFU0YTIajUZjVNGEyWg0Go1RRRMmo9FoNEYVTZiMRqPRGFWMiWkxGUaj0Wg0RgUjHjQajUaj8ZtgxINGo9FoNH4TjHjQaDQajcZvghEPGo1Go9H4TTDiQaPRaDQavwlGPPi1cTpiEiYjNmG8Y0yLKYhpyWMR0/pkGjFhmpe25UxyBsMTyUncZ5qWjGvF461me3RpeMydP4HXmsAt0x6Tt9F4BlNjQmwxldRY4jHxBH09luNGdGOHY9E7rjF2dLpSunTHI/Nx1yLddVWGE+T1lal741h3dkP3qvv0OQlxHNeeLdH41nW/zJZUEN29kqqDFhNdOUQvHJbOp+qkZVgb8ZxSG6h7kj1rNcezYQy7+3G2TvTrU9dQet2jjikPpdO+bB/z8K8hunQhW1m2PCEe6Qd+uUPnlkl32hnx4NdGdbJJqJQwDpWbj2NlqFOrsx2nInwhUsNpAPn0BwIbxjUO08aqQRx1jhpHle3FewzlaTSeLZThcVR/D6MMX/h4OYohI6R9lwfTlx1f4Sx7zaOoMejvawz7ZQhPcwp0Y1nG1S+jbzS968ioVmpOY026YycwwMel6up4jJS+lCH742xMSJQiphNDaUPp42j/KiWMdYx1gsB7dBNptSXvifHK84jtCqfqQYLiX5Pn67xWrJdWDDefzDqZgtjmylN1pzxZhojkudqqjKX9QHUbOvZ1MeLBr4uuEtR5VFm+QEn9VdkR0rsGkGixopmuSvPRqBE/HFWbj2QeISELNWKlhFHueOWEkW7f88SYr0v3DVS00XjaKYMmcl8G2xkVGSFtdawsNQ40ow4ZKzcu/HF0HLo0kajrhPLxvZjScyqGMrwa96Uzet2r22eZ/dWQ0uvpPmRTjs7j9FD2imVx4qWy8N4dy6bzKPHQfXj3QuFQmV36KU5QqzQfgyrxozlRH+PdK89xtqz5KHdOTEvZMdZzy1mMC7W3m3irzj37V7n5CNo+2T3lz3pw4jSex8d61zuGKneo/Vw+YqgvfN2MePB0Ux2qOStWMxq5ma3ms0LEWfRwWBGqpAjnucZkxbp4VaAbVCTzilNlO9FhA5R1XV3YH3xTmU8ojwjXMBrPWMpYuRk1x1c8x4T6ezxnyW6M+MdkbJjWkfuttcStZSIZcI2P0JgpTSMx4Fbna6u8nEEkWyn9NMS2oXFsrmvM4LWYV3MZQVH5KD+dd+qs1HISYuM5duMZbs3r6FoSHt6jW6b3RdGttug+y3Ftf3LreLLnq95ZP06EeI6zM+JxzqdAeGm4das/vI9WC7id58KVmFflZhIgtSXjtZTnthKhUN5MFyu7pvvUcda9EymGY3l+HCfscaorxalu2B6xEiX1j7C29en6SGm5mVZh2ulYd29M83Uy4sHTyWbjEddaN02RaTqKlcSwKjFejarBwco4TmNWofBU5exBAyO2DUXMidkcxDK/apwZxDTlzEIDRJ3TDRxVNPNUY7WaS85015Xn5M20jr2G0XjG0s3U1a9pTDTpazYOtR7mOGgy1i1nx7WiYWsampA5Q8RxFq/nMNyXoXTjTuNPRt1L4yhB4vmx2ro0JA1+1TY0hDrWeByqMG8tPVXi8coSKwmCEwblp7xPnco/jterJMMpQ92MNoTHnaGlXXHp3PV0fV372Dy+lM1UH1oKZPmbMl/Vi3iivFTnTpBYtja8dlNOkDV5jpRWpFBUajmbk2N6Rk1GorrObTIBcW0kPjyfYh73MCforMdKFJ7YpoynHYuluMRK/FmuyrR5MU1GO2GK5b1XbsV6b0bbyDxjOdFQ2hhew6uLKajUlnlLvF27ML9wqj153xJBCZfnXYneo5CI93A6GfHg6WQrVioHQhwb8oK63XBLq7fx607DcUXD7qjRdJBrUOctRTrXr0AtOTQejxptJqN6/bdRo0EfNoxcXc8ljqn3Nq5s3he3dxqGm1v1Q/U6PZwr67m66rShmU2kaxiNZyxpgBxDXgUnfVUSRrqlIOch0VNyE7WQMZJwVWnyDqoljOH4kFhpXGh8aAbupXHpNOZ0Lrfe0pPHyhxDlXlOHMdT1Zbj3MSweisatWZatdD4ouH0PYIKYHVOYGPqD0RMwxGcoI7H+S1Ho3rd7rioXg9UajgA1VqMpfCq/LpHbSPnc0LqnjVBFn1B+lJR0n2qnlgn9FCqNmP5Gg1y9RIpfSzbqDrjatB21W7QE79/diJujO+DWnW6o2prXpcCpTaoTKGvpvZ5oBt+2WEEfvD4KJxXtxeqNx2GWNZBHL1FPcKIva87/vTidNzQuDtqNniL9a/zF7CtZqFq/DBUqd8LMXX7cBIxjZP/MqIUmmhUazsL17efims7TEftJ3ltOgDqQ16fOFL2r4URD1Y4/ZtjhWhGwAb59gtLsTy3GJ8B2E/uIQdvS0elOqxUdWTOijQD0sO/OOfVsJO5B5dUfM4AqrIxrmr0BvbxvOVF4PHpriIvaPwWhm3LdvmJB8k1BSX41TNjeA6FiXm7/COW02g8g5kgMfEEJTZ+HGq24KTsyfF44pPDblYd04IeDYUqppkmaBM5XiZgyN40nN+IBovGz70goJm0e8NN3hLHIMfUNR1m4JJHOdumKFRyS+UTUKXZUFzTdig6r0ujILyDqvX6oNtn6ajWeLA3MZRBk0A4D0vlU7m0HKSxrDflxnGf8Uojz0SenR7OuyU/XVvnMq3o7McU1IoficYTN2J+gOP9vh742xtz8GGQ478QaDhuC6o1G+6W91S+Sm4ZU/dSpo5CdC8FSEyYd+kk2Bnoqfjua2vwo+4bnGfmLUuGzisVOqWTPRO571ZltALDe2o0DE8sPYwXVqZxgq06988NXYNtU4P1WItCM3RLKrbTPm0hZQPfTczBVc37u8m2W0JrMBAPDnzPpZEd20uu5v3e1f9jVGn8DicdU/C99mOwUcdpA5XmhcWfUbQZx34Q22A0Lqz7OlbxeL+dBQwPZj/QC2Wqc5ZdZD+JaTIKP+i2EncNXYO7h27Ev4Zsxnmtx7CO6CD49/51MuLBCqXWtOlia9lNna/tAlzYpB82FADDPt2Hixq+hcvvfxY/enQANpUAfVceYEVNRbWHqdjNB+HeQe+hWoO3mQ/V++GZiJHbyv0qdXtiRUYeEvMDWJMdoOc0CRfR05q+Mx3bmM8fOwxGzTq9cF2j17D0QBY2FAOxD/Zkx5+JquwU/gNEo/HsocaGHnTL8xmJ7zwxFNvY79/bn8VZ+POoN+EjDPhgF7q/vx6/7TUfF9z7EjbmAx/nAudzPFWNH0MjpDe1mE+rWU40ajUdgBbjPnGG7abWfWioGNdkEuKHvYsUHlueB1S/oytm7MzE7MN5iOGY84y86L1uXl3PrJrNR83WEgMKVuvZOL/FUFRqxjQtx6Nam1m4jEIZ22I0Kj+2GHFNOfHUEnwrGvw2FMI2U1CTE9IrGwzConRgO++p8l0vYS0N9M/aDcCNjXpjAa9dqe4AlncI3uc9Vbuzs/e8LGI90euKH8r4JSwPRanZeFShXanKetMqzl97r8N/+qxj2bTMP53eBY14axlx3rsEn4Lm7kOem9iK9qglvUVOlGOaTcKEbZmYu6cQcY14DWf81S6aCPN+eb2a9d/CqA1J2MP7+MfzI1GL9u3/s/cVcHYVZ/ur8YRgpVhbKLSl3lL52v5r31cvxeJuGxeCBIIGQtzd3d2FIAFChLhAjLhn/eru3t179/m/z5w7m5vlJiSXQG7Z99nfu+eMz5lzzvvMOzNn7n2thuOtUy5skTZNSpuOpKbT8dfei3FI3INW78ZNjUejep3u6PbmQUNiP3tROgcNJ+FjdwHGbz2JKo2G4vedB5tO/gNPzUCqdEDKSz69136Mg9JOlRsNl7ZcJZYk78vS8KKH6bj1mWX4w/DNqDF+Ix4dvwG1R25DnVHb8NfR7+PBoeuQLPWI1n5fqET1vJZiehHLjcXDHlRKixn4YdtByJHGu1UepsROH8iDwF7UPDwz/W0ckl5PchNhemH1jm/swx6Jd/+z8iCwh9dSeiLszUlPoNf6YzhWWIwJy9dggzeIhLqjpbc3GTVm7cNPX1mK6m3EwpKeRNITb+GBVv1xTvL5Xmd5SDg52Hq5CG9OlPqqqPy3iukBsxc/F4miTN6RZ/7Nc250eG0IcqWjllFQjLPSo04XpZ3rK8JxVwC/bfy0eceaLt0lipZLjzm8JJ1IDndzHrbd2/LuTUHjiW/igMR7oOs4fL/bIkNIuZLpFsnrxqZ9sV/c367fFRWbjUaiGUJjnYSUhIgS5J1P6LQCt4rl9rWO0jFt+54ou6X4dkfRCU0G474npuPeVlNQoc14VBVSSRViMJaFGdFY5Fg9Dcdizql8PPpEP7ilrBvrPWPKrProADRbsBNpszbjN68vwaRtJ3FGlP2kHadR2Vgc0cVcq5ASCYby9U6z8P3npO1ET/1vVFKi5UURkjHzR7xGEQ6HyvXd/dRcfLer1Ln5TMw56MUKQ0qTJf2nSenOVqOxXer+t94rcFvbqUhqPBnlJd9yLXkcJ2XNxA1NhuCdjGLM/iQfiY+JhSN5VG8xGjc0HoDbnpG8xAqrJPouQwjnrqel3px3ajgB++Q+d5zynpne+O5TU3FUyvlz31VIfFL0bNvV8lzMRHLaErF0F6Fc09n465hP8J9Ru1B7zDbUHC2ENGIX6o3YjlpjPsTDE3bjrqfWSNkXt90XLlE9r6nwxi0WZqbZKGa79KK+2XIY0qWx7m83ylhFyWlCIEJEvdbsw1Z5yBMajkcF6bVUEcvnR6+sQvmmY1GevSbpCVZoPRU1By40L8ifnhyMEe/sxIfeAKq2GI+K8jKkkACbzZBej/Q2mskNbzIFtQcsMsN85euJpdSOK1yk56akpPJVEyoPKkEzdLZALIcR+Puzo5Euiup8diEyxKr53VP9MGfTPuT7ipHud+FoEfD1R5+XTtwUsXAkHa2cNnOFlIRIuHKrzQp8U5Rey6Hz8O6uvXAXB/Bglyn4RpooRFH++z1BJNZ6Fe2X7sd2ySu1gfTIS5SY1IXDW+04PzIX3dZsxpwTGfI+z0A1iUMroOLjXXBejis9wFY5Nh71Fso3pxKmMpfy05ZLR3YW7pTe/yYJn7X9FE5Jub8VC+OwuG+v1QMPD1pprIfvtxmGev3nYr/Uo+aAxaJ4p15om0+JEEWbN4QAnUUJr31wCItOZQlBTbsEKZGwORwnxGTaSIiBQ6Utl6CyxHv1gwOYfSoHiaLHZh3wYfmJwktaSmmTN2CndL7LPd4D5Wr3wz8HvYPvdZmP5MZjhcRnmTmhqo0HGZ31ty5jUa7eJHz35bfwUN/F+FrdV0S3SV1aCqk0HoNMifOzHiuRInmnSH5HJN+mo99CcsNR2Crn83YfM/VIEus3icO20u5JadLx4ErJZnPxn/H7hZC2os7Ijag1aqtYSttRb9SHaDjyPTw8cgO+1oHkS90brQ2/IInqeY2FY7zGtOW4ctt3DFGM35OJj/3FqD1oHv75ZF/0fGOPMT1/8jqZmTdRGkNuYDJ7XVwYIQ82X5K7Wo00N+KVpTuQUG8U+r63H3sy85DaaLQ8KBKnjfTuGk3AY2PfR8NxazBGHhaOtT49c51YTmKet31TXjjOU/GFiV5fFZX/SjFkQFKiwiUpDcP63CIczS9Cpq8QZ0VJ3d++B/pvPIjT+SFkFrhwwlOMbst2o1KaEIEQmZnXMRaBKFHpSN7VeqRR/llFxTjnL0Qwx2PI5Addp+OHHXrjXTlPrTEIv2k33Mx9kNxS2lEBh+ti3uM1qCTWRJ/F72PezsMo92gX3FL3RTN6Uf3RVpB+KG54rBceeGYUjsl5VemMmnkpzoukLZPzeaicNgHffW4JftFtjqlPxTpTMOi9g1h41oc+b32Cj4WI7pTObkqT8XhyUz4S6o6Q95zDa+G2KSWJois4hFWtlRCHkN7AtR9h2fFMOZ90SVJKai36w3wjxGtagHLSxlxEkth0Ivq9vx9LT6QjVYhl5id+YymlRCWlBeix8iO8fzgdTUeuNvPeH0mn4Ywct7iCuDdtHBLbv4lqUg/6/b1NJ7wlhL1TzkneR0TqTtyKxMZyvxqMxqqTfqw5lok7m/bDs0MmGiK7s9U4DHj/kGnfmx95BhUbjcKP2wzGHQ16IVUsvuT2Uid2OMTaemzch6KDl6DmoKWoO3gFHh+2AnWHLETTQXPxuJD9rZ3lmr+SpCQPh0NKYqG0X4tU6YX9tssYHPLmY5s8TGzovXJj5mz/BDc16O+sWuELRpLhdxYdVsrDOQ8VGgzGOlcRlp3yiNUzSB6Keei2aicOuAvkYeCwgdz4NsuQJL2ElX6n5/WRmLeHfQWo13e6PIRShxZLzYIHJSWVr5yYyXQRLv0WhXlD0xFGMbnz8+HyZMAVLMSDTbvi1fX7sK1AlJw7A9m+ENZ78pHUaJiko6XE5dDybnRYhXJtZ+HbTXvgvLxDbo8HGUJsLrG2suWdPR8qxq+eHYpyndfgpqbjjXJ9vO8sVGsjipjDb6ZOfMeowFeigpBSryXrcEje8x0SlwR2SOpQ/dHWKJTzxMdHoGL914wi/npbvqvMI2y5SV50p7RaJDIFv3iJK3TX4oba3fHz1+bir0M24/7WQ5HafKKxIBIazxGLQ5SuGaov1UZh4QrBbz89B997WpRu81kY9vZOrDqaJXW/lKUk9TE6w6lP+bazcUfnWXigq/iLBTLo/X1489h5lG84EtM/ycfKEwVCSlKfSFJqwfMFGLpxPzYeOmP03vdaD0fV2j3xw2Y9cMBbjA2ZhUhoMhs3t55kFj/syMxAjTFr8LXaz+NGIfNRm46bUaJvNR+ApPaLUL3lWLzrKjRDmVzwUHfoUvzsqQkm7zp9Z+MfA1bhQznnMB7j/HXgamkjuUeiU5OFTD+Ue3BYZJ/c12Ny/Fju9QGRU+LeJxbp/xsoHQPTSYnejl+IRPW8piI3VExlZ/hOehZi8Xz/qanm4esy4y1UbjYONzUZjJu4SiTTLdYTULmhPGBmYYQ8PHywGokZLlbR9G2n8LFPekG1hpoHL7lWP/RbtVluZAESHusp5chNl/jlxBJKaSB5CHEl1x2ClsMXml7Gd5+ajtQOK1CO3xIoKal85YTvmoj5Zmgebk8bbkYJvK4AzuUV44Qom1dnbUfCo/2R8NDTWLPjCHxeHzZ7AqjQnKTEd0IUP5d/87sXIak7Wo/HQSGSDF8RPEJeZ3x5OOvKR5E/gHRhk28/u1iso9Gmt//s/PWo1nICUjvZBQaSDy2L9lzhNg0vrtyIuQdP4dZ6/UUJDzC9+qqPdYQYcEioP1OsoSGG3G5qNlvqIIqwzWyxGkRvdBCrpt1bRjlyNVi1JmKNPfkOKnJlWHMhHy6j7rAGt730vhDTJFRoOdUZiuTWOmESKS3lW07DkF0nMGzPGcljJka+vQPLj5GUZhpS+tfwnaVISa7D5BcmOukE9/3oLEZ9fNKQGknpnaPnwqQUwKoTeZ8mJWMpzceLaw7glFietV4di8qt5frabRL/ZfjX6zMcK7DVRNwtpMN59xWfeJDQdC5ShYASJU7l2oPMPX1x3kap33KkdJQOu1zzPS0HShtOM/NK+/1BrDiaK/f4ZeySuN3nvY1vNOqJlpPXGUs0pf4IaculqCDW5Em5h3neQnj8xcjLyUe6vwBZeX4UuP045wX+1kPa0izo+HQbfmES1fNaCi0eLrXk5GC7hUhtPQ391x/C/pwCVBLCMB9ndXhDXoB5eKDDEGQEi/G9Jt2R0JGTdbNxV1tpQLkp33pyjhm2Oy2NeE5eLi6P5APMce3zLp8J+1arkVKWPATtlsjDOyv8sG5Atcdfxj65UW2mvWt6SAnNwy9v6bqqqPw3C1e3iaWQ2pwfjK9AYv0hprft8QaQ5SvAqUAAxxEyixSk7wePL4Acfz7WZElHrwkn2EXBt1nszLPwQ015Z6s1H4sxe93YK0p0X15I8pD3zVuEHHnnzkpveoO8jylNx6J6rReNQq3eVjqT7fgR6DJDjMbqarsMN6SNxcurNmGWWBNVGg4XK2wZ9kr8O/7R0swvj/vwADYVhNB97UkkNoucC5J3mEfqkfZcxcfVcrPwj9lnUCG8t1u5dotQf8Z+1JuyG7/q/a6831xdy3ljKnL28klMHNpfjiQeW0heUv7crXsx/qN0ufY5GP72diw6xeG7qfjTiG3426gdSGrB7ctodS4WC22atC2/vxLClU4tl8dP3HkI03YekU7zdAx95xjWnJK6N5qJiYfzseJkAIlNJD3rfZEsQudJ63FWdNj3nxsleU6X61mF5Obz8cBT40wbVm49E9VaTMA+adv+7+yT9hDLsPkbSBAiThRC/9gFjHzjE6nHbJRrOcWpU9tVqNpoCHou3WxWGt/aeCh+03mE6fzf1LgvEtMWo3KtXsgW96+6yL2WNk0Wg+BjiZshz8BpuZdud0jOAziVL8+HywWfx4/f95E6l9yLL0miel5rMev/RThe3Xwyem06hsPycCfUGYrkjuIvpnnV1rPwsydnmF7ArU1GS/zVaL1inzE77+iyCJXaLsDDg97C42J+Pj7wDfx74Nt4pN9yTFt/GIfyg/iLnP+g8wS8LSbo9zsMF/N3LFLlhajSYSHurvkcDoaKkTZ7oxmfTmzPnlz0HpSKyn+ttF3kkFIL51u8CmmjMX/PCXhF4XjcxaJ0ipHrcY4Uj5yf9RXise6TRRGKcuOoRHhREj+YTeFiCbEcyjefiNQGw4SgRuHOJr2xKxDESSG5rLwCHJTedLW/PYdJu3PwTkY+yomlkMQFAFT+YhUYEbKrIJbST15ehD8Pel8sq5lSz3l4aOw2VKzRHbXHb8Tf5J2+u5Mo8frDReFTX0S5PrHg+O1i+bSpeGjqIVQy+7vNxp+nnsJve72J/4zZjL+N+Qhff2md6BSxFrl7hbFO2AHlt1FzcMsT83GP6BNaYXM378XE3WfF6pmGEW9tw9KTmUgR/fRnsZL+Omqn800XLRySkpBQspD+7dI5/tYTU8R6molxOw5j9o5DZg57yLuHsObEaaQ2nIQZh3x440TBJUhpIW5oPsJMLTzSZxmqpIk1JdZkqui/eqLbjonFWUmIqlzDEdgsJLEhM4AqdXqJfpyKamlTxMrsa3Ri03FrzfdFSbRExRKrIMefdxpp5vtqDFst17oQdz4xz5BclQZ9DHlXqudYWT98eobcE7k/9YbjgBCf2+uWTksALrGYcnx+nBQd6hZLye3Nx+/6UE9e4n58URLV85oLL4rmuPTk2szFD56bY1bLTN6Xi189MQQ/bPE6aveaiY+EqPbkAuUbTRbiWI372w7DkOXvIVleCPYGUqXXk8Kv0zks0HIhKqVNQr93duB9V5EZC06t1wfLzubiuNzYugPm4e42E/GTDkMxf+9ZM556W+sJpufmfIwbrZ4qKv/FwhVh3KJGFBA//KzeZjz+0KE3zhSGkB7witJxS+83V8jIhYx8L84WFuCcvCt3PP4cqojSMxP4HGo3y6T5jjnvWXIHblEjlke7VUjtsARJNV7HO2cLcFosG5LSfTW7G4vs/rrPoTw7lByuMsvTWS/mScUmeaXNFsKZJ1YSyZM7QcwXZcz55plCBkIAQjqJnIC/RIeRS8Nv7DQfN7SciMem7ccNLcbhzi7LUFEI5vZOc/D3UVtRqYXoDukEMx9n3pgEucgQbcUmYzB4bx7mirmX2GwMZm7bh8m7T5vl5kPWiqV0Mh3lmk7En4bvwV9H7rpASnIt5uNeqd+Ej3OxSq49ofEEjNh9DHO3H5TzURjw/gGsOnEOFRuMwuyDHrxxLCAWmLRpFFIq33I8hu04hyNipTzWfTzua/86avSaYizG4R+elPwmiZU2A396YaIhld5v7se97Xvj122GYuWRfDNHVLFpX6SyrdoKAYlerVS7Dz7wFGLmoUxUbjZBrKhVqNZ4GA4WAa8sWIdvNu2F15ZuNd8spdYfayynFOlAHBSd6/b4xJrOk+cjX6znLLmvhcj2FghBFeF/e8uzwHsX5X58YRLV81oKh+1EnHFJIYMWc6QHNxF/l17BLiEg3ojjIpy8m3U4F99s3g+VW0ivTV6w5FYzUKH5WDnnmGz4YeU5e3QcXmg+Db02HsMmafhEiZskPbBKjQajz3vHzUo+EhHJ733pEf7ypbmomOZ8N2C+5jYvjIrKV0n4nsiRz3eL2aJ8RpnvYcbvPIqpHx0zxHFWSOhIeHHRy6s2mIVG83KCqNBM3g2mNQsLrDKnME8SC4fC5P1t+z7KS4fxxjr9MOmjLKyX9OXq9MQL753Ceul1pzbjajZnWM15x5iW+Ypyt/uxtSJ5MixMPiQPo7AlrllqHU5TSkhK33x+Ff454SP8Z+Iu/HX0dvxi4GZwa5+bn1qCP43ejSRzHVJnycfZtSFMSq1mGRIbtteHReeElJqOwfg9xzDqo7MoL0TUe/1BzDmdKfWfjN8M2YM/jdglxMXFWWFSYh3SFmKakNJbp9zms5V+e85h5t5jUv5kvPrBPsw7xd0txmHKxy4skMZOaBrNUlqAymlzULlmLwzaetjcB05F0IIZvmGfGdo0izTYTvVG4t9D1pil8LyPJKh3zhTgvmekjaWDndBM9Gr7tw3hPv/uaaPv7mwxRNLLNbdciiqiO//ywnjsl3tOfUgr6u/dpomVJ/ex1TIhpbHmw+mzhcU4LZ2L8/lATr4bJ+WenhT/82Ix/b7bnK8iKcmD11Z6W9yCQ3owSRw6azodVdpNQdW643Frsym4pdUUuZnSwzJjuNwuiD01eTC54Wq7t+TIb4vY+wvnaR5ifpMkPYTGI1Ctdk9hfknLl6jtMpRrJvnW7417mvXD7S2GoVz9IeabBWeHcab9khtZReXLEK48owJpy+2ExDKQDuC9XaagUtNRKFdvMu5Mm4UfPjEf3+kwFzc0nYlyDSfh5uajcddTc8VS4UIkdvrCoxqWkORd4XvDFasV0qSz2FLeyWYrUEmsquQm43BLF+lxd5iNSmlj8e3n5iBJ8kkyypfvGfMSpW6UGgmHBCf5kpSMhN/F0hLt2ijMO20m7uv2JurMP42f9duAZOqMpkI4Xd7Ar0fslji0+EhKtPg4B8Q2IamIVSa65raOM3Bn24lIbrcI9zwxCd9+arbZw+9rbSZLW3HZt7Rbm3mo3HaWMyJjhjTZLmyTJbiz3Th8hztbdFiK25+YIemlDAn/eqdJuKejdKTbLcA9bSfg1rYkRyp/qXdpabkGSdxQtt0kpIiV9a22C5Baj/pvvOhHaRfeR27A2noZktNmSNhg3NFhPG5qOBRV649ABemAm00E2NlvsQiVn1iKynKPE2r2R2WxGs0O7fzGq91KVOiwHOXqjsbNrYWMhIRMm7DtuSRezu/tOAk93jmJQevTMWBjOsat34tBG09iwLpzeHnh7vBuOryPUu8vS6J6XkvhkICY68ktZzmreriShTeaW3rwwywhq6S28wzBlBeTMrnpMvETK0geTrNPlviz8ZwlogxbiHJyo5LZy2ohvaF2q5HM3pB5yOVGi9nKSUjzxXbbxfJgSR1KtnV3vpkq6b2pqHyFJJmbbbaRjhdXrEmnLTlNFJIo2ERR5Mn8qJzvUduZSGnLztlCUcbLUUGUM3edTjXzQHwv5B3lbiitnD3kLpAEFTt3BpcOI4mAOzVwmFAUdXIzISWxVvhtUWIbeQf5oaYZjeD765APO6XcPNTpGLIcLkSQ+oZJw/GjEr80KSVyoYMQED+2v0GIldsC8VORxI6rTFmJadPl+lh/Kl2SEvdv4/su5Yh+4BZJ/DmPCtzdvP0auY6pKG9GcFYgRdohiTopPKqT1IqdXAmj1SHXmshvlKTDy5/MSDZ7B65A1Y4S3kLq3PZNlGs3U0hPCFt0W2XWqyOJkeVK3UtL+5VStui75nItjMPhUWn/pDSpt7RLJabnYg/eE943abMk0Y2J7SVuO26qulrakiNHvL45SG4+Q8qX8qjn5LqS0uaiWnux8hpLJ6Ldm6IPxRBoOBkpT1AHsm2krfn9p1xrRergRpOR1ETiS/rKzYdL+0q6FgtRsbE8N+3XSjx2JqTeX5ZE9bzWIhfv9ILIuGwMCh9YPkDhB5FhYlamsLfGB9T4OWJ+V4Tn5gG2edHNxuKNDKcxZruc8+E2jc6wsL+JF04bWTcVla+KUOEZUuE7RXf4fbE9XfO+kRSoiMN+4U1IjZVk82EeJe+Y9WNejEfiYRonHZdom5++MO+2xLMKzLqt2PxK8mR+fG9Zrj1GxI8mvCaj6CXvi/IK52Hq5NTLyZNxbPpw/W2YsaaYJ+PznP7MPxzf5m10Ff3ELefmExXWwZCt6CVzvRTmI2H8Rox5mjjhvD4lXCIvnQjOU9HNjgHrFB7yJJFyvs3UlfmbOkp51GkmHv0YRn/mIUfTNtRxQl5SNlcKml2+ucGtpDEdfJMP82DcsNg6mfaX+pvrpB+viWXQj2ERcb9oieqpoqKioqJyPSSqp4qKioqKyvWQqJ4qKioqKirXQ6J6qqioqKioXA+J6qmioqKionI9JKqnioqKiorK9ZConioqKioqKtdDonqqqKioqKhcD4nqqaKioqKicj0kqqeKioqKisr1kKieKioqKioq10OieqqoqKioqFwPieqpoqKioqJyPSSqp4qKioqKyvWQqJ4qKioqKirXQ6J6qqioqKioXA+J6qmioqKionI9JKrnlyZf8i8aqqioqKjEt0T1/LKk7UrwJ4bt7/cnmp8X5k/6KlmpqKiolEmJ6vklSWLr2UgSISkltZojxzniNydqXBUVFRWVMiBRPb8UmY9yLacZMkpos1isJsdCShKCSmg1v1RcFRUVFZUyIVE9vyxJE0JqtwwJndYIKb2B5E6rhZCixFNRUVFRKRsS1fPLko5vCAktRHLaLKS2noPElrOQ0HJu9LgqKioqKl99ier5ZckTa1C+xRSk1uyO59Yexr1PTsEN7aYjsdW86PFVVFRUVL7aEtXzWkobR8xCBq6wE2sosfUiIaS3JHwZUusOw5i3tyMUykcegHvbjUZSayUllbCwg9JqsZwvkWdorjxDs+V8MRLbLBYLe7rj7rjKDP8mtF2GpJZzjPWd0G6RnM91Ojgtxd1qiYQvFZHzNsxjZjhv8eOKT85rGpFn0wqf01Zh4bmUa8TMgUbGlXq2kbyMLBfh/Kict6bVL2LmSOkOiynXCU8Ud2JrCU+TI4eyW/LaFiJZ/BKbzZbzJRLOfKS+bSRe29VIYv7Npfx2a5DYQuK2mCtts0jerXC5beX60hZI+0h+0m4JbUu1qYpKPEtUz2stbbjUmy+fCF8QURKJ8tJUajASozadRnZBAEUoQLaQ0i9f5gvGF7ZUHiplU4wC5ycCopxbLXA+G6CibbNKlPhKUbyzUbGtKOs2S+X5WogUnpNAms1CEgmI6Q0pkVAkPz6LVNptZiFZ8kpKmy/kJc+lKUfSGuF5hEi4DWO8JEMyXCVKYX0oQiBcSSokmdpypuQ9XTpXs8xzz7qV5EsC4ycP5ihuQ3Zybe2FzFpIHmlzUF7Ckkl2rYRU2oq/1DGh7Rwpd6YhqFQhqCRDhGwP8W/DxULyTrUkqTEur3GF5MU5WnEzvHS7qqjEq0T1vJZiXmLp5bFn2XYlkjquRsVW8rLW7I8x6z9BQIiIVhIJ6Y89lyJFLCf2EqPmpVL2JEwGDjHRqqGCF6ugnSjrBlPxzXbj8O+e8/HwkGX4zesrUKX+QCQ2HodK7UThN5fnjATAtKKs+emBIZC2tG4cokgREiknxJYsVhWFBGVIqqWUTeHCmzChsLNE68tY/UI4XClKUnBIiQQzX/KaKaQ0XchjhrhJfpJeLJtkSVvyHR7LFtJhPuUZp/Yw/OC5+fhrn+X4z8BF+MNri3BLo8FIbjgRqUxPC6qdkK7Er9JiAm5pMQjVG/fFPR1G4ra0Ibit5XDc0LQ/kh7rj9SGI6SsKRKX7bXS1J1kGbVtVVTiUaJ6XkuRlziFPTX2VNuulh7gQtxQfwAGrj1ghuuKi9xiJQEPD1gmL9I8URKiSKgEouWlUgZFCIgWjbGQRDmLhVRRrJ3qDQfijXNeFMqzU1RcgHwERYBcke7vH0LVRkPMAhrHQlpoCCcxjaRAa2KF+HPIT6wJdpZaMo74G1kuSlyOaWE/EgiHyLgylGmttJNwM3THeCIcQqS1QyJoLfmTNBlHroFERuvJmSuVtBxKbDYV1ZuPRstJ63AiBORIvVn/AhFek1dk4f503NusL1KbT5K835Ay3kRCw0lYm1EIv4TzvaEwHeET2eUO4Klpa5FaszcSm89GSmdJR2L+VLuqqMSpRPW81iI90aT2y5DUfCaq1u2PCRsPIztYDL8IX746fWaiXNPxSOjAnl2U9CplWGghSMfGdFYcQqjacAh25BYiWFyI4mAegqE8FMtzFAxSpechU/6/tPwjVGoxUdKLQm4rpEIriUN14i7XYg5S0+YghcN7LEOILqENlbeQSQuxYEg0LcTi4ZCzEFsSh9jasmwhGulYmfmrlkKWHUhsS5Ekllcyv7NrLuRJwmovz7EhJfETC4rWGMtznm25Him/esNBmLXnHNxS11CRV+pfhILikPwPIsDrCAWQFyo2Hbefdhgs6UiAbyOhyTxsOSXUGwrKBfPtKTbXzvgF9DOuYsw9kIHEZsOddBzu/FS7qqjEqUT1vJbSShTCE2+ioiiA1Md7YeS6g6ZHB+ndSgcRD/VZhBT2gtMWmpfV6Xlqz04lLG1WGgujYtpUIQBRrmnz8JNOw42lQJvieEExfvfsJHyn3Vg8NfENRzEX+3FGQivVE2UeXozAobbkZlNQofYwPNB6DL6XNhxV6g1EcnPpDJkFDovNcFqVtjOQ8GhfVKw/ENUaDEDVegOQIvlUbDFZLB4SC5X8YlRoL89o3XFIajIJqQ1HoUrjkZJmCO5rOQTVGg6QssZIvPDwHYnBDANK/UXKN5mIVxZvhkv4IxQqQG5hMbbl5OGJ6RtQY8AiTN1yChm8OiGlYKEPZ+W8QgMhmJYLkNhoIj48k4XiEO2pYjw/cTkajn8fLSe8i5k7j8NHXiosNGT3y55C5GnTwpZgRJuqqMSzRPWMRbiyiRO2rWchUXqGiWIZkWgS2jnDGakNBmLE+k/gkZclryhkCOnRAcvlZZ/urCTiPIEZn2d+SkoqVhaG53Hmm+ckSazudtPXm2Gu/FARXlz0ISq3k7Bm85BaZzBW5wBZ8nBRqd/aSkjjCbFYpNNDS/z1NXuRLv58BjnkdVKk87LdSGgwAolcACHP7tfSRuO4+J8PC8lthyj6/h/sRaXar6ISh+HESkppPAJvCDNukYz+r8tIdJ26xsRlh8slMmPPGVRuTAuHixtIikIoxtJaipvE0jsndQwJsQSEWNpPeRcVSKBybYktZqFco3G4tclwZEk+RYVeU9e+b+xGipBZcuPx2CikFCx2LKQfth0iZch702K2EORITNl6WAgLkm8IPT7YjfKtp0iZJNJobauiEocS1TMWMcMbi5HcagaSuQKqhQjdaaJQ6o3F8I375OUKIiSExF5uzX7S8206C0nthcyk9+v0JMMSLX+Vsi1cGt1xNSq3nI6afec58y9iFb11KhtfbzYUCXWGieUyBOUaDkblJkORWm+k6Rwlc9GBkMn6Uz55+orhF03ulmNecRCFothJImO2pSOh8TgzB1SpVi8zZMa4znwVZ20Ccl6M/RJQVciIQ3zJdXvihAkBXugz3JBkXjAkR2EEsdTyi4owfMNxpBpLZQ7KcT6L80lSRsNR7xpCYRlbsgqQ+HgfJLaVd8AMJ4b3gBQS/mPXiRJLDB+p50l/Eco1Hi31HI/NZ2kpmSD8oIP4cal4+xVIbDYRaWPeFF+xsOT6Rm3YiUptpNNnrLsobaqiEo8S1TMmkReKK304mZsmbnlJbugwBxVrvY5h6w7Li86uIadzgcf7LEIqx/tJRs3nmHF+JSWVqGIWFnBoTTo3zaajQtNxuLNhD5yT5yivKIB8Udjs5PDJImmM/XA/7n9mASpL3KTGs4VApuHJue9JKJ8/F04K0zQdtxrtpr6JHCr2okwhB+CnncRaajEFN7SYjAnbz2HQqi14YfHbeGX+MpzM9AJ+sWokfsOJ7yGx8xyUr93LrBilzZXp9eOQcFf3+W/ivZN+BENCOVI3DqFVrDHImWviEFrb5XId0zHqg48hnCHEAXSa+p68C0KeHVcaUmK4s6hjKSrWG2LyCIZCpo6ptQcgodH48PAdywa+32aYkO8MqftsVKn9OtYcOI1QQaEhyZfe2IuUNAljG0ZrWxWVeJSonjGIURqcTOYYettV0iNcihuaj8LwDw5Kj1ZeqlCB6YHW6CMvdJr03jisR1ISQuL3JUpKKlGlDRc6cPPemUhsPhNJbReLRTAdP35mmlnQkM+5lUKhpECGaG95woJBo5Df+iQHN9YXC6rROGwRN3mC/r9o2w83dZiHis0mo+mkTWbILV2yeGbBh0hpNQuVWs/DjWJxlX/8dSTUeB1fbzEcP281wFhElCm7zqBC2ngk1x5uVvrRKmK+X6v9MlKbjUSFGj1xIFcYKuSHR8r8bocJ8kyLJcOPdNutEpKYiHnb9kq4M4TdYNSbKPfEm0hoyndhvrxD04Rk5sg7tBoJjw/DCSnUiQlUqNsXCU3GY+NZuXIhY8rEt3eg7/ufYMS7e7HpfL6pCwmLZHbvExOQwlWHLXQ4XOW/SKJ6xiC0kMzPTnAogauSOGTwnx5mDJ+vsy8/gCnr96JSi1EOcTWT3mAkEUVKlPxVyq5wOMusvjM9/jfkuEr85qNq8wn4z5A3MWr9caw96sPJomJjMSHoMgTy0vwtuKNxb+cZDBbgmByq1h0gSl/ybSbCTlHDyUioN17c0jlqsxJJtQdj8vsHcFJMEw7fMR+SX3aQw395WPjxaVRpInWpOy78bBeZuafyjYQA260Qq2gq3jzLmaI80wn77lNCSubjcQmT+qcK6Yxd95EhpaCwx0sLN6EC3xuu1GsjlhLnZM23VGIp1elvhhcDwqicB0sRSymx+WRsOs0ZMyG+gN8MY3IOi5SbV5An2XIdH9Bm8ntiWY41iyO4pD1au6qoxKVE9YxFuMqJW6Nw6EFeMG4lVLm19EanbDTDHMXydvMlf3r5Znmh+6MiiYkf+CkpqVxWuGJNjrQ2SErNZuHGFmNwU71euFWsjhSxmjg8lth0GlLqDcH/vDDFDHXliSGxw1OEu2p2MgsGUOg2VlGVOv2QTOuLlnqjiajIVW0NOZQsz22z8fjQVYSiYAiFYm1sP34W097ehpkfbGcG8hDnYuHe0862PnWGmMUUXG7AfMvXHyL1k7o2n4E1p0lKnF8CfvgkLaXZSDFLupfL9czFY30XSwiH5YpxwFeE8g91RWIa93zkKkC51rQZSGo6Ba1GLhFjqBhesf4OefNQXggpofEEbDiTYeajuCz8YK4fO3PyTFmhUEAswhA69Z2EW1oOQ0JHvoci3BEiatuqqMShRPWMRcyX6vwVWVpAc5DcbhFS28xBxaaj0Woix/QFhZnwFBfg6ZW7kNx4mrNzQ5iEzDi6GeagEtKJWZWwmAU0XNkp52KNp9YagEPO02QGte5p1MP8LldCWwlrPga31n9ZfLkwAfhYNHWFf3bCAeMDM/d0b9O+SGGnSSyIH3Qah6P+QuwX6f7mVvyq3evmu7kisbg2n/Ygtf4A6WAtxC0tphjrA8EAFu07KfWZivK1+zrDd2IPkZyqcem4WETJzWZi7UkpTciB5PizzlPArYdSmnNlKa9lCarW7GXSFgr5kTwnbzqKig2FRPgOcKShwQg88PQ0pJtRu4CxljqOWY6kFjPE8pmF9WeyTH0kKb7f5HVUbzQQf3h+plmMkV9UaCy4ahyREGuLK/5SuM1S6XZVUYlXiep5LSVtNqqKxdR6+ibn25Jir1EQ3ZbuQ2LNQSjfeZX06PgVPSd45aUzHzEKMUXLS6XsSTshJCEcs48cdzUQi2b0B/sQKMxDQEjisGj1hsOW40/dZuKx/nOwK1/UdYEfecIIE7acROXGY/Hikh1webNRJJbFrvM+/OvV6fjLqzNxsECsmUCRIZWH+y7Cg09MNENuxUX5YoHk44bHXsIN9fqj9+o9Qh5kCC8WfnxKrCEO3w038zYIuZEu7FCZFhfnRg0pyZMu/iTGH3aeasg0mfs9mk1hl6Bix7l4uN8CuCXLUBEtsyDOSR5jNh/Hsws+wOYsuTZJa1YAhoqwOyeAhMd7I5nfRsk7sums89Es8UMh1oTm88SCmogRHxyDn3mGCrE5swAJ9UaLNSh1VUtJ5b9JonpeUxGrh991tJiK9lPWmZeNS4+C8iK+sPxjpDaSl4rbtLTl3MF0I7rNkEqJcN+3NvMcayi8F90tjfrjeLAYXH5NK4LzLURBQcBM8meJvj4rcnuTwWZV2k3NR+OocFVQFLwYQYYsnCXlxfIchvBBTiHKNxiKlDpDcUgCCwNCaoF8ZErcI6Llmf+hUyeEJEKYve8UUptNRnKdQeHVd0Gclng31B8oxDMTyU0n4u3THEwLmk7YjzpPRIrZzVysIFos/J6v1Wzc2GQ4eq382NQDQaE3IbFgINcM+oWKA1IvP/w+Fw77i3Fb85FIas952gVIbDAIO09nyTtk3iR8t51YRGlCdi3mI7X2QBzhBQrNFge9eGXxVlQUK89sBButbVVU4lGiel5TWYikdivN9iupjSeh7aT3hZjkxSl2mxfytSXbkNJ4vOlBkpgS23AjS32JVMLCISh5Hsq1nIJUsZiSWy1EhbZzzUak03adMPNFtFhINNTHpINZR3Lw7ZZihbOD03IxUoTUbmwyAMs+yTBEwrj8TolDaDO2nUT1hv3FSp+PxHYr8M3W43DAXWiIiAsIuIih4+iFePNktvnYdtLRdFTgXnR1RuKIuDlUdlikfMORovznIrHZNCwWNmM6hn3nGelgtZzlkBKHqw0p8YPgWWKFjTabr66VC+A1GJot8plzltV96TZUqdUbqR2EmLm1UZuFSGk6Du+IJcUFHazfne2mIVHCynXgrzcvwfeenmiGIEnWzONbzwsRttQNWVX+iySq57UUM3Qxy7yIHFOvIL3G9lPed3q3xR4zNv7akh1IrT8aKU/Ki2VWIUXJR6VsCj+aFWWeQivErMCj32LxW4ryjWfilsZj8EDbEXig/WDc33ksKgn5VGw0TJ4zsRBEiSfQwuAO220kbYsZuLXVBPygzRD8pO1g3NxMrIwm04S8qLTFom+7BuXaL0GFOgPwjbQx+Ea7SUI2Q1Gl5WQkNRiNhHrDkdhoNFJbsuMk8euNlLj9kFhvmCFObolkhp4bjkP5Ov2RXHcgktI4JL0c/NkN8zMW3F2BxMQdz1stkg6bxK83Cj/uNCI8ilCEBZs+QfXHeyKhuZBqi3lCOozLjpqQGufXGov1VW8gUusOkvznSNhSpJqP1SUv1qOBXFf94XIcI1aa1J278kdrWxWVeJSontdU5osycX5jxoy502KSnmaLaZtMbzUotBQIhdB92Q4kCTGZn7iImo9KmRSz+IXPjX0u+NkBCUCsh1arxQpYhHKt5iCpPRU+F8uItcIFA2a1Gzs4TCvpuGO3mdNZhuS0eajIvKjISVrmOzkRWuvyvPK3isz8TytnGbd5JrnBKglB8jP5M5x1MiTJ8iR9aw6x0Z8S9ufCBW70an4ug8RBN+PyeiS/5nORIhZg9UaDnOXsYicFigKYtO4jdH9/H/49fZ9ZBEQidL5fEuLjykHTHrw21nOJkDZ/b0nKI4G1o9UkdTH14E9XsEy2nYrKf4FE9byWYl6M1eGt++dIr28V+Hs15ZuMEGJaBx/XUBX7zPYvLyz/COWkJ6o/8qdixfyyLFdjyjPEZym5tVhMrachsb10cihyzj3r+BMpSSQWLqvmh6rmt4SorGlh8aPuRUhpL0fG4w/ntViIFLGQUtPGi7J3iCJR8k5tMx0pbWaLnzy3aWJhiSWS3HyyWUlqFD7T8nsiDseRxLgQQ8LMN3pSfjKJg4QRXqBhNmU1VhLfA14ThyDDBELyIzk1W4TEFnMxaVeGvA3cJzwYnidzYeTmk2aZubGqzLxU+JvAkndE2sbIAudaw3mXS5sm75y0jSmXS9EvtKmKSlxLVM8vWsLLwCs0nYzG03ab8W/4z8LrdeE/g5ciSXt2Kp8SWhfR/CMk/FxdnUR51kottEmMOL/mwu/7uEsFRxQajkDd0W9j3v4cbMkIYIsniJffOoyK3PPOkBAJkITLtPqOqHxFJarnlyHy4vPXO1ObjkXb6euQVVSEo8EgqrefGH4Bo6RRUfnKSXgnFLFuuEtFilhFqY3H44bmE5DIuSF+HGysHREhZlpC0fNRUfmKSFTPL0kSW/InpeciVV7Avw5dg0qN+4v/THkBr6BXrKLyFRDOTyW3kmfeWGdCPB3fQkLLVUjo8La4VyOhnbjbrpHzFRJngdkDMFo+KipfGYnq+SVJCn/YryUnrEVaznfGzMM/Xx0tvorKV084D7bIEA6H5LhKjxsUJ7biHJf4mfk0vhNCWGbxRWRaFZWvoET1/FKEP0u9FMlpS+VF4zg5j0uQxB8G1BdPpcwIiYbPPhcqzBZLaDpSw8Jf2+WO+mbxhBnSJjnxXdFOm8pXWKJ6flnCJbecsOU3JPz10Hb8PRmuVtI5JZUyIma14GIktuT3fFzFx1V5XPzAFXNcVRe2oszSeA7xKSGpfMUlqueXJnzp+KIJCZlvOMRPCUmlLIohHusWojILG8KkVDquispXWaJ6qqioqKioXA+J6qmioqKionI9JKqnioqKiorK9ZConioqKioqKtdDonqqqKioqKhcD4nqqaKioqKicj0kqqeKioqKisr1kKieKioqKioq10OieqqoqKioqFwPieqpoqKioqJyPSSqp4qKioqKyvUQs++c2W8uLDy/lDvWMOuONcy6Yw2z7ljDrDvWMOuONcy6Yw2z7ljDrDvWMOuONcy6Yw2z7ljDrDvWMOu+XJh1xxpm3bGGWXesYdYda5h1xxpm3bGGWXesYdYda5h1xxpm3bGGWXesYdYda5h182g2QjU7dYfFbJB6CXesYdYda5h1xxpm3bGGWXesYdYda5h1xxpm3bGGWXesYdYda5h1xxpm3bGGWXesYdZ9uTDrjjXMumMNs+5Yw6w71jDrjjXMumMNs+5Yw6w71jDrjjXMumMNs+5Yw6w71jDr5jGhzXJxqKioqKioxIFUajIalRuPBo/2/FLuWMOsO9Yw6441zLpjDbPuWMOsO9Yw6441zLpjDbPuWMOsO9Yw6441zLpjDbPuWMOs+3Jh1h1rmHXHGmbdsYZZd6xh1h1rmHXHGmbdsYZZd6xh1h1rmHXHGmbdsYZZd6xh1s1jwvZsL7Zne0R4tOeXcscaZt2xhll3rGHWHWuYdccaZt2xhll3rGHWHWuYdccaZt2xhll3rGHWHWuYdccaZt2XC7PuWMOsO9Yw6441zLpjDbPuWMOsO9Yw6441zLpjDbPuWMOsO9Yw6441zLpjDbNuDxKKwT+Y/xfOL+WONcy6I8+vJsy6Yw2z7sjzqwmz7ljDrDvy/GrCrDvWMOuOPL+aMOuONcy6I8+vJsy6Yw2z7sjzqwmz7ljDrDvy/FLuWMOsO/L8asKsO9Yw6448v5ow6441zLojz68mzLpjDbPuyPOrCbPuWMOsO/L8asKsO9Yw6448v5ow6wYSHCdhgyyiuS2uNsy6Yw0jPk+YdccaRnyeMOuONYz4PGHWHWsY8XnCrDvWMOLzhFl3rGHE5wmz7suFEZ8nzLpjDSM+T5h1xxpGfJ4w6441jPg8YdYdaxjxecKsO9Yw4vOEWXesYYRzLqSkUCgUCkV8QElJoVAoFHEDJSWFQqFQxA2UlBQKhUIRN1BSUigUCkXcQElJoVAoFHEDJSWFQqFQxA2UlBQKhUIRN1BSUigUCkXcQElJoVAoFHEDJSWFQqFQxA2UlBQKhUIRN1BSUihiQkjEbigZea5QKD4PlJQUiphgSai0KBSKzwMlJYUiJkQjJIpCofg8UFJSKK4hiouVmBSKzwMlJYVCoVDEDZSUFAqFQhE3UFJSKK4SoeJi+HyF8PoC8HoK4HLnXRCPT/zzkF9QaIbydDRPobg6KCkpFBGLFEgilkh4CIoUFAkJ5QeR485HtstvJMdd+JmS5Qog21OIXG8QhZJRKJwvEdJl5ApFVCgpKRSRCHMEKSMgROL2FwkJ5SNXCMnlDQjBOBKNhD4l3iJHPCK5Prg9+WJBFSEYYu4OlJIUiouhpKRQlEKhcIbHVxi2iAJCRiSZAiEXISQRl0gOiekKJNtTgEwhNKZj+mw5z3HnIa/IsZUUCsXFUFJSKAR2yC4vEBLSKUCWIaFSlk+kRCGgT0kkeblDImIxmbSFkr9YXv5CFEWYSrqcXKFQUlIoDDjf48svErLwi2WTJyLExGE3N+eSokkpkvoMyXIXO+IJIVPILluIKdtXJBaUD8GiIqcOEcN6CkVZhZKSosyD9onXK5aLz7FuMoUssoQ0Mt0B5IqF40jwovNoxHM5yRRCynTDHDMkjwwhPJJTjkfKdblQkF/gVEahKONQUlKUIZB+Lh4io3GSbeZ7CoRs8nDeC5wT4cIGv9sDt9t3TeRcnh/pvhCyXUC6pxjp/kK4c8U6y5HyczlXVYDCQls3Wkxc96dQlD0oKSnKEC4mJLr8+UFkCSHkeJ2FDJneIDK8xWZ4LUssogwPjKSHj/a8tPtyYRS32w9/ToGIEJ4nDxl+t1hkBUJSnGvinJNIjk9I0hLnxXVVKMoKlJQUZRJU+fmBELJyvEJGhUJGheHFCT4hpHyczoORTG/RNZKQkJ0QlZuWGUnQLcSUJ4Ql1hMJidaa+QDXH/5WSklJUTahpKQokxA+EhLwI9fPeZ2AsY5IHG6fF778Akx8fw9eWLQOry7/4JpI16Uiq7fgxQVrcaYI8LiCcLmKxZpiuZYQC5ArFht3iiDswgclKEVZgpKSosygWHQ81TvXutEqIRFwmI7bA50XUjrnK4Y3T4hKIt30yHOo1G4eEtqLRB7teWn35cJEUtvORGKrsUht9Dp2Szm+nGJ4coB0Q4YcNhRSYn3MUF4B8nTdg6KMQklJUebgLwgh25OPHF8Q6WIluT0+IQfgjA/IcLngkjgJj/QWUlmDhBZzHEkLH+15afflwkRS0hYjodUsJNTohr1iCPlz8pDr8eKssE+GkBGFFlOuWGs5riK4vEVCorrYQVH2oKSkKDOwg2CZ2dxVgQsMQsZC8eWSFII4mV+MjDxaL8CcHRno/fYBDHtr3zWRESv2Yuiqg5i44TTOCCm5xBriaj+Wz/3xoi0j53dTRHgQz/xXKL7qUFJSlClwY9TsHA6RFYs4pJTrKsZ5XzHO+Avg5lLwrDyk5/qQURhChl+I6hoIV/edF0soM19IMbcIHn6kG16ZF42QKC5fkVkYXlyyeatC8dWHkpKiTMEt5OB8/HqBlHjOhQ5Z3jx4XC74snORkeNCJofW/IXXRM74CnGuADgrROPx+OFzec2S8bNilZntjKIItzoqKLKEpKSkKBtQUlKUGXA1Gxc15ORGWkqFxjryiL9bJD0/hGOi/1uOXII6g5eg7tDljgwLH+15afdnhNUeuRL1Rr+BhgPm4LzwTLarANlCjlwSblbeXULcYr0pKSnKEpSUFGUGgcKg+fmInIuG7wrND/P5+dMSQhKHioAaE9ahQpvZSGg6DwlpCxxpGT7a89Luy4WJpLRdgoQW81Ct3ULc37gvzgvHZGR7zOav0YbujAgp5Xr9YTpSUlKUDSgpKcoM/P58uL38baSLh+/S/QF4XM62PwfEiklu0BtJaXOR1HIFEtosvSZSvs1CJLRejoRWK1Gu0ThsyvEiI4/77YnlFo2QRDh8l+vNQzDEBQ9KSoqyASUlRZlBLgmJ2wkZpe/sAJ7lCSCLixEyC3HeBzQavgKVO8wU62YeEpvPQnKrWUgKS3KrmSLTHWk5+6okqcVMJLUVguqwWs5n40edRuNYnpCj2cnh04RE4TdLuWLZFYZ3EVcoygKUlBRfedgdEbJd0QnALQSVVxDCx65iJD/WUyybZWLRLBYimi/nYt20FTFH8TeWz5Lw8Sqk1QIktpon5yKt56N6s9FYeywLmT5abJ+uE8V+SMthxwtQi0nx1YaSkqJMgIscLkVKubkenPeHULvPTFRuPV2Ig8Ns85HCD19bkaCsOMNvCa1XSZxFVyXJreYgpaVYYK1nSx5zUa7FRDzYaQhOC9/kRqkTJcvUtwB+f6SlpKSk+GpDSUlRJhAMBp1dHCJWtlk5l+vFiRBwZ9oQIYwFQiKrkNhuhRDJPJRrNxupaVOMpLScIdaOkErrOWJFzRCZGZbS59YdPrbmsN9cMySY0F6sJsk7sc0ClKvfH/uk3NwodaJkcZWgJwBfeC88B0pKiq82lJQUZQLFxdyNmz9PIVZIKckUS+QTMUZuajIMic2mCWlwyE0soo5vO0N3nZYisS0JZb5DKh0krN1qCQtL6XPrFnJLaEuR805vyFGsreZCegwXS6xiw0HYJ+XmRqkTxRm+C6ilpChTUFJSlAkYUrrUnFKuH2fygFr9FuOGWq+hklgwqa2FhDhU13IhEuqPRVLd4UiqNxQJ9UYad2K9UUisG5bS52F3Ut3RznkdSZM2W6yvRajQehYqN5uCSjX749dt++LMZYbvlJQUZRFKSooyAS52yHZzz7tPK/+AxwevP4RTAeAjL7BLiCKl/iiUF2L6ftpoHCgE9on/Pi4Zd0kct4hH3CJ75XyvHD8Ou/eLe789ShqGH5Dj/S/OQ2LaNJSvOxgrcoDtEidT+CXLEM+n60SJTkoKxVcbSkqKMoNstx853vC8Uony544KXvPje5l+IScuE5e4iY8PR0L7Zbin9XC48rnzgqQX0srOdEn8ImTyW6ccH3zcz46/iSTidhXBK3l7PX6RfOcXZiUuN3n9/rOcj5oj1tYw7MwHXBLOX6PN5I4OEUQUKfxV2mxXPgoCkavvFIqvNpSUFGUGub4CsUzyzEepF5T/xaTkEbLJlLiWlL7VegSyCkLmG6ZzEubyFeI098nzAxlCLsck3Qk55x523MvuhFhVx+SYWyBxpJxMKSNTwiNJaYek4/dHn0lKrJtYSoUXLQlXKL7aUFJSlBm48wLIdPmFLCKH8S5DSu2WCimNRLpYSOk+sYZyC5GeU4BRb+9F+XovI7nxICQ0HoGk+oOQWq8fUuoPwK21uqPLtPdxxFOEbLGSuLgiK68Y33/uUqQkFlfEirsS8XBHh5BZmRcM6jySouxASUlRZuATiyNTiCD7ov3mLkdKS/DN1qNwVqwf7iKe6/JBouGBViOR0HEpElqvcFbVpc1AUoeFSGj7BpLTpuLuxgNwRuKRWMxvJsVISjkuWkoFCP8qukJRJqCkpCgzKBDlnuN1fgb9ykhpsZDSaJwiKXlC8OW4kSF5fKPVVKS2XoXk5ktRreFYPFC3O+5pNAyJjRcjoc0CVGswGCclD7erAC4hnvQ8IbJLkhKJx9blYuGckjdfGUlRtqCkpCgz4Bq2HFpJJaTE/e9Kk1IogpQWCimNwQlJmOkrQl5ODjKKgTvbzUK5jjOR3HgI9kjcDBTiuBwrtxov1tJiVG86wlhKXhd/n8mP80JCD3R1SCnxIlISK8pz6W2GslxB5Ed+N6tQlAEoKSnKEEIoDASFDPhtkrNLuLMhKofziox/lieIsxKzUo0+SGw9A7e1GYEjBUB+djoCPg+OBIVg2g1FUutZSGg0Abskrsebg1Ni0FRME1JqNxc3NOyLM+LOc2XB785FuhDa916YiIT205DQ0Fl953V54RLScX55NtJaYn3EmvP4kZOTa2qtUJQlKCkpyhCCZn7GI4qfv51kSSnTLEgIiVXD4baAsXKSaoql1HIB7nxqlrGGzomcFIvpsBy/0W4y+DMUyQ0m4aDkl+/KxhkJq5o2BcktZ+KGZmOwT+IdEwI7Kv6H5PwHzy1ESotFKFd7NPb4pQ5iRWULCZ2/DCkVBhwzyW4oq1CUBSgpKcoQnPmZggJaS1T+HL4rRHp4ObfP7RcLxo/TEidByCOxw2okNJmEhDqjkPjYAFSoJ0RVewSS23G37zVIrT8Oh4V4/C6XIaxqLcQa4nZEzaaIRTQOidwFouYglKszGClNFiCl2XJUrDXKkFKulM1FEFnh33WKRkqEEpKirEFJSVGG4Ch4/s9xeeH2czHBBVLyuPPhznSZxQypj/REcqv5SG0xBylp88XKWYDkFvPNj/8liqS0nofKdfuZ4bwMtwsnJM9bmg5GhRbTTBpuT5TYconEXYTyzecitbWkbTsblWr1wieFMAscPEKCtNoiSYlLwDNzvMgrVDJSlE0oKSnKGIrlL4jCUBGyXD64vOFfoBWLJVeOfl8A57yFGLfxMH7y5Ej89Nmp+PFzU/HDrtPww+em4UddJ+PHXSfhZ13G46V5G3EmIOnyAzieX4RJ207iwafH4WfPTsYPuk7F956fLscZ+PGz0/Dd52fgR8+NQNvRi3C6qFhIsNgQksfsxxdpKRXAJXVwbDqFouxBSUlRxkB1L6aKEJNXiCTHE4Tbk2eG02gxcU4pN8eDzEAIp/O4Ik+sKiNCHCJZeSGzbVB6gfjJ0e8KIiAkxuXf2Z4AsiWuI6GwOLs/nJW4pzODyMn0oiAviAxvSMqTcE94BWCJpVQI4SypnUJRNqGkpCiD4NCYMzzm8+XBJRYTfz4iyxsEN0HN9hUKaYgIYWXyI1YuIxficiTfcZuFEkVCYiQk/nptIVyMS3Ix8RnPpikwVpgnNwQv05RYR9yxoRjpuUVyDJqdJvKDSkeKsg0lJUWZBn/8z8NNWrm4wBsQYipEplgwtGTMbgthC+bzi0NCpSXLVSRlFhsry19YbOw4+1+hKItQUlKUeQSFA7x+DqPRuhFiEosnk5aLsZKukUQlKhGzR14A3oJgBBUVo7hYLSZF2YSSkkIh4Mprrz+AbLMcW45CFNliNZXsRfd5xayyc4Q/R5ErZVCycvPgCwQNGYXkn7WPdCm4oqxCSUmhiIA/TywXlx+ZYjVx0UFU6yYmuUBKbs5dkZgkf678poVEcF2gQlHWoaSkUJTiAv6mntvnWDTRCSYW4eIIscLCkh8IGTJypEhEh+sUCkJJSaGIQMnwmUieEAe3AspyBeDyhsz8D88zcwucBQoi2Xa7orAwvlmZ5wki1xMqkRy3Hy6PD768AgQv8VsUxcXR/RWKsgQlJYXiEiAxkSZoOeWaZeAccuPHrdwiSMjGkhFJJyz8GDfXfHtESys8ZCfuvLyAzhMpFFcAJSWF4jLgoFqRCMmJPwDL74j8hUVmeI9E5SyM4Ko9R3LFGnL7C+ArKEJBUQiFktDaPyQlJSaF4vJQUlIoLgkuPSClkEjsuXU7UIpRKK4tlJQUisvCIaRPy6UQLS5FoVBcCZSUFIprimiERFEoFFcCJSWFQqFQxA2UlBQKhUIRN1BSUigUCkXcQElJoVAoFHEDJSWFQqFQxA2UlBQKhUIRN1BSUigUCkXcQElJoVAoFHEDJSWFQqFQxA2UlBQKhUIRN1BSUigUCkXcQElJoVAoFHEDJSWFQqFQxA2UlBRfGPgDec4P3Dm7ZBea//SNBMPyJV6RCXfiF4gUISD/6VckaZxjJOzO28UmR8Z1kB8+XgpOOsZ38isSn4DkEZRjxG7ecsq6mNqan1BiDWyNisOl8JxnF9I59RC3ie+U4ZzRl9fh/CqTk4Sl8uoIxowsX2IVM/xC+gvICx+dMLYdim1JTgua8sN1uODLOGxb1oLXKzDpLJzyS67B5Ov4OeltbcJlCCJqfBHoz1iREg2Md3EeF90FU2PnKnjmtFQ0sM4Xl2FrkGf+l1ylaRfxCbENra/kG26rC2CY85RcXD9bI6cuDPOK8Cm4KAcGXJSnk19IAnhGYb1MtPA5RaGkpPgCcUGFXHiJS4MvZNC8qoUmlvMaUxlQeTKUPva8NC6omwsvdKQiiAbGdxSfUyNJWSQuqyVMXYJSA5Ikzy+AwdbtlEpVREK17rCiNz6sx8UKln7M2cAE8MrppsOJfwHOOf87uTCeVYROaQRrGGL7mOhOGnMZBo7bwJzaml6IQeK7AIY5ROjUUhKFJK4cStrKiM2Xx0iJBN1MFSmlEZlf6fT0d9rTCbFxLwUnpvNn3YzPDoe9P3QXhXO5EMtB6bzpduLbvC1KX43pZpDoTBx7dOLzf+TdcnK14RfiERfOyjaUlBRfCPjyOf/Dr7DpkVPVh2F6kY5CdmjEUR6kH/N6FvtFGC6Kv5hKV2KF39oLrzJT2HycvJxyLwWGOvWw1hh9aAw4BgH/MT+W6RbxybnTU6YvhakdhSRnpn6O1cQwx4Khy5ITYcujD4+M44SWkI1pC+ZKt1PChfT0l7Yw6ZyrszEdsDz2wC+AYSVu4xCXIRc6wikjTp3YzJXCOuabXE2EkHNlDIlIIGAahjE+xYnhxGEYryMyPPIaLWwYhfFtWOn0keQUDRJS5MQvkj/+L4krpHshnVMOr825+05JFyD1M8+Zk+JCmMQ099pJY2trymWaQklTJMcQr4/i1PtCuaXBHCi2TViSFYWSUhhF5qHm8yj9UHnIQvISUyIRCDgPpj1+FcHrp3weOK8q//PFDMEvp5Qgj+LrtDRffira8CsuyoAp+JqGgtLudMtLHhBPcxdYpyBfYGe4zoj4MbXT/2TOwTCpXQoOAZryi0U1Sfl050uqfElPZUWxd724kDUqklBRdVTOvAAB4zhn0ueVOtircOoQMHWgX2GQJdEVRAm9BbySzCFgpxxpI8mDebIuTk4Bc17ICBxmEoLOl6ROvelJtWtSyn8nJ5bHNiaKC6U01ivsJrEwlq2XyYelh+zQoSnNhJvrkE5AIS0oo4idjkR+SNq6wIcQ74OBU49gMCD3iBYf28K568yTKVkW8+S18chSiiS9iSfCfJ024H+6rJVTYM6YhxmalDObJ1150gYmL5ECyc/kIR6Ohcu24/XaegpJSWKmDxblS7nSlkW8owJzLQ6Fsa2cnJgR333RA+H3PyjnIdPuBCPa0nkMltw7ezTZShpTBT43Ab/JmU8HH6mg5MUyGZfXVGied5ufQklJYJVwQQFfHXmOohBSJC4X9t+MYrkutkXIKP/YYd5FcxaAR17O6VsPot+bm7Fi33Es2X0Yaz45g+NShFHUfEnNS3mhTanoWIMdGR68c9qNdadzkRmw4Y7qoHLziLx3PBNbT2caf77U+Rey+RSCooR3Zbjw/vEMuEgwonyZD8sOSkXSJc7QN7eg3YyNaDV3O4a9vwMZ4pcl4g+I5RRwlMb7R87h/cPpRqEUU4HJ0Sg5qfXJvEJslPwPuAocxSjKZtPxdLx97Ly5XtOrDonSN7GJYhw8n4u3j2bgLNvB5JRn/oeElIsl7klvAdaeyMTe3DwpT0JE0e0+nY6J67Zhw/EsbJa0DF97Mhcf7j8qKQvgDQSx8WQmRq7ZiPVnXBKWgTdPMU4Gtp7JMPVGKN+pg5AzW3V7ugcbJDxbev3F0jb023z0FN47mYX3jqUjL+C8Hxas40dns/DWkbOQ1hE4ZOESOS7ZD3pzK56d+T5eXrgB7552gXeJ8y+8U0z9/kk3Pjh0Bl4q/bAf80CRS+4t8NaxTKz/5Kz4ODNgR3K9mLB2Mya9+yGW7jkmz9MpbMtmdwImPst2aI1nziCZvygk9yMT70heG6Qs037GAmYUoU2RTzJdeO9UrrRhBrIkfp7RB2z7IvCxO1cg9/TYORzO9jj5F3ok3CFxXtOU3Yfw9Nx16DT5HQxYshGHpDFMDUw2csVChPvTXZj64T68dfA01kp93j6ZI/ciB+8ekzLlvpOonFQKJaUIHDr0CW666SacPHlSHl4+URfjX//6F/7v//4v7PrqwefzYe/evZ+bdEtaThTAUV8eKtfrh+SGQ1GpTndUq9MP5eoOQsJjPXBfy8F463C2ebkvtHaBGBJu5MjZ12u/gkRJl/joC+i97EPTE3UgPU0hznOiQKr96xn8sEUfR+Ebmrh03YPSO3/kxZG46fFu2O4JiptKMGCU6AvT3sWNDz2PyrX7I6n2ACTV6YtKDUci4T/d0WfjbrgKpZZSAdbz5oc7IvnPnY0lEAqyVjxzSh69/gDueKwLXpm2xigw+v2q3UCU/2dHnKeDpp/0tJmChECp2300qv+nCzZm5Eh8+kgbyH8eSdCTNu5BZalzl9kbxc9QHX7e6lVUThuN8rWH4+bHB6BynV4o13gM7pK6Me0Z0YipD3VBar3BqNhwMCrU7oPUOn1QtVZ3/PPpIUb9U2sa663YY9LU7DEFt9d4HmvPCClKW1HZV3v4GSTUHYAKj76EneliKTGdgEe2+T+f6oWq/37CkDd9SQ7zth/HjQ8/hyoNBiO53nCk1h+Gio+8gr88PQy5TOcUjp92noCb/tYKR/NpjRIMEMVclIMzkk+1x17FvbWfD4cF0Hf5JlSsJ/elfn8k1+iJcrV6I6VmT1Sq8SomfLjflB2ieWk6Vc5s3dozPlR69GWk1B+NynJ/z0pnhFaagbF4QmjQdwYSag2SOEPQesxSc13GTgv5jVU29+PjqPbI03hxwTsgHYWCvD/FmL/3PMo99jpubCjtL9eaJHmk1u6HG2p0R83+SwwBF8nzwXo8+vpklGs0Ggk1eqBSvYFIlbiVa/RB9X92xmYhLFrCzvUrlJQEQXmIrSL+/ve/j/vvv9+QUqTF5Pf7kZCQgLNnzxqLKlJxWwJjPjZdJEq7iWh+hPWPzIfnzNueR0O0cJ5HupkfxfqVDjty5Ii5xiLpKdPttAuv6UJcm4c9j/S/CMa7EIfzAkhtMBa3PDEa/VZtwaDVO/Di0i343asLRFH2FoJ4FS/N3yaq1unZUo0XhzzYKEyRWHsEfvL6HFSuOxrfaDrM6Y2z+ymXWiyq6mR+ISo1GIRvdZoQJiypgxBNWOUIOGdEcerGhQv/7jUHybUHYpeH5RUYhddozm4kPPwSqtd5Dn3X7MZWKXubmEfdl+5C0mM9RfG9gtl7zkrezmBSZVGK5Wq9hGxmyt520FnhRaKZseM4KtfqiwGLNoqfMyz3004jkVynt+lVMw+C/3nNrGvNAXNQvk5/vHPeqLywSFRRaIwza9sBpDQZiy7zNhl/qtJfPDUUCY0nodOS3Xht4Wa8tGQDuizZit7z3pQUIZyW+5IiZFK17Qw8s1TafInEWbwZ3SXejLe3GUVZKBdjev7F+fyPmoMXG/La5CEZwhBIUiPpQLSeiooN+uO+1mMNUaGAlpUzHPXwi5OQWqMvPpFzWr28xq891hW31noNL63YjTcl0tyThfi2dECq1BuELnM2mbLZDj98egYqCbF84ncIhLUxilnuobQ2KtYdijubDTQkESoKoMeaHUhpOBp1x67GzO0nMHbjUTSZ8T4qNh6JKo88iS05AXNNnF8KSnze2//XdQIqNhqBPwzbgIT6IzB2wxHzCNlWptQYtBQpaXOQ0GwyEmr2x55cqU3QLWHO0NzSAyeQ3Gggnlj4gRnG5D1Zc9KLig+/Js92H7QZ/QZWnSrCh1LRkRuP4GuNeiC56UjU6bsYhRKfQ4z/7LtQ8p+JhnIPX1n6IV7m/RCrqteCt3HKXyB9FXnyLVmWcSgpCahYzZCVHE+dOmUU89GjR43biOAvf/kLHnjgAXMeqZiJ/HxHJTKfaMTE+SrOU12KzCwi3ZZkIstiPiyLYTa8NDjfVShl2TkynjPf0mXZebHIupJwee2RYD6M6wyxOXnQz6ahdUX3xfWReCZqAY76A9KbH4cfdu3reMkrHRTSo6JZm1EkFkB3Ufy9cMydZ17MQIHkGyrAI4OXoHyzqdiYmYPfPi1K47Hh+DBX1CQtDSmKfevMQBGSGg7BnZ0mmZxZKP9MTVg9UW4cUHJagl6F+EvPeUiqPxy7c1mOHyclMKHmcFRr3A/7pa0chWmim2Gc987ko0LdYbirzSQEQk6b3SC94oSarxrrwLSCxCdRUEnP3X4QifVHoc/8D0wYUzzYUQhErC+SKm0TKkVwyCZcs9oDF8h1jMb6DMZwyiBoE5EGF23+yBDQc/M2h/1F2T7RFwn1hhrl7Swd53BbePhHrLqzUvcU6ZF/r9Vgp47mohwpeRbs0VQIeGzQAqQ0GoItWfI8y/1kT798/b4o13IM/tlnJirIdY3efkxuj9C7PMusx9+eFSvjsWE4LuesxbK9p5Ek1tGjg1eZKykqykd+ICSKt1CU+Cv4YcuB4fpIu3SZgsQ6w3Aqn2re1Ez+O50TEn6lOsNxe4vBphx6dl+zVSySCej73g6xbkPIFxbMkYBn52xH+QZD0WbMckNEKCTJFsMnaZIf6oG7m/THfjlPaDAE9zXtYVuppKUfH7BYOkBD0Hv7eSQ0nIBftx1g/J14RVhz4Ki0/zAhd+kUFPpNulubjcTN0tkas+uwIS7H4pROTmGeaYtydcUaergnzsq18Yn8V49ZksdEfOhiq/JJcT5zYKgztyp3Wk4VSkoliFTaP//5z3H33Xebc/qTCKisaUlY5UtF/f/+3/8z/lYaNWpkwviyU2m/sXo1kpOTjZdV4kT5CuXRr18/k3ekP7Fz507cd999yMvLM0eb980334xDhw6ZNKwD07366qsXlf+nP/3JEAvDXC4XqlWrhv3795fUmcfDhw+jUqVKJSRp8Z///AcVK1ZESkqKCadUqVLFhFkCmzhx4kXlVa5cGdu3by/J/wL4ovEYSUr9jOJhzKBYAEXBALIkzshNR3Fjk6FiLSxmAqPlmbRSrR6o/ujL5sWd+/FJsUz6oeGotw2ZcYSG/unSLU4RgvhmhwniIphSSmBBrHJktSQBlfZfewgp1RuBfX5R46FCdJOea2XpaT8xbx1yJHmIQ3qm7qLWgh6Txddq90D5R3oYS4jZ3lS3P6r/u6sZynEokGpJ2jKUj6k7Tohim4IeCz40IYz/i45DriEpOar79516CSkNw5mwD9UwlyQwNS//iDwnCfUH4Adt+hs3Vb25LIIVKKJv2KcUKW0VUmJb8Xpvqt0Ld6SNEUuoGBUfewHlGg4wVxsq9JnUv3t+ERIeH2isKg7oLdknHZtGk/CvsZuMX5HkEsqTTlmgAO8dPoMtJ89JsT5DHr94dupVkdLrb2xHxfoz0efdj0zbsw05S7XlvB8JTSfjXy+MdFIXeUw7zN2yDynNxuHl2W+b8r7bcapYdT2xP5/tTgolivHowGUoV38oNvsK8P0Ow3FDvT5YuP+c6SQh5MKqA9JRbTQKncX6ld4r9kl9k2oOxLfFAjPWsoAEaYoOFsAtxydGzkHFWi9j4dad5j6S+FLrj8eWdGP3SeuGDDU5xCe1M0PJCkJJKQJW4Z87d84oXVpLVPD16tXDvffeG44lD5IodIbfedddhgSotDds2GAU+g9/+EMTh/msFlJiPAtrvdDv9ddfLykvEjt27DBkdMsttxgSIHFkZ2XhV7/6lUnncuWaOjHtnj17sH79euzevRtbt241w46R5ZFUatSowQsz8ZmuS5cuSE1NNeH0M1aP1IHDkx9//LFJ73a74fF44KJlYuKF0LlzZxM2cuRIQ9KMU7t2beO3bt06k9cFOC9oNFJyVK60QzBX2tFjevqpNXohtc5gE4JgIVYfPi9kMwgtRy6XfEKmx35T/W6o+M8+RgkUiFJjs501pDQI3+4wziRlHfiSm6LDVbBKmsueqLb/LqSUIj35XV6HEv73xakoV6cPPsgh0TO1JQWmpvoNGjLhsBRXbhEV6o9FuYf7YeGB01i47wjm7j0qchyLRZ5duhUJzeah24ItRukxtwe/AFL6TecBSGgyA73eOYGRa4+g3wcnMOC9A1i0+4y53tPSbkmNBqNS0+Ho+dZhdH/7MPq8uQ9DVm7BR+ek7U1O4bI+RUq0gpyhza/V7IlvNuhvOgOdpq40yr/jxDVShkMev3h5CRJq9DfzcmwvkkX5Wr1RpfEA/OW1sXhqyU5M2XEIO05nmOs38UKGUvCzZyabDsIpIYmLSEkOnFOsXHeEISXTSuLXbc1OIaVxGP3OFnHLU1HklToG0HH6diQ2HI8nx61AkJ8PhLymrAc7sN37mnMU5WH4u/tRtfEotJn5jmQnVyAFcX7p0SGrUUUsrUPZLnwiTFyubj95Hoc6Q5WBDCzfd1pIaQw6L95g6jl83S4k1x+N5+fsE7dDKE7N5bRY6EY6XWxfoV8UFPmF//PxUN/5ksc0PLXyIAas/gi91hxGrzcPYtQbm8LzSeafQqCkVAqWOP74xz/izjvvNKRBxUsLIxgOe/TRR8XaqWDOqeippKnUaZ0w7tKlS00+pUmJcQn6vfbaa+Y8Elz9RkuJ4cuWLTN+tGgsaL387ne/M8qX+fMYSQYkD6bNFTKhP0ktKSkpHObEqyD17t69uzkvDTunFJknQWKk/9SpU8M+F/CPf/zDWFgXQ9KbLKJbSo7yEaUivVD2xsvXG4zEeiPlzFHJv+k6AQl1B2GH8YEZJqs9/h3cXGcCFh84iYIgVZaQkrRBufoDcX+78cZNJcIVdBSmIeGdFHFis9Ri/OP1eVLeUOzOdT5j/XGHoUip0wv7WTHp5XJ+hXeZNQxyPk1qXczl46JYUHjChCU1nYnEtmIh1B+E1EZ9hRyGibKWOjeZiFvrvCKkNB89F28318syftZJwq8xKf2y82AktFmOijX74iYhjnINR6JCnR6o3WOGSZsr15LUWOI0nSGk0UfqOhDJdXui6qOdMX3rHlOXgCFdQSlSMsN3olxJSjfX6oNv1O9japUeLJb2Ho7Kjz6FgxLI2v+y2zy5tn7GYiNNFRf5sFHS39PwZVSo+Zq0ySSkNBmMm+u/gJsa9ML609KhCEhjS5EPdpmKhFpDcDafdoO9sotJ6bbmg5xail+PNzZKJ2QMfjtgGZ6YvwFtp6zDr3uK9VNvHCo93gN7XfKuSPm0XjmEVlksxbuenGKeMT4bXEWZ9HhfVK/XzVwb53rYCg8PWolytQfjWJbb+DcYKW65zufnrDNL4431J+4uizYY4+yVpe8gtdkEDFt7QmKzrS6QknnC5VnhQhx+umQ+ARCKeqjfArlfImKFVa4nnTApr1KtXrj9n61MqgCfh/AnB2UdSkpRwMl9u7CB8o1vfOMii4YWSFpamjn3er0mzCry73znO/jNb35jzletWmXSW3wWKRE7xVJieCQxWMvoqaeeQtWqVY0fSSk9Pd3U45577jHEwDCmpYVn60v3tm3bTHwK3bQE+eaXJp9LkdL8+dLLE//SYBm7du0yYXaIz4GkN1l8mpT4gjq99GIU5OUYCyThkb6oXLuPCSWhVODkesOhuKnxcHyr1su4rWl3VGs7BZUaT8P/e3qQUTLM64whpUH4TvuJxn1CMr77381wa72XhRy64+Z6PXBrw5dw90NNjWJjlUhKFYXw9gopEf/kWL8oinfPidqiV1HAmVinyPXlB4uMm2UyPfOpLtZZUs1XMGHrMczfuBdzN+3HjA8PYsbm/Wgy7h0hgll4bdZa5mCu9SdPjBTl+zlJqdHEiy2lJ8RSajQZy84Ui6IvwJvnQ1iXUYgDOU7rpsszk1CzH+54Yjbek0Z+TzTyOpENGQU4LSSQLx2YkrI+ZSnJVcp1U5FXrDsQdzZ35lhC4jd+y3lUbvAKfvrsNFOP3748UdqvH7gQnaREK4h2EO8rZdV5YMq24/h3j+lCKEJoj7xg8mXpP31K0tYZhnOlSUkcJKUq9Ufh1qbOcCEj9FmzCakNJsmzMcZYLuUaTkH5NCFjsUDeOp5l4gUL/PBK3OcXbUJCg5GoKPHuqPsSbpDOw221nkbV5uNQrsE4rD/rN/eUCxoeHbgCiXVHSds5w365Uo3bar2C1IYjcEzu05I9nwjBD8dz8z9gCozbsgeJQvJPTt8l98h5jngneQ18vgsKHbpn/vTn+aN9Zgt5D8RIMcXWZRfjA+k1rZMG2nrWjYBcMElM4UBJqRQ4NEfLhwopklQiFTX9OPxmFb8N45GE9Mtf/tK4S5NSJFFEtZQkPYfvItPQz5CZHDn0Vq5cOePP4TXG+9vf/oYtW7Zg//59JWlJOrZOP/rRj/D3v//dnI8eM9oMMRIMJUlFgtZgZNkWHLKL5s96nT592oRlZ9vR9TCkAM50HBJSqlB7hCgxLnSgp19eVKpmY4NgwOrtSGk2CQ2GrzLJRm46JgpnsJkr+lrTEfha82Eo33AwKreYjMSmk1Ct1msQPWdUAS2lCqIcvtN+vFEmXHJd67XR+Ev/lfhbvzfxf/3exp97LcCjL483Q4C85r/1ICkNwUE3OxKFeP2NLSjffAjaT3xD7jljFJcoTU6YE/94aTwS/vYc1hzOMGF31XkVCY+H68EmLNFIQUzZLe1RazR6LuBKOefz1p88MUoU0uCwxcaFJ3IQ4RAYUXPAIiQ3nCiEwcEtIZVwXs4QWREWbN6LxEYT8Ox8kpLzDP2/Tv1EkQ4OL3Tg1YsKLHJKkD4VTkghCXWH4v4mPekjYaRWhxCD/ILTfFFKAmNhrFAINQbOR3KjEdiZIdddxLWJQGr9Ibg1bYiJwfZginvaDxASHYnN5z344wsjkFSnJ04xB1GuS1a/jbGrt8JPZinkwhR5LgJ5pt1+N+gDVGkyEG8dPW2GYf/42myk1h2A/Tksidd14Xk8LVLu8f74RquBzhVLdv3W7EB1aadnFn+I7eluzNt4Qiy/53Fj06lmWLCgQNpBrFpe6f3thLSaTcQtTUbihmYjkdp6Fu5q8gqqNB2O8i2X4G+vTHeG9YLZqDVwibTVaOxxeZ3rlCsfvGqbWKeT8bdes7D80ElUbDwIXWe/Z0IPSvuVbzgA32rUPzyXJsUakucH33lmgcWE93cj5d9Po92w6SZOjV4z8DWxyLecZ6lsRX5QG5A2k/sm7wS/iSpUS8ng05pGUYIlS+RhjVDGVtFz7oaLHAg7dGcXDTB+x44djf+mTdJbC6cnAZDwCPpdylLiPBGJg1aLJQ17/J//+R9jFRETJkwoGZpj2awbv69i3seOHTP+BOe6bB1IllwMYWEtN4vjx4+buFxRV0KGAi6WoH9GRoZ08KX3H14kweOIESNK8rdwWomKMoCdeQWi2AbgV08MkledAyuOhUB1v/Z0FqrVfglJtQfhFFfxid/POksvuEF/7Jemcl5dR13x2GbmBqTUG4o+b2xDgSifM1J+ZVFq32k3yuTnfBR58TVZOCojgD9xaW69MdjH1XdcbCGH8kJ0FWt0w3sZPvOti1MyJ+e9+NhThORm43Br875G8bH3+/V6g4VkehrlZ4b1BLxappm54xMhvQF4eglXb/KZ8OKBzmOFqIbisInjtAtDWBRV/6N9Fkl+U7AhO1euVdpIArg+ke1RVBTC9A8/EQtmFJ5cyLkUtgTwi86jkVp7AI7QYRQbicRnyJdf0WQWi1XccBi+0WaoaXFaXPzv7Jsh+QshFxfxY1ynLpztocWW0GgG9onV6PhxscEgVGvhDNsWh4RkhfE2n/ejEq2YDnPwlwFvoOojXcyScKrbBzuOlDT9sfRsvvnGB0ExCcQi5tDZj7vORmUhsPXZeeZ+PbNgHSrXeBmNRiyX2vGinaFTn9zwlxZ8iJubDUKr8SskLsOC6L/kI1QVC7r3B1vgDb+LXeSZKJ82GL96eoxzD8RS25ybL5bMcPw+bM2RANkuLIP3rKJYuolitWRKYKjIjXoD5iG5npCxm23LZfiFJv49DV8Tq2oEnlyfjur1++CFhevMk8G2+VazPvJc90PXlfvMtQTkWULAh3whLA4d39tyFBIbDMN7Jxyie6jvXCHy4dju9qJQ2oUWlrkb/JBa0vK6nWdIoaR0GUQjJVo7nNin/6zZs8IhDho2bGj8GYdxOaRF94ABzvAHwVV3t99+e1RSIglYa4dDhpYEiTVr1hj/5cuXGzIoXTdi8ODBhqhIaMwr0jKbN3eeOe7etcuQHPPmHFYksrKyTJy1azn05MASEz8q5hxbJJEdO3rUxG/SpEnYJwJmmWsedvsLzHDLDR3m4rW3j2Pg2/vQft5u3PfsPNzQYAiq/qM9xq3dKTELcCwviCqPv4TvdBpmXnTW3ig2oaTiIj/2y1lijb64p8UAY3UcLgqiYj3OKY1xer0CvtxsNSuRYE5/l55vUr3+2ENLqdDp1T79ppDxo31RsVYvdJyzDW+dzcWG8znoOu9DUTzDhTSHYsJbOyVDUTqSR9WGQ5D6+PPmnMvXCae7IZbSjiOoECYlqh3igc7jzbJ3zm85MbkZjq1jER7pO0faaAYazXgPLy/ZgaeWnkCX5bvx0qw3jUKdsvUQyjcYiE6LPjSKleX+/KmhYmX0wEE5l+6OlCVXHnTqx2UDGcVBIfdxqNB2AV5ctQ9dlu3FM8v24YVle9Bn4fsSj6U7O2c4yw74vc5iIaWp2CaWkh1IrFi/B25sOdyEm4FXITO28aM9ZqOCWCKc60qoM8TMKeWJGTZl80HcICRftd4A9PowA29lebDwpAt/7LsM1ZoMwn1NeznlFQbMtd1YZygS6k/D/w19F6vPZWLduQw0n/IuKsmzUV7a7FBAOkd8BqTc3qv2olyjcUJKzndWXEHIp+ynnfuifKvxeHbRNkMITaasQnKd1zDvI7G35DJNB4CXm+9sJdVOrOKKDUdg+uZPDEnVHrgIKXWHY6uQErtNvHLu+LFK6s1v2hIaT0WCWGOtl2837Y+gHx+7/Eh5tJtYTGPw+x5zMFPirs5yY/jW0/h6i0Go1Hwo/vTSONPKLPtvfaXj0XwWGsz4GC8s34unl+/D80v3oLtYfTvF6nOeIsZWKCldBosWyYMUofitoqdCHzRokAmjfPe73y055/wNQWuD8Rs3blwSRiEhPfTQf/DKK6+YeKXBlXSMZ/P/6U9/apZe87x169YmDpeLEzfeeKPx5/Acl7DXqVPHzC3xWyvCEkj9+vVNPIoFr4NzZ6Xx73//uySujU8S49yZrQevt1o1Z/6KCy+ISAJ1zlh2Hg7788UK6Y5yTSeicr0huLXe66ggRJIsSuCuxoOx8SS/NGF6N3ov2oBqj7+Mse9sFw/pSwrpGOVTKDZKKNdYSz9u2Q83PvQMPhLHUQm/WcjhJ2m9HIIQXO61ZhUfe3UMqtR4Eh+5pNcvPfOQKEfmO+Gdbbj130/gJlGGKfVGSs95NCo2HYOU2n3Qd+1xo6o4/0DcUvs53PKPNKOcOclNOC1djFlb9+PWR5/DK/N3OOGCX7TpjRv/1dEoTCem84Ev68rhtIb95qNcnYm45fHXcFvNXqhYZxyq1BmM6v9uizMScc6mXfh6zaeEJN8118k2+V3713HTI53BqXaSn6mfKG+GsRfuCRYJyfaU3vkEVBeyrSLEUbHuKNwg7f6tR18wypyJWAem4bF+3xmoJBbg9gy/aRPW/5bHO+NbDZ+XM4fCjKUlPXtXYREq/KOLEJ9YbP/sggynAYyF8cy0d3FT7W5yn/sisc4As6NE1bq9cG/T7tgjVkwBCyuSUvPPY/spF6oLgSU2GInyTYchsVF/VBQp93A3LDmY4Xy7wxVs0s79V27DzbV6YOg7XG4vAdKpyCvIl+dArN2ar+GGh7qKZXIW9zR+EbfKPXIsWRHmQSkUKyVYgEP+QlR9+AX8qsHTpj3r952Gm6RNPnJ5w/dMWrQw31zLn1+YhCr1B5kFNU8tWifZsNxMs8/g2vNefLN+f1SR+ibXlvtWt79Y7j1xW8Pu+GfvOeZ+m2cskI/HekyRjgeXmw+StnkNVer1kvehN75W8xUs23ss/CyZp73MQ0npMqDy55wJFa4dQrOgH4ewZs6ciV69ehlLpjSsJcKl1uPHjzdWDpGZmfGpBRIWduEAkZOTY+ZzaAFxaI4g0VBsOpLg5MmTDZkR58+fLxnOs6sFWQ7nnh588EHjvhSccXGYYbod27fjvffeM9ftEJgTxvr1798fo0ePxpkz7B87iLwOKkijJEWNFUi6d4+7sPyoB2+e8GLNWQ+2ZLtxqsD5UJU1ZM6hkA8fSk/z/VyfsSW49Q1B5eiUHDDfJ3H58L4cN87785ArinFXlgsHckWZsHgqunA9o6EoEMR+Tx62uCS9qa784wexZkgsaKyvObvOifLfgufmbcXcXWfNEA+VG+vJ/fF8cp37Jf2ujBxjGYSKHBvJgh/07svJxSmpH4mVQ14HsqVnnZVrrLIiaWPOZZmyBdyy5oB0YDa6PPgoxyU9cJep326RTdIe/IA3y5ePT3JdOCw9ec51FgVDOOr2SXyPo3iZl5OdaVNeS1B682yn9Rke7JJ8d0u+myXPD0W2nM/gnZG6i9o0VggTh7Av3YOtEjdbLPzioNwfsRZ2ZrixL9cjcfPF8nc++OQwm4nvzse6DB+OZuVIszt3nK3P0GOFQYz6YD+enfM+eq7YhvfOeo2FZDsPpunhkusrMP7vHclBt7nr8dyiPVhwINcseDH3lAtowkOMp/MLsEfqc5rtYNrQWWbAPI/7CnFQ2uOEhO/O8WK7yyfXEPksmMykvDy45Hp3SXvvO5+LPIlz3OvHbjn3SZ3NfTbx86QMIV+5xzvSc7GXeWdnosDnNm3DeM6QIPD+aZ8Q5i50FUt33Lv7cTzP2bXdEKdpsWKc9MrzzXsssjd8f7fRnevGWX8R8uV9gLSxQknpsjCKXZRAARc+lFJ20XYSj1y+TdgwG88qbh4LpIfHYbhIZU5YUrKEZYVuC0s2Nk+WGxmX/kEzA++Abua5eHH4A9XLwBIQCZX147klZJIW87egguS3HpF1s3BiMd2FH+uTVjA9dPbsjSoJeaUcZ+VVkRBppuRlhjEkOw5JmbwlI5s762K+LZHzoPQ+Cfa6nXD5b+ZwPl0XCypZ9vS5KdCFWE5tWD/uFO3kwDLEh0OQQZJLHopEObF3zCsKcjJbGJJbyHCncsfXudf5Yr3RVSgEGTJDe87igoD8M3Wlo6RE55S6k4rZrDyXYNsGbKtiId6Q3AfSpo/3wczrOPVnOSYDQyzG4bSNqb8QSMBf8hxwWQlLpYvt4Hg7sTk0RpjrkaO/QNRtnkN3Xonn1FnaSSrK9mc+dnfuoNy/oFgsF2B8pYwiU5Zzvx1xak1xQEvCpORWTWyrEAuTdFIc77VpCfF3rsapeyGfASHAgFi4xi1iNlmV54n/2TEhVZ2XTIqlw2DC6S/gs8Q4/LbJpDDvq1yHtB/nShnK++fEZ8eO2//wmZfY7CTx50zCROcsJ5f07NDIKTdu5XNutgtie5V88+bkxtbnvJ7jom/4fjCqHM3O+CWhZRtKSpcBFTAVM0EFHAkqaqO8zcMp4VQUpeIYgggreUMy5oVyzo2ElX0k7HdKDHdeTCcfC+MvbvpRSvISoZvWnU1Hy4ir9ZgfF0kQjHcp2PryyOuz9bVl8dz4R7iduJywdcp0IPUVK4FHq0w4oW6Uj7zIVJTmBTYx+I9hfNH9cuqSKNw+hi+shLK+4byLuGJMYCw6UUy0fEJUPvSTDBjKPC8FsxYuJIqlSBSMRGY6zr8UcrNVusx3ShJLlDRVYb65RgmSNMXBTPilh1zAnRAYT9JwtVQ+v7kxV+iQq/m5CcmcE9gFUsfw0yPp/WLhSI+f1xRZU7mm4qBYzWSkArkGKdvMfNDyYHvRapE8WUOTgqQn+YREYQbFunTUulO2Q8rOBqD0DRZyVZf98UTGEAUa5HIN6QxIeQVyL536sU6SNTWkXKNxhfLlenlP+ByIpSRkWGB6CF6z/5uxHklGhS74CpyFK7YdnCOvsRgBkpvc75AQjvNpM8PC4XItHAqkBcp2IemTIMhNrC73gmO+TkuxHtI2QtIFec6MGKM5/lInydsZXOXPa2TLFUre8jyxFgaSgO1oHn++d+ZZlPeGpEOiL8qDX94dc3vCdWRUWkMFjCNty46JqZvJtNCUyfoV5otVZsiTP/nhbNZqeFxCeXDqwITOogcufjTlyL9iuX6uvKObzatQUoo7cC6KuzNY6+TzgMOFCxYsMNsTEZa44htO/b64WsaSM9N80e32RedPXLvr+DJqe+WIr9pcGv8t9by+UFKKM9D64JyQtXZihSUfEhGtPR5LW3sKhUIRb1BSiiNEDot9XlKy81WUwkJnAITn18ICUygUii8KSkoKhUKhiBsoKSkUCoUibqCkpFAoFIq4gZKSQqFQKOIGSkoKhUKhiBsoKSkUCoUibqCkpFB8CeByfIvIc4VCcTGUlBSKLwmWjPgNmn4vplBEh5KSQvElgaRU2kpSq0mhuBhKSgqFYM6cOTh69GjYFZ1ALOjPnwuhxcO9Cnv17mV+yHHo0KGYOnVqyU96XLxJrZPupZdewiOPPILHHnvMxLf+n3cHD4XiqwIlJYVCUKNGDfNz8YQlCP6CL3dYb9CggfHj3oHcQ/DDDz80/oT9td7f/va3+Mtf/oIHHnjAuJ988kmyjfn1YZLOsmXLjP+9996LV199FZ2f7Gx+zZd+Ho/HDOdF/tyIQlFWoaSkUAjWr1+P5OTksMshJlo/iYmJqFatWtjXQdOmTfHnP//ZnGdmZpYQlMUHH3xQ4kcSc7vdxj179mzjR6Ky+M9//oNbb73VnEf7JWCFoqxBSUmhCMNaLYEC/i4R8Jvf/AZjxowx/pFE8o1v3I158+YZy6k0KXEjXA7fRfq1aNEC3/rWt8IuXPSjjNwR3pZLAlMoyjqUlBRlHvYnPapXr45JkyaZc4Jk4XK5zHHjxo1hX8c/OzvbkAh/sp5unufKOYfhfv3rX+OOO+4Ix4b5ocUhQ4aYOabSc0fWzWMk8SkUZRVKSgpFGC+++KIhFIIkQbIh6tSpg0aNGpnzw4cPl/gT58+fN+7SsnzF8hKyo3vJkiXmnNZRadhfC1ZLSaFQUlIoSobSPvnkE0MgxNq1a/HNb37T+K9cuRJVqlQx/sOHD8f//u//mvP8/HxjMdk0FtZ62r1rl3Hfdttt6NatmzknUZWeO+IQHq2k0laUQlEWoaSkKPMgGViiIJmQVGgdtWzZ0gzHRVpNXF03btw4c05EkhLj2SG422+/HSNGjDAr8Hr06FFCagw3JChxSWoE0+/fv08/qFUoBEpKijIPkoQlBA7fTZkyBXfffTd27Nhh/AjOC+3duxdJSUk4d+5c2PdiUrJgXvRbt25d2MchHhJdafz973/HjTfeaM5ZD4WirENJSVHmYcmAR37QSgJxiEbIqrDQhPGDV/pxiXgkLClxdd0tt9xiLCS6f/KTn4RjOEN2XDBRvnx5E/b73/8ef/jDH8x5hQoV4Pf7jZXFlXsKRVmHkpJCEQFaOVy8wA9n7UIFkhWXbJ8+fdos97ZDdPTnENyePXvw0UcfGTl48KDZ5aE0rCVGa4vDf5yb4hyWQqG4GEpKCkUp2EUHVkg+1mIyfkJW1rqiOxJctBBtFZ3JQ4iJwnMrlqwUCoUDJSWFIgIkik8RUpHzsStBwrGkE7wEoTC8NFlJBhH5XUxOCoXiAp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NcNoVAIxcXFJeeRx0vBxid4HumORDAYRFFRUdjlwMa/VJrPQigUNGlDkjfzLywsNMfPk2dQ6shr5jEWsA4s27nWq68DryXyPnwWSl/rZ90vIvLesr0UistBSUlx3WCVvFVyPC5btgx//etfcc899yA1NRUJCQmoUKECvv3tb+Pf//433nvvvZK4FswnElR8VIBXojCvBiUEJPkWFBQYIrD1t/7XA6zX51X2V5reue5C5OfnG3deXh769u2L//3f/8UPf/hD3Hnnnbj77rvxi1/8Ao8++igWLVpo4hFsH3vf7FGhKA0lJcV1AxVTkfT0ic6dOxsCoiQnJ5ecp6SklJyXK1fOHBMTEzBhwgSTjhZGIBAw5xaWkLp27VqS9lqJRbSwzyMNGjSIidSsco+W59XI6tWrTT6fBWt97tmzB9WqVStJn5iYeFF+SUlJF/n94Q9/EALzm7SFpe6XQhEJJSXFl4rIHrnt4d94440lCozKrLRii1RukYT1ve99z+RDUiIJRfa+6X7llVdK4lIi84rMs7TYsMiyrFgwDsMpl8vrUhJ5nZRGjRqFc746fF5SsnV/5513TD7RQOuIsOTfrFmzT+VT+noiJbJ93njjDZMHhx0VimhQUlJ8qaAStQRCQqIlZBVaaQUf6WY8aylFht13330mXzs3E0lOL730Ukl8CuOzrMspUCs2bml/i8h68pxDjZF+VyKMz+vgecOGDcM5x4bSeV+p2Gt86623wjlFh+1M/P73vy9pQ94T206l7xXdlEhL18rUqVPNfVIookFJSfGlgsN1nFwnfvKTnxhFRrKJVHBUXCSb119/HX369MHzzz9vrCKr1GwcO+f09NNPlyg5EtKlSCmS1K5Eypcv/yk/C6uAKZzzioxzJWKv17pjJSVeq8/nuyjvWGTNmjXhHD8N256tW7cuiW9JKPIaqlevjttuuw233norKleubPzsvbJiSWrXrl0mT4WiNJSUFFeHsIKKJIGr6fXaHvfHH39coqgiyejhhx824ZdC7dq1S9JEHjnExLwjLaVevXqZMCsVK1XERx99hJ07dxrZsWPHp4TKctu2bfjkk09KrBiKVcAWpZVtly5dsHv37qh5UrZv346tW7diy5Yt2LRp00VpmS/nlGLF+fPnS/Ky9Zo/f37UepQWW+fc3Nxwbp8G57oOHTpk8o20gGz7TJw4MRzzYnCILi0traRuvE6mYWeChG9RGNChPMUFKCkprhpU/vPmzTOKyhLB1eL//u//SpSVFa7Wuhws2XD+xZKRlRYtWphwS3rE0KFDL4pz8y03h0MuDw4FRip6K5zYt4gkLMr48ePDIZeGrX/Tpk1NGnsNVPCsa6yr90h4kflRYrknlwNX1ZHwIsmYxGJXINrVeJGw12tJ2FpJVoYMGWLi2HgKBaGkpLgqWMVJpdK/f39zTlytEoxUTlY+C1RedvXXpdIXRKzsipWUiB//+McXpaW8++67JUOPV0tKVvHSomP8SALhORGrcp41a1ZJXpY0riVOnDhxUV0tuXDYkGC9Sy9ciLwW3rPJkyeX5BEpRGRHQqFQUlJcESzpcFjriSeeMMqJ8wZz5swx/pG4nHJlGJVUaeX093/8w4TbnvelYMM43GXTWgV/6vSpiyy30qR00803Gf/SKC6+QKhMa62kSKugYsWK4RgOrGK2cbhE/XLEzHpRcbdt29bEZ51JbEz/6quvmuu+WmK36N69e0k9mSfnziwira/LtWtpRMZlnW1dbd1r1KhhLEpLKJHl2OuwediOROTcm71nx44dKwlXKAglJcUVg8NmVqnwY1aSEucHKASVbulvhqLh7NmzJflY4WIG4nK9Zio5q+imTPl0zzvSWmE+gwYNMsrPyu133G7Coilnxrf+XGFm87Tk8+abb5owi0qVKpkwq1xHjRp1WVKxeTMulbtNR2GY/V4rFvzrX/8qyYvCoTaCRBF5XYR18wPYyw0XRqaz1xlZZ97DyHwvBxuvQ4cOJeltXlxerlBEQklJ8ZngkNO+ffuMEuHENWEVzeHDh43/X/7yF+Om/+WUFRX3kSNHSpSTld69extF+Fmg8ma8JUuWXJSePXnuKkCw/EsRxOVIk+ncbrfJzxIHrY7SVlIsoDXw5JNPluRtyY4fDdv2itVSuv/++y8iDQ49Xg4O4TjHy4H1YhzmafO2Kx7DEZzjZRD5LOzbu/eivHj83ve+Gw5VKBwoKSmuCC+88EKJMnKU54X5HW4LdHHYpcFwl8tl4kcKFbYJv4yitEqSPfwRI0ZclJ4KjtYbEWl1MI0V45a0pevIMJbLI1f/Mb9Ia2bSpEnhmA4Yzyp05kUJBi8MZV0KzItKnfnaOSmmJembOpSq15XiG9/4Rkm+zPPvf/+7WXhA6+1//ud/8N3vfhff+c53DFk9/vjjWLly5RWXdTI8n8S8SdA83nDDDSbssynJAdvFtg3zsmLrq1BEQp8IxWeCCmzAgAFGgdiv+wnue0ZlyuXEHM75LKVMWEvFWgpWHnjgAeMfOb8TDVaZ/uAHP7goPeVrX/uaCbtaME8OPVKRR+Zn51BsnKuFTUPy7tmzp1HCzNNaSmlpLUz450XVqlVLFDzzLf3dlA0rfV6zZg1z/yJJNhIkcBKYjW/Tk9hiRen7TrmS50ZRdqCkpPhMUFl7PB6jQDiPtHHjRmRmZl604sqeUxFfToFTARKlFROFJPdZc1LMO5qlRalSpUo41tXBKuXHHnvsIqVNoUVm6xwLbFswL2sdWbLLl+u9FrB1Zb52QYItK5rwGhluyYvfbJWeX7L1prVVOi2/yYoV9qPaSPF6veFQhUJJSXEFsAsY+KFltF0ROIFNfBYhEVyxRSVvV6FZYQ/abhl0KVjFGU2xUahkYwHrw3pHy5OgdfhZ1xUNlsyGDRv2qXz//dC/Tdi1QOm8LemVJlgrkYRl54jWr18fzs2Bvd5u3bqVxLXC74uIWNqEuz4wj8i6nT9/LhyqUCgpKa4QJCarZDlct3fvXqxetcoscKBisUNnl5sTIqjIKMyD6WzPnuf8GJNb1HCZcGlwCGz06NElaUhiFNvrp0TuEnC1aNmyZUk9KMyXG7oSsVpKdm7L5hdJBrz+WJR6aWRmZpj82Ba2/rbjwI99f/e735mdLTj8yp26uWiD4ZHxLUHk5OSYPCOH06KRElc1xtom3Hy3dH5nzpwOhyoUSkqKK0CkAoo2/v/2228b5bJ8+XJjzVxujoCKmPnR8qK1ROuGStEqbSpLq6y4qowT9FSkdFOJRlpqjM90VrnSgooFJDymt3lbJc162sUcsSphbsFjr8/m/cc//tG0Uax5RoLbIjHfSGF70aq14DWwLFvelClTTLxIEqb8/Oc/N+GReO211y6Kw/oPHDgwHHr1iEZK58+ppaS4ACUlxRXh5ptvxk9/+tOwy0FhYcAoV6vU7caoocsoW0tKVkF+81vfNIqOZESCirQmKJakrGJnuFWmd911V8k5j3ZV2NWiU6dOF+XP/Nq1a3dRPe3xasHvmWz9eKRwPs6QXYx5RiI9Pd0sj+dPQlDsbt+WTDlcGgneL4rdmqh03c4JQUReazRS4ia5RCxtwnsUmR8lIyMjHKpQKCkprhD81VcqEC56sMra7ndGRcgwfmBKC+hKlZUdvuKed0xPhccjlaQ9j+ZPycrKwje/+c2SOBT+4umVgnW05UfmYcUq9auFzZfDnYsWLTJ1jbyeH/3oR+GYsaOE2MP1t6D/Z9XbpAvfH+5MbutlxX7EbBFtoYOdQ7wa2DItSUdaxFxEo1BYKCkpPhNUKFwZZ5UIh28+/PBDbFi/vuQXY7ks2cb9rHklC/tz6AS3L+LPadsyLiWvdX/NxCciFSrPmf5qwZ/HiMyfYncqt3W7GkQSReRPX9i6ch+5zwtLSqUJyA4JfhYxGetJ4vn9/pL6UWgl0vqMBH/SIjIOhd+lXS1sB6C0JUyxYQoFoaSk+Ew4Q3SFZreDnz/484sUC5dhc6iLsMvCr1SZM18qJP48tk1DN39KYcaMGWZCnSvXOGdlh3gYl+m4jJjlRxLTyy+/bOJcCWxdbdpIsR+zxgLWnwscVq1aZepGYrJzVVxdyPDP+hbrs8C60Url0nhuimrFLlRwyrh0/Tm8yjYkWK/I4TsKwfTMJ3IzViuxrnIkSudFUSgioU+EIiZQkXEOibC7IXzRoBViCWPatGklhGSP/K2kKwXz4Iq0SFIj2XIfOYJK3yruq4Elu5tuuulTyp5bNbHca9VWnOOLzJ/COn9W/iSbSFKyYutrYQhWrCr62XaycRh2pbD12bBhg0lrhXnZj6YVCgslJcVVwSoYKhU7t3AtFe1nwSpTOzcRKVKTqyISKkWrbK31x6XatMauRulGgu2waePGkjoxX5bBX2RlWKxzVdHAvf5sOVZOnjxpyPty9bfESUSmjSSlyPT2GiItZP4QYuk5rUvBPhs1a9YsSW/FWtkKhYWSkuKqEQoVmxVfkT9p/WWQEhU6Fers2bM/pdzsDwRe6W7bY8eOLUlrlTF3ByfsirVYr+mWW24xy7KtEqdC37Z1a0l+sRKehc3HfrcVKfyw9XLEzLSUgFicJDCmiSTnX/ziFyZeZB5cus9wG4fx7T6DVwLmxTJtHSOFG/oqFJFQUlJ8LlgFGQsKCi4MkUXmE6m0ec44PFLsz6hbRWoJhSu4PssKicw3UjHaPLhU2+Jqrstcg8Rn+RxCZF5WiTNvfptDXGmel4rHlY1cHEKwrJzs7JKyuDMDy6IQtt2sWD+SOvOncOjMtoHNp2+/fk75EXXgfB7DI8ugm3N9Ni9bBhEqdu4VLSmGsa5169YtSWfbhivwiM+6b4qyBSUlxXWDUX6lYInDKDUJt24icncBKjW7OwGHhSRy1PwiwbyoPCN/qZVCZfm9732vJM7VgpajVcrcsZt1swqYsmzZMhP2WWD9KWfOnLmofla4UpCkYsgpXB6vn2VFWmXcuYGwbUilT+uPhGaH7p599tlP5U/hdURrx3vuucfkzTg82vK2hi1A5uuU5xAfYfPp2rWrqWPkN2c88ocRi4pY3tW3ueKrCyUlxXUDlRiXlnMJNgmHP9K3ePFivPPOO+abJ67A4+7av/rVr4wSo1KjWKVGRce5JZsXFfXlSMUqycil2lZOnDx52bSXg90b78CBAyX1sqR0NSvVLLHxg9jIulnp0aOHCSfM9YqQ8Gy4LZftwyX6mzdvDse+gEOHDuHee+8tiReZvyF3QWlSImnYbaEoke3PI38eg/cx0uLJ8/uxYsWKi/a6s0I3P8YmWFas7a74akJJSXFdUXpFVmmJnFy3PW2rfGkl0GqwQ1JEaYUaCQ4nUVHa/Cgckvr6179uwq/0+6rSsGTCeRZbRwoV8Lx58y5pfUQD40X7ZV4KCToSNk9uD1SaKCKFBMV5LutmHSNJiUf6WZRewGDbd/jw4SauXeJu09rzS4ktywr9uNSceV5puyjKDpSUFNcVn0VKFCo1u5u1le9///vhHByr4UpBKylSSTIv7hPnEEdsPXaWb4nE5kkhoRKWtK4UlyKl7t27h2NcgL12ru4jWVhSjKxHaYm8div8Bo2IRhSsvyXsNm3bmPjRyO9ywviWzLjFkZKR4lJQUlJcV3wWKVkFahUaFw28++67Ji2V5dVYIXY7JOZHwuDxjjvuMGHM4/MMIz344IMXWXI88sNfW7WrUcJXQ0rcacNu98RfnGW80oRTWnjttq533nkngiFn/0Jbx9LtQMsp0hq1P0X/WeWUFg5lchiQZenWQopLQUlJcd1AJcefwOAyZCqsaIqMiu83v/kNXnzxRWRnZ4dTXlDyVKBXqvDtbuORsnbt2hIlXHrz0ivF6dOnP5Uvhbia+lkcP348an72pzQiwbwjSYTL9Lm7erT0kUJy5958pXGpupqVdKWuxW4x9VnCXT+4MzlBQrILIRSKaFBSUvxXwAwhRSjfq0XpeZJIXC1plMbnTW9RmmCi4XLhTG8XG3CujcNkffv2xTPPPIP27dubbZu4iIR73l1LcCn9woUL0atnT1MOd13v3asXNm3aZLY/Ivj92Oe5f4qyAyUlxXUFFRXlouGj8JCcdVtlfS2VGq2iK/n59SuBIYJwfXluhxVjQUlbhJz8IoX+pqzLwA5nknhIBDyPxLVsQ+bFlYcWtiweGRYMFpUMLdJ9LctWfHWhpKS4rohUmiWKvJQiJRivtIL9PKCCtNbT583X5BWunyWNWBSwrQePpcmSCp64XF0j00eipC6XCI8VzMdK5PVGErItq/TQn0JxKS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8QNKYVCofCZQqFQKMoq4s5SIjkFg0GVayhs00hRKBSKeEVckJJVlsXFxWEfhUKhUJRFxA0pKb48kPy1A6BQKOIR152UVDleH2i7KxSKeMR1JyW1kq4P1FpSKBTxCLWUyii0M6BQKOIRSkplFEpKCoUiHvFfSUpXm+aLJL5rnfeV5sd4ViIR6Vc6LBJKSgqFIh7xBZISFaKVS0CCLtabdARRWFiI/Px8FBUVoU2bNkhKSsL999+P9957r0TpFkkchhvFK8I0xCuvvIKvf/3rOHHihHEznN/qMI6FyUOUMhWzVc6MwzwYluf3IzMz00kXDisoKCgJt2l4NN8BiVh/5ltSZgQYx5bHcAvrFwgEECxy4gTlukz6cJ48Z3hxsZM2IHXhkfUx5TNPyauoyGkDtt3Zs2fNuc2/NC74MaUVhUKhuL64vpaS6MEI/Sygw1GyxH1CRC+88AI8Hg/OnTuHhIQEHDx40IR9SulT+Yqf1+s18XJycoziNhLOj2lIZgTjU/nbCpAQiFAoiIULFqBdu3Zh9wUS8QtZMQ8K/UiKhCUD674a2Dpa2PJs/ua6rEi5JCISJIUoSRtOEwqGsGzZMrRo0aKkXtHA/BQKheKzQR0TTb4YxCUpGeUqSpPkYnzDCnfO7NlYIIQRDCvUlStX4p///Cdq166N7OzsEkXLdC6Xy1gMRJ8+ffD3v/8dHTp0MO5CsTpIPlTsVN7/+Mc/MG3aNJOepPfoo4/iwQcfRK9evbB48WJTtrWSaIE99dST6NSpE1asWGHyIxjOOjRq1AgPPfQQli5dGg5x6v/WW2/hscceM+G2XhbDhg419WvRvLkhIlpCxOjRo43Fw3oxD9aH18WyVsm1kySfffZZ1KpVy1iRjPfRRx/h8ccfx49//GP06NEDc+fNLWmXSBSJ1aVQKBRXBktEkfLF4BqSUqlKRtQ9GCp2RBSrEXteFBIl7JCQAx4da4CoVq0aevfujdOnTxsFbEHFPXHiRNxxxx1mmI0KmURkLRWe07oifvSjH6F169Ym3qRJk0yeBIfDGI+kw/xJbi1btjSEMXbsWDRu3NgQUEZGhlHqzJsWEvPZsGED3n//ffz+979HWlqaqT8JjvmxLocOH8Z93/42+vbta65l0KBBuOuuu0x+69evN/FYPnHPvfeaPM6fP29IlmG09oif//zn2Lt3b0n73H777SaM9Xjqqafwpz/9CW+/844hPKYjKebl5WH8+PGoW7cuTp48eRFZWwjFI1AYQJH4l9wbiVJyb0rfK+uONcy6Yw2z7ljDrDvWMOuONcy6Lxdm3bGGWXesYdYda5h1xxpm3bGGWXesYdYda5h1xxpm3bGGWXesYdYdLSzCX06tWv/CcI1JyakqO+EcOfK5Q8jJCSDbHV1cuV4hm/xPkRLnTpzhqWJj3XzjG98wSrd69epGyRJ0E1TQBMmra9eu5twqdhKMjWfBvPbt22esDlo7LMsq7W7dupkjLaASspE8eIxU7FT8h4V4aJXcc889xo/WyejRo5y4UifWf8iQISaMdWA5duiQw2vbtm0zhPPd73zH+DENiWrmzJmGbIhopOR2u805r3X48OEl9SKhTp48RUgwgDVr1pjhR5susu4kpCBCyCsskHvgE8lDritoJNo9UlFRKetCXZFvJDPHB7e3EAWiyoSjvhBcQ1IiOA8ShNeTD3duAO6coByLke2JIu5isWbyRMF/mpSsFUFY0iHWrl1rFjEQVPR/+MMfjLXy//7f/zOK/NVXXy0Jo2VFSyElJcWE23gcJtuzZw+aNGmC+fPnm/xJIFZxkxyWL19ulLqxjsSfQ32sI+U///kPfvazn5khQS6qoLVGsC47d+40Q4Osv603LSVLjPSzQ3PMa8aMGWY4j2BZjHv8+HF8W6wsguWQQG37kJRoAbI+HLYbNWpUSd2feOKJElIkqXKBiEUkKRFFQkregjxkkZQ88tB5hJCi3SMVFRUVox/CIoZGtjuILOnEujx+oy+vNa4ZKVFtFkj9slwFyPEUIcdd+JmSJQzs9vlNWicH54zKmcRhCYhKlX4kGVpLBBU951cIhp86dcoMj1kS8ImlREVvCYHKOhgswgcffACfz4cJEyagYcOGJswq7V//+tfmSEumVatW5pxgWksMJQQjeXNoz9axffv2xtJimYzLeliLh2mM5RfOY+TIkaZ81vnGG280foxP0ILjnBbx5z//Ge+++25J/ZgPF3AQnTt3xrhx48w5rTCS6JgxY4yblpKtP9OyThcgHYdgQKzIQuT6gnIfQsjyFiFTej/R7pGKiopKNMn1FApB+VFYYjLxSF1zcSf4anHNSInVyHJJJUWyXIGoF1FaLpASL8bKBevo3nvvNdYN50h69uxplDKtJSpazt1UqlQJCxcuNHNADLPzTjy38zKNxSLiMNjKVSuNJVWxYkXjT1SoUMEM4c2aNcuU9eSTTxrm5/wO8yBBLFq0SJT4BUvp1ltvNUNnnFP6n//5HzMcaME0r7/+OmbPnm3mrlgvgpYLw6ZPn44BAwaYc0tCf/nLX8yiCtbhmWeeMWG8Pg4b8lrpJonR0vvXv/6F7OwsU48uXbpg6tSp5pykQ5IaMWKEscTYDkz32muvmYUhF4OkxCX3JCV2HpSUVFRUrl6yOKQnRki2yxoWBJnA0W2x4pqQEhWj1ydE5OVQkFhKcrwSuRQpFQbC3x8JuKige/fuZqiL80lUwCQOKu709HSj5DmMRTctIWLz5s1mPsmS25YtWwxZkGAI+y0RMWfOHDMfRcuMcPJxlpa/+eabZkiOip7+xeEeAVfWWSuFZTE+wwkSBfM7euSIcdt5JFpFXPhAC4l1IynZ+u3YsQP9+vXDLCEzgtdIa45gGK/x0KFDOHDggLEAOTx4RPLnMnleB60whnMRBt0UWpFcALFx40aTzwVchpSi3CMVFRWVqCKWUo47gFxvAXx+59vJSD0eKz43KVnlnp3rjV7xywiH+tx+zh9dm4tRXBmEdpFfEITLW2r4Lso9UlFRUYkqJdM0Qky5Tif6AjHFjmtiKXFxQ447L1zBqxAPWTYvnIuS0pcDtnFILKWgmN3yYOnwnYqKSkzidGp57nLnI7z/wOfGNSGl/Pw85HpiICVh2yy3V9SkJSQlpS8eDim5Pf5PW0rR7pGKiopKVCEhOaTk9hQgP+/zzSVZfA5ScgiE/z157HFHq/RniCuEzJx8+AuKS9ZsOATFM9IuhefWHXl+NWHWHWuYdccaZt2xhll3rGFBadUiI0SeHLJc+Ve8SlJFRUWltGR5HLHE5C0hpc9nXHxOUio2as8jlSld4SuTYjH7gsh1B+APFJmlhY4q5R/PVa6FOETPdi2GN//KV0eqqKioXEpISM4IC0kpGEFK7AjHjmtLSmTNKxXGz+XwEXvrAWTl+pHj9SPX45NzlWsqOT7kuvxm3JftnOuVjoC3CPxaO+q9UVFRUfkMiX9SYkVLr874DMnm1jYiDvOKHxc+cEm5ISr6q1w7cR6cXI+QUXjZfq7v6u+ZioqKCiVLCCn+LaVrJrxIlS9GSFDR2lxFRUXlyuW/Y/guZolUms5eS7xYlWsv7N1EvwcqKioqVy5xSkrO+q7PT0oXDzNlh8crVa69sG2j3wMVFRWVKxfqkzgkpS9q+E5FRUVFJZ5FSUlFRUVFJW4k/kmJw0JRVmjEImb3WU8Bsr3OKjGeu/KCn4p3KTGry+wGsSIu/7Wrm4qKiorKf8vqOxLTNRDnOxr+kFQAnvxirP1gK8ZMnImxk2Zh3OTZnykTpszB6PHT8cGHu+ArADJy86URo5eloqKionL1UqaG7zgZn+0ugtsfwguv9EbnZ17Gsy+8jqee7Yann3v1M4Xx7fmMOUvh9hUjI0eIKUpZKioqKipXL2WLlETc/mJMmjbfEAxl2KjJGDh0HIaMmHhFMnz0FAwePkHSTTE7F5DgopVVWrjrgcudJ6ZpwDR4plhslCyvsyrQxJNjhjdf/MWMtR/6enhO4qPwnHH488F2VSHzoj/P+QFrETLlZnL5O8Oy5Jgl8c25KbdIjtx1wdYtZPKjMA8385E6mPQs25snfvkiYVI3P3Pu1N/my3TZPGdZIhkSzrLMMnGJ71xryIQ51xCub9hcd+puxcnP1NvEj/SPENbNQ0uV6a2/E49tnCXXwHO2e2QYy2b9GYfn9rp4T5zr4yayvDaJK3F4jzOlHqz/RfkwjPlI+11oC4rzItHvQhurqPx3CH/1NSuXGw1ED/8yJE5J6VotCb9YuAWO6DF0eb47nuzyCtau22wUh78AcAm5XLH4+HvyhVI/Uegcwoso41LidftE3Mj05eG8rxDnvcXS+KKoDZHkIeAulnj5OBNw4Qx3R3cD6V4Y5cY0WUIOvFlZHuCspM91SfvkMk4Rzvn9cLtC8GfJUdwZfvEXd67c0CxPscmHv4GfIYr1vE/CqZBFqXtE4bpyi3FG2vlMXpGcQ/KQB8HrlvpJOeKX4XfBw9+nkrBzPiDDVyDpi3BGztMlv1yps6OcRSFnUYFLGl8Q6VJHQ5ZmJ41CpEs9MkQ8br+0g1/iy/V7fSZOllwrrzdX6pjrZny2iSh7ic94/MaM18K9DEl8ufSTNsv255q65rKN5SFmHfkQp+dJO/vd8OYWSVk55lozpL3dkjfLz5C6peflyXX5kZ/jkMtpaYNsycMlac6RtDnv6PKINVwgecn1kszE3+WSa3DJUepO4uP9IFHnSp29OcVG+Gv6DqnypYomliBVVOJEXCLyHrz17odG/2bmskPmkJTtDH9ZUqYsJSo7Xt8TT7+Eri/1RN+Bo3Eu04cTZ3Jx6pz7KsSD0+kupGfnS4NREUYr62IhCaWLAqPC8ucEkSfK0JdTIIozD/mi9DMpcvM98nB4JdyQjGhqt5BZNglJFCAtLY9IIEcUrdePsyQfIQ+f9Gzyc9zIy82V9D55wIQo5FodC8f56Q+H4KQuks6IUf7ysInyzc/xSJ65EtdjCCdT6unJDUp5kpcoX5fUxZMjfqyjKFrmxbReiZ8nSt8lR/7ab44rKPWT+nv8Rvm75Vrckk9RTgZ8LrfEC5cZlnRpE1ogLuYl7WDqyuuUnoOb6U3dnRfCsbSk/kIALnlYafGd9UseIrR2GIfExoc4Q0gpw+9DBomdBClpSXJuyYvERiI8Jz0RkrQ0m+Qr1+z3GqLzyTX6ua8ft6ryCSnKMS8rF8WubCErmPvilTg5Xq/pKJAQC3Jc8Lm9ci71lTxcUne/EJoh0YvIyIqSkkp8CbcJW/XmB2Yq47kXe4rulU6i+Jl5nijxv0iJf1Jio7DHfQ2EK+Z8AeCp515GlxdexbMvvoZOTz+PDk8+h85dXrgqafdEFzzxzAt4670NyLmCvd7O+otFEUovWyyT/Czp+Uuv/qRYaCflOnelA5vk/KCcZwhp+bKl9y1k4C4U5VsEnJJ7cVLkvNyb3IAocqaTZjpRkCfKvECUJnBa/A5I+h2Sdp+Qyik5PyFWoblmsdCoeDPkRp8VS++05HVY8vpIwg9LPOEk5GcXGqvoTL4f2VKHbGmnrKJinJfyT4uck/ieArG2wr1/n0uUsFgRp6Tc43Kz9kqeWySfTyTuWZHzYk1SYVOJn5dyWHdewzGJe0bcJNjssBVEK+6cEMApSXdI6nNc5AzjyYuRLvmQOElWWXIkgbnEUjkjhHxU4p00eTkvD0mIlhQJI91fKO3jlHda4hprSsQZSgxIeqe8kyIkLq87W9IWGOLJEL/9Ut/3pF0/ljyypd7ceJYkyg5AtlzTUcn3Eyn/mNyHMxKfR96/Q6bekp+0D0nwYjKyIvWNeDZUVK630Nrfve+Q6LYX8eSzL+H1PoPgLRBd42JHMXqaL0rif/XdtSQlUTqe/JBp+KefewUdOj+HVu2eRNtOXQzJXI10eLIrnu7azRCT6L+o5UVKpk9636L0aQFkuopxVBRZl2U7cEvTfkj++4tIeKQj7mzWA1M2nTJDYzmFftzbaTYq1RuB6g3H4+Ym43BrgxG4o9FQ3NhoIv7YZYiQhl/IRCwpKf9P3WahQoNhqPhoL1T7Zxfc26g/xmw/bYgvP0969GJGnBTl/M5JH37WaiCqP/wKyv3lJdxWvwfq91iFE0JCJ/NpfbiRL2lubDIYd7YehbuaD8YNjYfgtrQR+PrjXZEpt8ctloQrx4eDUs9RO87j7ib9UeVRuQbJ82tN+uD/XhmPI3IDj+YGxEIM4LUVB3F/nVfxQPPhuLPhCAxa9bEhcrdYR5yLOSllLz6QgV+2H4ZvNh6E2x7vgftqvoz1p32GmGgd0Ypj2+XKuSe3EMfF/7t1uuCDU7nIyqSFUmSILYtxc7xCisDod/bhvtqv4KgQl1teLpeQEq08Wp0k+0e6DMefnxyKsxLuz87ACVcAHwpB/aTDSNxcpzcq1eqNKo+9jp+0G4ot0kE4K5afT677vLRjjYFzUaXhAHxd6nt3w+G4reEgfKvVEDwq/lvlOWNby62BGK7IMEMhdr7JedFKPx8qKtdbMnL92PHRJ6aj/szz3fBy9z5mZClLOldm53+JQ/Iqne5aS/yTUriHey2Ecwc0S+0ih01b95gfpgtIYVcjhVJF9sg7dH4e7To9h3xRqtHKi5Rcjx9uj1csl3wcF0W1YN85UXyvosPqw9gh17pb8m007l1Uqvka3snIQ6a/AD/qMh0tJqzFvD3nsGTPWSyVNHM/PoMHBmzEz9v1Q44UTJL4dccxqF6nF0Z9dB6bpS7v5QC1R6zFDbX7Ys7es8iRSudI+bul3Bv/8wzqj92ArXJ/aZGsOurGvS1G4V+9lhoC4/ATLbHKTQag5zsHsfyj01iw9xRmi6zcedTMF2Xk5CBDrIHJu86hQq0BoojfECupGNvl2Rm0/QxuatgPD3YehWPBYpz1FWH9+TwskXpPPZCJco8OQfc1h5CTF4Jf6nRSLK+eS7bhhn93Qfsp67HsoBtvnfBg+d5MnBArKT3XGd7jXBMXhZCU/GKtHJLrvKnGi1hzMhd+iUdridZPhhBCQY4fZ8VqG7DuE1Sr1Q8HSDpimbmEuGhhZXuElMTvL13H4wdPjsEZaQd/lhCZHG8Xgr1HyHjGJ1nYIBbj/MPpuKvZENzadBQyJNybm49z8gw9NmwZkur2wYgdxzBq8yEM23QQT8zeJsTbD3fXeB4jPjyJ0xIvI4cvGi1CS0hhUoryjKioXE/JchUI+RRix+5P0PHJF/D8y73w8mv9LkxRyPvzZSzeKVNzSpGkxGXdH2zcYX66m70Ahlkx1pncALuogSvsIhc6cAVfpihG5tGy7VPIlzaLVl6k5Ip1xIUEnFeiZfCvjq/jz51GYq9cLudaAtK1Py3nlUUBdlqwE24hkO+0HoTX5qxFhpTn9haIIg3imJBoufovYfyGI8gQxTrruAcVRJGuOOE1BJDvz4Erz2uG8n758iJ8s143nJF7edpbhNEbD+DWen2wXcKOu4pQ7M1CZoYXnRdvwm1isWVLo/tdIXwi11Ot8TB8IJqbiwe4Uo0LAXKyucqsWKyQfJyVPH8gCvjXLywySr3Q50Uo24NDcn2zjhXiznr98MYRl1iHQJEnHd6cTJyVeOUe7oVubxxCuvQGmO/O7Hzc+NCTmPKJ3wy1BcRM4xCZS5R/nssvaX1i5UgvTvI9K1aOS0iH4Rxeqy7Xsvo0SSkIl1gxp7nwxBdAvlhOZ6TevdcfRUqdYdgr9zzf65N7GsQpkpJ0DMTYwu+fm4R7npmEw1JugbwAs7afRSWxkN7LDCG7oBh5ORlwiWW95nQRyj/aT4jVDQ8/A5D8Ggydg9vrPYMTck3Z/iypnw9nxZ/DsQ2GvYvytXth3VG/ed6ypK2doUolJZX4Fbe8k5m50imVd2/rzv3o9NSLZu799d5DIK8M0nM4xxs97bWUOCWlL2b1XWlLae26beZD2sif7+bknj8QxNKVb6PvwFEYMGSsWQref/AY9Bs0ukR4o7iCz1hKV0BKLJuT9ZyXSBfF+OG+U/joRJYoMlFyQgQcV0oXwqneuBvqjFwMsaTFnIYo10L45GE5L0q5SAiyzbyduL3hK9gv7ZMt1kr94WtxY92BZr4mXYjMK4r8nBDneb8fU3dliFIeggM5QbMab+Lh47i1zlNigUjemYXIKMzCecmjw8yNuKuB5CHVyBHiOyokmfR4D2wmmTFfqZdkgZycAnhcHhRkFWC7kFxK02FYsjsb/pxinBPlneWTB1qIg3NQN9YfgFoj3jZDdJl+kr60sdQ5oWY/vP7mx2aOi4s2npy5B99vNcqkOSUPPudn0oW0s6Vdsl0uIZNceN1eaUOYFYEusa5yxLricGNi/cFm+I7+XFGXlyVtydWFYk1lipXT+93DSG3QF0flevkjj+f8hXBJJVhHb0Ehfv7Kajzw1EyIMWY6GqPeP4SUer2xR+qZW+DD+dzTOCYkdzS/GFsOn8OZ81nwZ/sh/I+aQxfjzrqvGuuKy+jNggqxbrOl7c6J372thuNHz0zAWXk2/HIPT0sdOGzoc3vkWviyRX9OVFTiQWg1bd/1CZ7p+prpfL/YrY9Zpez2f/EdqjJrKV2OlGgFkWy4Su+pZ52PZnlzuDLFfmjLI/05hJcnCjKynOgiFpkoUy5zJjmddTmKjEuoM89lI1Py+FDa/uYWEzHqwxPIFcvovCh7DpdluXxi0eTjsCi2yrVfR+83tmKfKHAu7/5Rp4n4/pOzjJWTQUtOlLZZbZbjwUZhtgqNR+PdM264A6KspWn/1HUu7mw3BoM2H8CKnefRecEuVK3ZEzP2pAupiEJ15eO9nABubtwbdcatxU01nsPXxRL77QtTsVEskJNCjAVCkG+d8COx4WBszQrAlyWWE5Wy1IfLurOEWL7bYazUa4LkKdcsZEBr4SJSkjbxSp1+8ex0/GvsJiw4koVftO2LO2q9gjseeRYdJr2LvdIeZ4UQOJfEYTOzHFyuj+1oSKnBkCikxO+kuJoR6PvOJ2JV9jHDpW6PR0gj36wiJKl5CwJ48JWVhpQ4HEdi2S/EV672QDz42jqsOFWI3VmSr9T5fG4xvNkFOCWknC/tc07KfmzYYtxe5zUT7pZr5ko+Lt3nqsOzYk11WbwTVRsOMtahX66VnQoSI1dT0lqO/oyoqMSJiK7k/BGH8J57sYexmjh0l82l46XjXmMpW6vvIhY6UNZ+sEWUY/gDzIviFCOtbWezOm/itDkSbzNefq2PEJMQUtdXzCKJJ58VYpM8Oj7Z1cxLReYRVaRxuZSZSjtTlD6J6byQSLooRK5gm3owHV9r0g+/bDvdzO1k+bxmSfJ5KlixFAp9HrRfeBBVG/U3vfMzAbEkxKK7r+NM/PLl5ZDshBT80hv3ycMD5AuxbhJ2SGo0HPMPn8YZV7aZdF9+LoSEZv3w9Q5j8Msa/VC1/iA8PH4HdrAXJIo7R5Tm5K1u3Nh4KGoPXY3FR9Kx6Fg6/uelGUh47HUsPiMWllhwS/d6hRQG4sOsEPJFYaeLRUFl6xOTit+C/fHVOfj2E+NxVhR4phDGpywlefgyA4X4bufJ+PXg9biz5jMYsOEo5p/1oP/GU/hG2mj87sV5ZpUbV99xmTZX0OVKryIaKXGJeF62WKFSVroQA1cQDnx7P8qHSckjFgpJwy+V4HCgN5/rdIOPAAD/9ElEQVSktAzff2qGsczcQpq5ciOnfpSDrzcaiIr/eAbl/vUsqtXphfvbjcLIPTk4UiAEmSWWqNyzx4YtxW31eiBTronfJrF8EmZerpCftP/Q9QeQUHsQDsj7ZIYjDTG6JI4QuNQ36jOionLdxdG3Ln+R0X9Pia5r3/lZnM3MEb2SL529i/XlFyFldvWdQ0qbP0VKFMbhskguFT+T4ZI4eZg+Z5FDSKWEK/HyObRVKo/S4pLG9eSGRPmJUudwmig4LvWeKMrr3rTxqFqvCzpOWCQ3RPKicpVrPy8PQK6kzcgXhV4cxA0tx+GpZQeFrPiNDz9SLcB3Os3AT15cDleQFokoYyEzDnXliyW2KaMQifUGY9XRTLGiAnL048aHX8TYj11mzumUKGMuY/7fHvPw3Wb9ca5QLAJaaFI3s7RbbgIXGeQIIXD59X1PTsP3O40yCyHePeJHUv1+2JQj15Tlk7rkIUeUda5YTW4J/9nT4/HtThOQXuRYStFIiQswHhArr2q9YfhY0orxJaTiDOPNP5yFGx7uii1ufmTLpeD5Zl4pmqWUYUgpGCalAHILhSCkrUe+dxDlGw2AXDbcXr8Z0iQpefliFQbxi1dX4sedx+K0txgeftgrbc65snR5Bw7LY/jG+RCG7DqFX/VbjaSGQzHqgzPwibV2zpePh4WUbqnX01yTJ1esXbkf2dIp8IqFelba/9VVHyG17iCzmMQrNzU9R6x0t9uQEpedR3tGVFSul+RKZ45H872hvG/8ZIbClXgnzmYZfycOw6Pnca2kTK++izZ8R2Eczhdx+G7tB9tw5EQ6+gwYaYbtSsuVzimRlNy50tOXc36zdFTa9xdpPfC1Gi+j48LD5juf0958IZNsuMXUyRBlnJ5XjDx5EI7J+UurdqBKnW5mIj1XlHK6q0BuVj7+3GsFqtUfhkxpMO7UQMXHZc/ncgqw/JgH1VuMwy4hjfNyTQ++OBG/6zYT50Wh+1x5olw98PhysUXctzUYjKX7z0uZIWw7kolz59NxPpMWh7SNWFxcVDH4rQP4ZuNXpf7AnowClG/QH4uOiGWWm4eMPA/OCyt5hFT4bdOdLUbg990XyoMsVuElhu9cYpn85vnZuLluf7OK0CvEEsz2oNCdYxZPVH3oOczYedKQkmk3yZsfpkYjJe6eQFI6J+R7xsV5KGD25uNCJoOxT0gnW/w5p+SVSvAjYBLyt5+Zj98+NRLZ0jZcrcdFEAfEwuK8U3pGsfm42SekzLb96zNCyO3Hwif3JCsvgP+MWIEbG/SCGI2SX0AITzoR/nzpYQZwUqzYHz89Dfe0H4WzQtB+aReHiPhRsRC4Dt+pxJk4H8rKe56Tb3a8sbveHD2ZBY/oqxx5N6Ol+yJE55QuQUoM57wRiYnjqjx+PlJyCIn7qJ2W+J3GL8NtjXpik1xoul8Uu1gcnAs6VSQKLl8sOlGMJ0WR+zPzIB12JDafjGfmvIMseWiyRHHyuxe/Oxv9NmejklgaW87T4gsiP9dlPhZNl/tXt99clK872JTHYbS7Ww7Bb7vNRhbb1uVBuseLPLEetsj13vRoN8zceRrHJOyBJr3RcugsfCJ5nJAefoHHg0zJo/ms7biRFpUQ1GmR8g37o9mwdyFNiLPeLLFGuL0PsFvql/x4P/SXugVyhTSiWkpckZaOF98+ipsa9cURue2npB6M5xJS2SnnqbX7Y8FxZ4slzivZhQ7RSIl+tILO5gmBFeYjW8ydD8TkSmg8CtPXnRQLKiTtUgzhO7kfQRwUsijXcAS6zluH81lCGkKkP639Mv7RdRKypL1PieXjcbtQ4PXgiIT9qeeb+P6zCyD8iJz8PDw0YjluaNAHcqnGiuPuEqfypZcn7TRt4yFUaj4aA7achkusKl+mz3zkyw968+Ta7Ie8KirxJFykY3Ud55COnMg0ujCbOlLCc31CTKV05RchZXb1HRv+nfe3mkamv7MMXBpEesaiOzBq3PSSlSd2cUOkMIw9iVbtn7kyUvKIcnL5ReEGjUL9wwuj8cDzi7BBrpOWBXcXMLsdyOXnFhWJheSFx+sz80193zsuCrA/9uQXiwXA7XrC81OSFxXm3TVfxXfajcdhUaT5kgeJZfRHp3FHva54ZcF2nBQL46Ao7m4rj6HyY70w55hYChLnnMT9SI6PjFyHO2q9ZHY3OJkfxMuLtiKl0UgsOOOHGBwIFPrw7hEXUusMQZvZH0KeTSEJ4LmZG1C13osYtPW8Gd7jXNcOaYsfPzEVtzYahl3i5ndB3A2BS7lZr+THe6P72x+L0vfKw5eP3ZLZbTWfR9elO0x4TlHI7DLxv31W4lv1u+OwlOVsB+TsuUcrk9sbHZFyEhoMxfunXEIeQsjcJUHahaa/3YvOVViMn70wDvc0egHLj2SY/EnW53Pz8bvnp6NcjV7YxYUnkv6UtG3X+dtRuXYfvL7hLNIlbqhYOgCBAPq9ewQpDUaj39KdZjk5VyzWGfUmKjYchW1yv45KW+yR+sw468XDY9/CTfX64rFhm82KyFy5bu7swH3/WLcLG8SqqMSPuKXTNn7yHKPr2NE+eVY6T/Ju8qd+osX/IqXMWkps/Lff2yLmqigNv2O6UrjJKve04/dJ/FCWBFVa2EacEOTNa9vx2SsiJW5hw10FvLmFOC9E89dnB+PWWt1Q6eHXUfGx11FOlHX5x3qjysMv4zsNXzHb7bhcPmTIfbjzPx3RbMQKszzbR0tALCiu+OLc0WlRdutOe3CvWF231B+Am5qMQWqD4ajUoB/qDVpoSM2TI6xEK0bIsMXQ1bjxsVdxZ5NB+NUzE/H1fz+JO+v1xtJjWWKhFYry9Bsr4l+vzsLNNbvj9lYTcWe7qahSszd+/8JsnJZ6nc0KwC3m1jGpT62Ri3BHnVdxl5DdN9KGouLj3XF3w954/0wA3sIAAlknkOOiYhZrRNJW+dsTeH3FDmQXFYhl4zJDieN2pKN8nX6o1mIC7ntmNm4UC+n+xv2w7EA6jnhISnJvvAFk+pztgbhtErdJSqg/DO+cdpl5umhtzqHHrRLvZ0/MxQ31hiO53kgkNR+PhLr98f/ZuwoAO6qzu7vZOA5BEhwKpUhbaPu31F2AQtG4bmSjEMddgsTd3V2IIyEQd3d3WXc5/zl33myW5SUljwUm6XeSs29m7sida+f77ty5c8GTb2LithQ39VMSvUZNwaTnP1U6f0hheh8xVXqhZNwoenbdUOqJjqjS5wv3DDCJBUgT6j7+1jBcXvkdXPpwW1z88Eu4+PE3cOGTTNeqz2Pggs2gY+R1fYaJl9EYROq1iOdf7oDd+zUoiu2L6p2eKYfZ99vkuSFKIS/mm1IWdHJ6PkXpBTR75lksXLIGmbyQXgxLZUMsaiSdXpbN4K+6arT+FTKN5OpqOHijpvSUuC3c9QpTjZ66bVI09Q7XN1MAN9Di3kjXZi0tktW8priOGbH5eCYOMTInTmZhb0IOdnP7XlryBxh27ITehdH1NVQ6l41kHvZwu6YtGr41G+1nbcUb83ZhYUI+dlKAjzGyaSkJGgLG86W5d45WMKzzxzvx2swNmL3hqOum28pzpuiaR4/hKIVCXXTLEvPwxkf70X7eEcw+nod9TKs9FAdZUMnHc7CX19dAiVWMQ8/ZG/Hi9DWYvCMdm+gdHU6jN3fyJLKSE3CY504OTSm0icfszcmn+GW4SUsPnEjFdqbBaqbpO5/uQdPxq9FrwS7sYzHQFEPHee/qvjsmpuo5WL57LiNRKlmlE+bTU3ITxBZJb1FGyIm0DNf1+Dndxe700F6ZshqjttJr4/k1v18i45VOwUyl0BygiByhp7iN6d574R48O3MXui9NxCZq+iEaFZo6KCU1jZ5VKpYzkebsz6KnloOZx/Mx9yTzkPHVi9GHWJHVlanBFeHiZTQGkRoIpnc09TUFN3MDt3lddl/d99vk/9SQcHUX6a1lTcj67MtvuNFzGoWnUSaFR9Rp3dv+stu3KLVPuxdec/s0bNrSCVW46xXmYWauPmeQxgYviSp4JJ2NJQ/UuH+N3HLv17DRPpqUgZQ0elT0BjRZaTIb5SMnNKIug2nBhp6egxphTWKqGcWTKTSa3PRkmkYNJiEl+QjSeGw2LXp1ax1TY8rzy+PQS7saUq13ZRJ5/SOM15FENqLcrvenUhOSkcULJFA4nYgmpiAjmcJCtyiNjazS7yjz5BgFOZXnTqLncoie5b5QnDSbQoJG4SWlcF1iCmyTQDE8OYEFXt14uteUPBZ8eWVMN3qpqTx3VvJhpCccRMbJ49CLe0dPUowSNfmqN6u5RvcdoyDouZtGBO5i43/RU29iwd6TOKDzFElvn0czUnA4XfMDUghP8FqJ+cihiKQy3RLoQSZQeDW7uJ7THVOFYHyOMG6aEiqdgpqWkuzu+xDzR++VJSYnkcnMz3zsphgf1cCH1GQk6XMjNCCSGBcN+VZ37CE3Wil8vIzGoFGilERDWb/hwr8r/k+NvpMHlMCGffnqLe6ZkjwddeOFe2b036hjmj39HEaOnRb2WkUpUdK7SfKU3PDmNDaK7qVQChYbscJUA++sfzaW+vyBRET0PoWgME08qsaZopSYQfGRMKnB1qSkeiHXeyDphnMn5TjBkSCqC01i5yaF5bpGhMl706cf9NxDo9J0Pi3LWnGfdJDVElrWxwElnJoeSJ9p0Hm8z0HohVVNP6SpdBSfZOfNaDCGZhXXN520jz6loVkc9F0jpYk+kaHfRAqlhnprMtXD3FcF0fvsRgaPkxjrvS6KZHKqi7cKq7olr3joGSzffdz7dhTjVzi9C6hBIRJeiYU8nlR9U4peGwVOn/dwn7dwaapuQr1vpPTTy7AUMRkJzDOtK/30PEmfEdHHBTW0W8+L3LeaKD46l/IyjZ6XPh9ygkLlf2jQaDR+ff5PPVNy5A0npVEkjidj49YD5H5s2rYPm7ftPytu2LIPew6eRCJFwHvIHuZaheh99I4ikqAGLo/eifeNH3lOafRIfLrvELnGWMdRCFwGyXPxhMKJDJe9TPNmUFDmuSmM2PAeYmOqz1Mc5D1KpNQoJ5/Ucxhvlm3FRSLlC5+Ezr+mv00NrPbTqDZNj6Oh0hIw76N1IY8uJExpJ+VR+edjY85zawSdxEqzMKQl6NwprnHXORQmoVFXnvZRoy4xk2Bo1KC8DDewIXS/3jW9eeMkaEcoDvrw3yF6KLP26R0yDaLwxC0cs6ji6fSKJITqzjtGodCM7XqfyRtA4ZPX4jUl7hlMNKWH94FBercJ9BhP6oOC8gDpMTGN3bet9B6Z0p6iJmPByw9frFO5LqMgfLyMRmN4BlSUvp3Rd+oWUn+puo7cLxtIjcv3+k/ZEJ8VvWPU/XZaK70QJST6LfgaLBtiiYPWve3+vhQiNoYKU6PmuvacCMjT0nXUkHsZpwzz95Vlr4/PpbMB1WceTrLhddPMM1yegkTAs/51XjWensem8zlvhNdWYytPzfsMueLk7eNR5xJD8aHI6quUiQm5TpTU4Kuh1jHeV269a7lnX/JwKAASHx2r+CvNvWHy6jbw0k/XSdfMDfRCVCg9r8U7hwqo4iBPSed3w+fpLR1XN5wT0fB5oKmFDqdqxgkvTu4rtozvMS7rGoXv0ftmk+7PEyPvnF4au8/W00uSkHlipmP1fC/PzdiQ5ARKQucd73mzXjoajcavz4CK0rfoKRmNRqMxsDRRMhqNRmNgGHxRYgQLj8wwGo1G4/nLc2P0nYTJaDQajec9rfvOaDQajYFhYEVJf02UjEaj8X+LXxal7EKiJFWIHGcvSgXXO3VhRaZohI1Go9F4/lKvUugVEreerE/0ZIUU4ZvhG4qSt2KiZDQajf9bDL4o6eFXmBEaRqPRaDz/qBf9AytKaRIl9S2GibjRaDQazz9+yVPielqQRCk37/RzmhmNRqPx/OOXRSnT6UBx4BuKUl7B6snQh9LsE9JGo9F4/lOidNzNP6n1U15SgUREiLMXpdMgK1sTYer7OhlIcOopehN0ug+/adZn/yNwbrno+pnC/PVIw/z1SMP89UjD/PVIw/z1SMP89UjD/PVIw/z1SMP89UjD/PVIw/z1SMP89TOF+euRhvnrkYb565GG+euRhvnrkYb565GG+euRhvnrkYb565GG+euRhvnr4cK8od9Fqa9qJ+jr1gnZyNHnvx0kSd9MlopNlIS0TIpQcmbIW/JmbpYo6fs7RqPRaDwXqU/zfJX6onZKYi6y0guLUIBEyY9GRmYuEhPTkZiU6T5hoM8EeF6TTwmV0Wg0Gs8NFm6/T1Fte6YvSF/SoYCIUmHk5ecjNZ3uXXIGklMoTFTVAur7SEaj0Wg8N5jsfZPNZyK3JafnITfvm4nP6VCMoqQIfnn4RV5uPjLSc5CamhViZojh1s8U5q9HGuavRxrmr0ca5q9HGuavRxrmr0ca5q9HGuavRxrmr0ca5q9HGuavRxrmr58pzF+PNMxfjzTMX480zF+PNMxfjzTMX480zF+PNMxfjzTMX480zF+PNMxfDxem3wzHzMwcZOd8U1/ozChmUWJs3WR8X46yZsjz/xkMBoPh3EE+23SfXtsu50P0130WD76V7juDwWAwnE8oLDrFK0JFYaJkMBgMhsDARMlgMBgMgYGJksFgMBgCAxMlg8FgMAQGJkoGg8FgCAxMlAwGg8EQGJgoGQwGgyEwMFEyGAwGQ2BgomQwGAyGwMBEyWAwGAyBgYmSwWAwGAIDEyWDwWAwBAYmSgaDwWAIDEyUDAaDwRAYmCgZDAaDITAwUTIYDAZDYGCiZDAYDIbAwETJYDAYDIGBiZLBYDAYAgMTJYPBYDAEBiZKBoPBYAgMik2Ujh8/jvfeew89evRwHDduLPLz80OhcMt5ubkFy0JeXp5bLkptz83Ncfto3UduoeNzc7xwwT9GPBN0fT8OheG2h47/b+cwGAwGw7eHYhOlPXv2ICoqCj/72c/w4x//GJUqVXLrEqgcCsgpsfmyKGhbYeER/PWiYVr214uex4cvLNqvqAD5xxY+pw//3DqvH67zGAwGg+G7Q7GJ0rZt25wICfn5XmM+Z84ct02ilJmZ6bb5CCcMPgqHnXa/ItvD7afrfl180+MNBoPB8M1RbKK0e/fuAlES0tPT3a+2bd261S1fdNFFSE5OdssSgb1797pt/vpvfvMbrF+/Hi+//DJiYmJw8uRJHDt2FHfffTd/j6FEiRLufPodNXKkO07QsRkZGbjhhhtcuKjlxMRE5+1kZ2W5/R588MGC8BtvvNEdk8UwHb969WpceOGFBeFNmzZ1xyjsdF6ZwWAwGIoXxSZKu3btco25oEY8Ozvb/WqbBEXQcmFR8rv8/PWf/OQnaBTfCC1atMC2rdvcOfSs6tZbb0WFChVw4MABt+/06dPdcR9++KF7tiRh0bqO0zHycNq0aeO2paamOmF66623cPvttxd4P/fffz/+/Oc/u+WEhAS374QJE926rlnp2kpo166deUsGg8HwHaLYRUkN+qGDB53HU7FiRVxzzTWhPc4sSsKf/vQn5xUJeh6kLr8TJ064feR5SSD8bsAuXbqgbNmybrlJkya466673LKE0BcSeV61atVyyzVr1sTjjz/ulv1nRRIz4d///jeqV6/uln34QiX4gy4MBoPB8O2i2ERp+/btrhEvTHkuhaFtauwlSEJh70qQ9/LMM8+45bzQPurCK7yPPCGJyratWwu2X3fddXjppZd43lODHITevXvjkksuccsStauuusodo98qVaq47cJNN92E6OhoF1aY2iZY953BYDB8Nyg2UdqxY4dryE+PfBcuz0dQQ1/UU5Jn06xZs9CaB3le2kdCo646/Up4Fi5cWHDsj370IzRq1Mh5SHpOpHB5Qa+88orz1opCQletWjVcfvnlbv2OO+7Aq6++6pYFX9QEd10TJYPBYPhOUGyiVNjrkTcj+A2638hr8ELfvn3dstCgQYP/KkqHDx92Hku3bt1CWzzoOZO65HTuTz75xJ3H7xoUtF3bZs2a5eJwzz334NNPPi0QmP379xdce9KkSShTpoxb9qGRgzpGyMvz3mMyGAwGw7eLYhOlffv2FTTy+YW60LTsN+gSJO3zy1/+EnfeeSfi4+MLjhF+/vOfu+dDhZGQ6D3b+b//+z/n0egZ0QUXXOAGPgj+S7SVK1d2+z3wwAP417/+5ZblDbl4kHoGpW16dlS1alW3/O677zrPSrj33nvdNp3/H//4h1vetGmTCzNBMhgMhu8GxSZK8o7kLakLLVwj7nsoW7ZscV7PihUr3Lq68DLS0514yCtS15ovaELhZ0oaPCEhWbBggVvXfoVfkNUoPwmfniXpXILilR0SrqNHj2LkyJEYMmQIjhQK9wcyqAtS4jV8+HDX/WdiZDAYDN8tik2UnECwEfe77gqjcOOuZQmXREq/vleVw3VfuAojISRKEgmFazBD4WvoWG+7d30f2kfbJG+6jtYVzk1uu87nx8MP84/z4xEuPgaDwWD49lBsoiT4XosafR/+cuFfTxxOzXXnD/PWcm7el4XAH+gg+MLhxIz7+vDFwz+v4J9b8MMLH+Mv65hw5y18vMFgMBi+GxSrKH2bKOwdGQwGg+H8ROBFSSPffEGSJ2MwGAyG8xfFKErq6ir+7i51rUmU9AzoXOtOO3N0v617+XbywfB94PvKSys/hu8PxSdKbmZweTLe4IIvF2uFedvz/AC3v571eGHer798uvVIw/z1SMP89a8TRuZ7AzLcs6zcPHfP/l6nUiiH6/kuBRz8U54ldD6dQ2f80lX0bC6X60Wp52cKMwaEzI/T5RMymaNZzFGWp1DuioWXihf+eXP4V9dk/FRKVZ79dS6Hvw/jt0eVES/p89meuCxyYNvCv8VXGvwzeWfTX53f++tt1/XzXRnVKreHje83Y7GJkqKtBtJrdAsjmxsSeBOpXKbXw0ANaxD9/c8nqqNRv1kuEbSkO9VWP4R0guxltL8UOZiRRVJc8M6r8xvPVRYuNd8eTpWfwp59LmOQG/onI8r/Fy6exu+GoVxyuaPSIYPFW/dZHCh8Pq+90nW8a2ndi0e4+BUXi02UFF1velNFWUveTegW0h2B7Wwpx67agdcmf4Jnx8zBc6Pmnnd8Yew8tBsxB+99uBhT1u2G3oZKDKWGS5u8DP54a4KXwR61fPZQs6WGxfurtSSe/nBSBg4kpuJgkseC5cQ0LnvUsr9eePl065GG+euRhvnrkYb565GG+euRhvnrpw87lT/+sngkLRepzFQvd88ElZxISo+OUYnxzCK/DGaxMh9PycLR5EwcYvwOF6If5/D3EXmYvx5pmL8eaZi/HmmYvx5pmL9+urAjCWk4mphBpoPZ4nJNPB0iLQ1fRV6BHKksHmO7cpTxUTz8+BWOa9F4f90wf12/xeopueqTn0am0AvLBJewNysP8WOW4boGXVCqynsoWbsPStYfQg4lh6OUGBf69ZdPtx5pmL8eaZi/fhZhJesNRSzvNbryB7j96QHo8tlOJ04ZdH+zc3NcQ5NbyDT1hOnsi5J/isTUPOw6nI71e9Kwbk8W1u/Pw7p9eVjLX/HLy/mOa0Msuny69UjD/PVIw/z1SMP89UjD/PVIw/z104edyh9/2a3vzcTaPcnYdigde4+mIVPVy8vuIi2ISpNnxZ4tZG/r6HQWwP0nsrFlXwY27M7Ehr35WB+GZ76PyMP89UjD/PVIw/z1SMP89UjD/PXThW3cc4rrd2Vj7c4sbD2UjyQqhdoA137wVyXAa4vPHp4LEVoOLaRn5GPnYZZHXXNHJq+fdyoeYcpD0Xh/3TB/Xb/FONBBkKZmsJDnIYFLr89ch4uqvItSDUegRIMxiGo0CVHxU0OcUmj5PGXjDxHVcCqi643BRXGDUKHy65iw5aATpxSWJBUerxiIahr8InFmFB7wkcy2aPPeFKzbnYr1+3Kx/iCw+gCwar/xXOdqVtA1+/Oxem8WNhzMxqpdidiTxBLzlVbH76f4euXHh/Zmm4O9J3MogElYtz8Tq1iGVlMcV+v6Lg4hhpbDxdP47XPNXjCPPK7azV9uW8v8WMt6v/lgOhJZBFQC1Ip4vk0k0uQZKPLA0lguth7MZLuS7l2H11sduv4arovfVnkoNlFSAVcy6IZSyF8064pSdQYjqsksxMaPR3T9cYhuOBlRDSYgmgJVov5oNtgUKkdvOZq/Pr1tX14vHF6YRfctvL3otsIsfNzpzvFNWKLBON6v7pmsPx7lmo5BmXq9UavrMNedqadNmtHCSz3f2v36SEpKxupdqSwwbLxYWFaSK8QwGV3AA/lknjFIDJdPovKUFX8lDY1lFKgVB/OxnIKxd99xfPkTX5GJkqzhzQdzPY+M5WL5/lwsPwQspVGz/FCe44qDHv31sPE3fvssVC5Wsxys5LaVzK9VzKsVe3LoYaRjf2JWyF+OTJTyebSOOpFBL31PihOiNSx7uobaDV23cDz+W1uiOHrLiqd+v17bE6EoqfD7MqRkIHPTkZWTA9Yj3PJ0f5Rp2J+NPBtleQvxk1EibgaFaCK9pSGIaTgEZeoyLH4OOZPb6FU0pBdFwYpqMJ7Lp6HCwlLnnea8MYlddIOxiK0/CuXjBoTZN8Rw5xfD7RspC5+z8DXqD8U/3p/qhMmfUFb4700K98jPdql+OJWN1W4WFBVS4/8U1cWxcV8OUlh0TpUZv07+N3iNlSzhjfuzwp7/fKKz8sMw3L7nItfxXuS1rJAhwfzcn5ZNx0Btiu83qc1Qjnv4qlT55cZ7eHAsXWKXjeWh3hZ10TmvqMh1z0SXxjKOKWgr1HuzLwtrKEhLuV40H3wWPj4CUfJvwqdunMzPcpb/b58bigvihyKmwchQI0zPqOEoNsTT2ThPowhRfBrPoIjMxwX1+qJs3CAKCfeVV+Ea8NBvOBZt9AsxuuFY54E5YWvEazmx0zXD7x/2/GK4fSNluPOTMQ1H4JJG/dBy1GInTBIaFYpT8nQ6KL3pIWWyoOxKo3XLTCySocbzn+tEWsfbDmS6MuN6c70/Kh7/FfKQtu5P5znUVRf+GucLwzWAYrh9z0WuY+OvNmA5l5fRUFm9JxkJ9HQ88flqefiqKAle2UnKyMe63cmu+98XJRlAZytKOmbD/nwsYtyWU4w2sZxu2CthCp8XYuHjv6EoedCSdHn4sp0oU6MbxWAyOcWJRKm4UfRgKEoSJHozUY3YMCu8oURD+0lAZvFXz1/oUdHDiaKnE64xD9vwO47lNUbzV56WvCay4RTv3GH3J8OdXwy3b6QMd34yOm4oSsqLrDYQyxNYTPI1XD6D/04P/0u8GdT/zfuTaIlku0JzrojSqlA8C1z/Iiy6v/H09J4t5NECzcT+E3qCK5yqj+FxKnz/iSxsZCOxbk/484vneh6pAfzKNv2eI/Xl61KDA/SrLnuJyQZyM/M2k4VC7kJRfFmUTpUJbd+yJ8sNcFG3sf8IwD//2XDl3lysPAwsPAl8dhxYyjTfcFCPGMjQPvr180O/BeWM62ctSv7jef+GNOIjIy8PvDaurf0WouvR62lEkWk4jQIzFiWdyFAk4qfRmxmDC6t2xGVPvIpLq7yBMlU6Iuoxjcjrj5IUrpj6Y+hFqBsvfGP+lUY/RHXX+R6SBPCSGp1RoXYXlK/Vk8eFugSLMtz5xXD7Rspw5yedZygRbjwXv2w/VKmIvLyU0LtN4aEBEfKn9p3M9tzh/XlfaSjWHfIKhH43HGGBYkFYS5d5JRuwwvt911Sc1h7MxWYWku3U382JwI40xvEECyTjufGkdUOK6uJYvjuHFTMf6w+f3ovxLUsNglDff1qBu3Qa6K1L+lQqQ6m56vqjlyQL+DSipIZhDa+/LcXLqy1JHtccVRzDH/NNufZgniuzG3kNDbbQ8qZjLCe67oE899xE6RLu2KJccyCXaZPGZaYjzzdn1RF8tiUVm1j+1h7Ow7I9GS4s3LFBofJg/ZG8gjosLt+tesR8K5QHvmj4Dboa+fXM1z3HvfbCtdZ5KiCn5OhUSfH6ZlQ69idkOyNFZatAIAqd/79Rcdp4lG0SvbWVzLtZ5OVVu6Dso++h/biV+JzhyxU/5s2KvfToVNb3ZGMj80R5tJFtwVr+rmb+nLUoeXaZqwWurOeQGvrdb8kOxNbszcaYHkqDGSTFwA1ikGBMRVSTaYhtMAy/ero/9H1YjUDzkoQJkpuHyh+MRdk6fbxj4+VJhWnQwzX8pBMliU/8bMTEjUTc4I/ANMB1DXuE3d8x3PnFcPtGynDnJ2Mo1hqVFxVPEa36AdYmp1GQVDRUjMIjOz/beaNr96Z9ybIoXDBUab3CAdz+y8fQ8IWeTqBUmAvv911T8Vp3KB+/frARokrfjKioaxBV9lZEXfhD/OKRxlh/4qsC+7/KWcsPIa5dN5de4cJFNRwr+avnCKv3ZeMgG5QzIjRcTyVsXyI97L2prpysOIOn1G/aMkRdfAfziFSeXaTfm77UIBYnNxzJR4Uf/gVRl90NOoD41b8bIyrmesRedR+2JXiGzdcVkqW7Ml25j2vbCVHlb0dUhZ8g6oLbUbbSL/DRumNYQwPp6wrc98s8l95fbE1D9RYdXL2WOIfdNyRIPjV4RT0vXslQ/ntl4MtLXgusRwgbDkrEQ+cqer7C209Dz6DK5nI+Pt+fi0uffBMlqg9CTM3hKPvvN/GJni+R3oAJ3hfzZ8ayA7jnz7VwwQ2/Rpkbf40f/aEaJi3eF4ko6UY8UVIpV0HXTf2ydS9E1xqF2PpTULIRWX84vYHRbHgnIDaOgtF0Cr2g4fh5k75uuPgPqzZBuepdcPnDLTFi+Vbw3nF1nc6IbTqNDXbIu9Fv4Qa9Plm04a/HBp7eWWz9EbzWHArUeNwY3xtVhn2EmLpDQ/vxPO5Y/saN847R9qLn17ofrl/XHajjfJ4pnMu6houPzs/1L527EOtPoHiOc8/dysUPQYPRi51QI1P+ZnjoidOJdDbedLHVIKnPV79FC4Ysqq10m+/4bRXUbtPZFeKVskyK7OtTlVcM19hom8+iYX64/3umcyzbleWs3t8+3AT/jHsJW2iBs57hk20nceHNv8Hdf66OdXT3Cx+n+9A59Vt4u1j4On78C4f71H567lY0Xn4XQlEW3s9f1m/R8/uWa+FtPv39Txcnn/79Fd4mS3f6kt2IvfJel4dF4+3TPdjm7zKeYyUt500HkgpZv2Gg9oc7eEZNMlYeyOLxeqB9+oZ55MdbEHXpndjOlm0Ni+XCnZlYwsZGFq7CFbdwaevT3+6nR+Gw8OmXjRlL9mHCp9t5TD52skL86YmnUadNJ5cungf1VY8//PXzMGjaSidIU5dudt7eVp7vP03edCK7hcv+vkWP13rhbYWXdR+ny3ef4fK1MHW+M52ncNnUvtrv0w2JNBB+5MrEiiLPAZ0xVyAcGt2W74yVVXszcIR1zJMdv832cEqUPMk6qnZlXwpWHMpmeZIXo/bCy2ff+yp8zXBUXJfuyMJGGhcawXlH494oqXEFtUfhksofYAnzbw3brqU0LtRD8vQ7bJtjb8TDDV9lWduEYfPX4KH41xBV8oZInilp4hGClrv3bDXDeUqlqnVjgzsR0aR7JuS8FzbcjcZyGxtiej8ajHBL8+HOS7q17nuIbjwLpZt9iGvieoPpjdt4I2V4XLkmY9B+zCe4KK4XorhPTOMp+FHbkWgx+gtcWG+gOy6q+hA82mkGRrJ1G7EtAw+9PZKiOABleY1Gg+ag49zVuO/1ma6rrET1Pmg1aj4qVH4Zz8/YhFlbTuK1sR/j4pqMc4NxrsuvdIPBqNS4G3ot3oax+zPw8uLDuKpRd5SIH47opuNQqkEfXNuwFzot3IVRrDHvzNuIq+p0Qomm83kPk1C6SkfU6j0D47elYPDmdPz8xQko36A/StQbipLNKMj1RzMueu41iWI0FiXipiC6Ec/dcCRFdKBLQ+SfKjhfRT52HMx2wzRXqtBJgIoUFleAWCE3sIG/7XeVUatdFxYo9eWycIf2de+h8Dxr2JiNmr8FTzZ5C4/UfwXdxizENnWVcPs6utBqfF7vPQ3t3x+NF7pPwvjPN2ETC9MKWuYr9WInz9FhyHxsYwX/YNBsPFzvJbzYdQI2MyMVP12vIH5cl2X060eb4S9VWzOcFYfxWMWC333sF4i6/MfYykKxQt2MGoK8NxvxL/XBQzxnq/dGYBUryirel7oAFbcuYz6jm5+PcZ9uw+ON30T1Z97HPLbUCluyM8f9LtychDf6zED7TmPwRv8PsWh3sus2WMt4DJy+CqPmreO615Wwiuf9ZFMiuo5c4NJw3eEcfDD8I9eloDR4OO5lDJi6knFQo5xNT6YrarXuhEXbU7B4By3MA4wb48NihZ7jFuHf9V5GleYdMPGzXW5I7YZjvA7vdfzCbbQEd2P+hpOo+1x3PNn8HXy4Yp9LBzUuUz7f7dI75sqfovf4L9BlxCf4dGMSjYovi4fSVfu7xofeznpWdnXhnVaYQp5SClVp7d6vN+Ju8Jx1iLrkR64Lbw0bGi+t5GFIGPLxVr8ZaNdxDF5l+oz5dIPr3lt7iA0OGx8ZGJ0ZdxkiL3efjKeavYN+k1cwnXKZP6mozbSr2fIDCt1Jpk+e68aZRSvrg6Hz0K7z2FAZBH735NOowrzVkOLZK4+4cyqtltPQWqMywXR/b8Ast61oefvdo81xPz3z1RIJxl/leVcqcPtdf2e+pTJNs10ZeW/gnAIR0e+IORvQd9ISXkPlM8flwWaWgxFzN+DRhq+hhsoa828pG33lu44ZzrZg5qpDWLo7A/Wf64F/1X4e/SYuxabjLIsMl2emsr2R6fE8y+O/67yABs/3xBesPErLDUe9/F9ED6/P9BVYx+v1nb4cHUd+4ryJV1j/oivcg14TF+O9IXMxc/lh3lcW1quehvKrMHWuNaz3Ww9nsq12jXSYwqEy4Q2I2MV4rqIQOS+G8fEFybFQuroyV4h6BWX1znyWPz3fzsOnR/NwySOvodXMvVhAb/enzQfiqsfewMRtFCPmw3rm2TKm2WQaXvLCR1OMlrNMLd+V7V5HUPfdlGV7IhGl0CgxipL7zU3GlsQMJwhhvQJ132ngQaNJbsj2Tc0GO1G75skXUaZqd1zy6POI7zERetRfvu4AelWjULGF9x7PVTVe5fGTEUthe6zzVNclV7J6f8TyvB3Gf+LehxowZzFGf7IcvGc0mbgR5Wt2x4QVW13cGg6Yh1KNKYxPdAHLBqYdTcFwVooZm466c43cnogytQchtvFE3PvsUGzntuVHM/H2sDlYzoZJHt2PmgykAFJg6o12w90X7j2Olyd+hpVJuWC+4PJq7yC2Rjf0XbbTeXtvT/4MI5Zs4RLw924fUYjowTWZ6roYYyVK9SfxnsYgOk7dlKMQ3WQcLqvRAyyHNFzO3A2zjYLgiZIKDRtoRqjwyBg1qGo0JEq3/74Karb3RMk9GA/tt3wPw1l4HmWDL+urBhuHVm8PwyU3/w5X3fE316ioIV25Lwt/rdqGgvUq/ln7WcRU/Bl++9QzbHxVOPOwhypaotLP8Zca7fG36u1Qt20XxFz9M/zo91Wx9oh3Pf+aetdmNY/79WPN8efKrV2joQZuORuGwR8u4XH3uYqvSr5g03FElboF/6j5LF7sMh4/f7A+yjB82W4KCuOlZwylKv4czzHs1nsfwrOdxuJRxjGq3K14b/A8njfTNTjTFu/F36u0dg3ifQ80QFT0tZj02TbGJZdC+BnKX3s/1jOeaqzWHsvD32o+h79Xa+eusZUZH1PhJ3hMgt3gFXeOqHK3oeOw+fQe7kaTV/rhB796wnVBrjvi9Y9vOJqLH/+pFi669Q9o/fZQNHm5H+/jZrzaa4pLyzUsT607jkSdF3q4xj7+1b646681XbfYZ1tTKW5ZGDRjlTMQtK3pawPQlNeZs/IQ7+fLjY/yUw2HGuPVuyVKuUjI8l7DDg8vJEGjq/axQVd+hPImHGX1jqbgq+FglrjGVNt2s5KuYAO04Ugu/lG9Pf5R+znXUJe84Ze45+91XbpJuNX4l6r0S/yN6flPlo969NijLrkLnUYsQPSl9yD+hZ645y+1EVX6FqaLd86JC7bhQTbWUVfe4wRJ/M2TLVC19fsUgGzXwEfF3kTjJt3l23oKzUgKRblrfu6MgcLlbdH2TLR+byhK33g/453rypa7Bwqg8l9lfD3PP/6T7bTMb3Jl2fdcHm3wGu76Yw13fncfLAct3hiMm3/2CF7uNgkP0NOPKnkdekxe5DxNlcu/12qHd1U2LrsLrTsMQ4tX+zsv7Vf/buKutZLiJgHSte77Rz206jCCadPWlQ+VxbWHaNSwgZq1+hB+wvJe8af/xB00Kp/uMJyCv40GDstf+VvR5M1BaPhyH5bjzU409YzWM0S/SuXxxoOpoZwvLEr+gmeo6O/WwxQVGgLhzlOYEiX1zohaXs22ZCvvbxmX57JNqPDUuyhXbzBKVemOdhPW4DPW1cl0SxdLmJUOzMcVh/Jxzx+qsV435DmzXV6qK9U3zJQ/EYiS94KVftUdkJ9Ly+tYonuWc3pRUkM80XktP2o52A0dX56Zh8W5TNisPNd11WHISFxID6lEo/G4pUV/l3TXPtUOURSDknUGo1bPD503Va52X5SoMRAbk2jJz9pM93A4ylT5AA36zUHdcavdiL+LH2jm4va3tyYiVmJQtbO7xmvTlqAkXcmLqnZE3d5z3Lx0F9fojqgao7DieAbmbqCC/+cDRNebhMseaIXNe/djClvBi5uOxV3PjQPTD3c80ZxeYVdcSC/rzeUs1FUHI6rmcGxk2PN9RuDqGhSpaj3QaOhi/L3/Gu/+601gGmhk4RjXdeeetdWfTS+Qghk/AeUqd/M8JeeCnh5b9mQWEiVaYRGIkqxQWX1RZW/DMlp78n6Ws9HbzgS6+LY/oOGLfZw35BdAPRxezQq9hA1rVLlb2AjzXCxkEofoq+9Fk9cHsuJ7z7IWbD7GfX7gGhpdz4+bL0r3P9aM3s/LoFGGXbQ6VrIg33jfv3HD//3HeVIbeJ3bf1MZVVq87xqaNays6uq77+91UL3l+1i+O9NtL3fdL/GL/zT2PLtDOe5haRd6wmUq3IUdvA91cXgNlzeYYjsT9/GnO+D+R5u6uG9h4xl1yZ2Yz5ZP1r0s06jL78bURXt4H3nYRq9N14ijtyavTRb5C91Yli/4YchLZQPN+F/1gz9SdCZg8c5sTF60CaV5Tnl8enAr8Z6+9IATy43Had2zsW7zAY2Sy+4GnRWs570qbjff/zhq0nPQMcqHSV/sZIP+C9fAS6T9tPXzWCwsShqsoBFTR1LOZNB4gnUkmYKicyo/QnlzOg6avRqxNDpi2eiXYcNcmulR8a5/uIZQ1r9e0t7MOK7jfXy2MwVRF97OhjfdlRmlb7kbfo0GFGDl6+KdWXi9F9uAK36CZcybpUw8pcGVP/0X03WMs/j1gHzKItY/nkf56YtS9bad3TU08OHuP1RHs9f74wuKjsrOb2nkPEyDRPlTuLzJw1H6/uC3lRFV5lbm7T2oeM8/UZ8e7sr96c46l9CPmrve5ekulrHConT3n2s4T572K0XyXvyrzvMuP+SpK89a09tR16bCZeD9q/6LiL3iHteVKi9OHuHq/awvF9yOkfM3u96DK370N1R9+j1XfpexHOse5bFHRVVy15JHN2XJflx0xx8xZO46rGH8VSaWsGx9siGB5eZOVxfUQ+C8e5anZbsyvlI2fCot1u1NCrXV4UTJuRSuyVm3N5WiFP48YoEIsbxp4IM/XdnaPelYxXyadSwfF1fvgdJxNMDrjkRs9X64+j+v4RPewxLe2xrmh3pXaF+5uihjuCe90bUUKIm68lZt1tLtWdjIfSIQJe/lTd2ON4Q5H0uOJlIchoVEqAhdN5667iQQI/DDFv3cUU+93Q8PdxiMv38wAR0XbHLbftqOXknT6bi2xVCXWNdWfQUluF6SDfvjHac47+biau/zWkPw0pyN2MX1wWsPoN3kdbi5cV9cVrcbopp9Qs/ofSdCv3t/IWIajkNpipbw5+f6olS8uhMn4s6WGvXGwlLlbSbkZJdVK7dtx8CNu9F/yz6M3riFhWwnljMgqnYnXF73bbANxKK9B/HmJ/tRucs0XF31DZRoOAVl6/VH76W73DWHfLYODUauxDVNKJbMqJg4NkRNNBpxCmLce1Tq0tTvHIoS0yd+Eko+0cWd+1TBCY+Nu9KwnonwTURJhf8PTzzNBrqJs14W0XWWYKgrqNvYzxFV8T6sppW4hNbr24Nm444/VsNNv3wU1/38YURV+DEblRxWinxnNatiTqZHIs9H59bIIHkPi3dlnboeWeApPd7CHRNV4nqPrGi3s+HQCLwlbPzV9y/r8S/V2+C3TzxDL6wN/kor9Cf/rIfLfvAHnssTjCh6ThMX7cBCFmI9PF3G7RtY2dXgq2JrP1XcKvRwbr7/CVx/30O49Id/xE9ozbsRPrzeX6q1waNN32Ie52HhTlqxZW/xhJBpq777qKt+ijH0rJYxPXXMhM/ZYFJ01kvE2SDofu59oD4ejX/dXfvJ5u/iott+j7/Xfp7xb8e4t8ODcc+7PvKPNqWwYufj2c7jUInenRoUCZAEvgYF6WcPNXDn08wNYxfsQKnrf+kavxW0RP3uMj8tXToXEiUtr+d+hyg4p4fXTXM4IYuixEZC+VEof8JxyDw22OV/gEmLN9GDW41hM9dh9LzNFBB6hYx35xEf4c4/1cD1P3uYZaQqG5ofYjGNphVMP3X5RV3xYwybuxGr2MjoviYu2stG+jZsYlotVXckz3PPX2rgkUav83re/U1cuJPH3eOeH/miVKXVey4PtM+g6StR7pbfYivPz3Yd0fQoZ7PwSOgKlzfXXcY0VpfiZ9tS3fOxD0Z+gjv/WsvF4QvNgsKyOorxiyp/G3arsVdaMp4P01O9i/utZIOpa2gwzsQvaKwwPirnS5nWEgyJ5/y1J1w8/1DlGTxAj1rlV70M6qpT1+Xdf6mJaq0+cHkZFXUlyzgNIHWVaRAL69gOGjZKpz5Tl+FzesqzeRF5pyoLSjfVM51vHq3CqCvuduVsiRMkz6soWi4KU3m8dk/CV0TplD/tiZK+2qCpiiSo4c4j6h0oXU8jNtepJ2JnBtbSEJDIzGNcy9PIL1FvFKJrUpDonJR9shPG8H4WMWwdrY9Ne9MoYhRspp+ENSrmOgyZvdbVNd2DnntvZpqsV73aFdGMDqc8JSdKeZlYfTyV3sXpRSlaQ8JJzbJw2zODXXLcWvNFVKjfgw30dEQ91hHp2WkYTNmVR3FVywmua+7qKq9zfSqiKXiPvz8JLKu4pMqbbMwnI6rOEDz06iD0mL0QE5hQTDN0nrmYHshIlH/sea4BD709xXWfla3c0WXF718YzjjRU2k8FT9sM9Jtq1D5VTc3nap0xyFj0bjfQjTsvxx1B6xEkwEL8dCAbYipMw7l4oahVM1eaDF+Bfqs3oW1LFCKz3V1O6FUrd70tvrizz1XosPHqzF3x3F3vvojlqBsXXpSml7JkWLkPEe9TDzT85ToGV5co6frvkT2mV0ldd+t+4aipEr0ywcb4c9PtXZegzynpbtoWbKh6Ttpmaukavgbv9wX5a+/H5O/2IXPtmfQGmbDXeYW1/2nAqoH0equUGPtnhmRqtQSpSW7s931/Gue8pSa489VWrvRVKsPZNCzuAsvdBrJ62e4c6oCqkun94TPMXTmGjaEq9Fr8hIM/HA1RtJ61Ii0LargtNynLT/oumRkgS3bnYfdssBoEU9bvNvtU5bCpWdBn+9IcxW5fZcxuIuNqOtOYZpMXbSPDdQdzhNs+tYg3PO3Ou588rIUPwmwGjMnuOT4T3c4C0/765qK6z1/qeW6N5Wm1Zp1wA8ogEMZ576TFvN3FQZOXY4hH65lmmUzjrl4ttM4XPOTB1wcdL9Kf1nPP/tnfXcOXWfsx1tR6tr/A52PgnwtynCidFwvsJ0G3veQgOOpmuj164nSIDYaaiA1hF9xFbVdo+RavzMU5ehBjGZcF25Px4LtSa7xXrzDy0d5q/KKRrLR1z1pm56vaR+lsdZV3u75ey38u8Grbh+VHydKLFNfFqX3XQPtrs3tUTE3OM9hrtoKipK65tSoFS5vsr4XMt/XHNVzIW7jub0uVtZXeuZ16DFJWCcu4PVK3IBdjK8aSHlP/2F87v5TTRc/5bXE5/OtoeHljNNinnujDCOWj1lslXXcgw1exmM0Tpaw7LjuNDbYKkO/p/FXheVC6xpx6roZNVWT8o33pLSIuvKneH/wXLc+m5Uk6uI7nbHo12XV9wXr6ClRTDVAQ1NN6Z7cfZ2JKhf7k78iSqcWvPKiF6nXUzQ0JVDY85CnRIltC/dT3nxOD30e439FtXfZPvdlezwCJWsOwEVPvocx23KwgPVjFcvKpoP0zmlwysPSOZR2V9/zD9Rq3zXU/jC/2P6oh2LxtgzmS0Si5I1/11ged1u5STjEDVFV2TCHESU9S4lRl1WDSRSIsbi51UgnOJVqv43SaqAbTkPUI+8gKTcPvVfRIqg1FJfG9Xfnvr9NPx4zDpfU6Y/ObJjkTVxauyPPOQ4P9f0C1zQeQE+E16kzHG26jXYNe1TNgSj9+ItcAh58azpKazbyyl1cl+GvXwrFK340fth2oPNsrqj6GqKe6unes+r/8VrEyuNr9BFiKUQPfjAXjw6nhVx7FO5+42P8scvnjBszoOZQlH30ZWxmhsaNXISLnp6Av/RZjlK1B9FzmohLqnXC+2NmYyVLRNmnOjG+6r7T+1cUpUYUooYjGW+9NDwS0fFjULH+QPf8Cv/lc+/7WAjUoHwTUVKD/MHQ+Sh51b1u6K0KitxoCdH9/2mKP1E4VBl/cN/DeKnbJFZkVvhjeZi97rjrjpCFr2MiESU9U/rTU61o2dKT4jVHUGjUsMyny6B92Lbhslv/gJe7T2LB97yd5SysE+gV9R6/yFnp6jYsS2v5iSZvue4+Fex13D5jGUUmqhLX2egezGE8fuDuYzEbLEYdf67e2g0/9UVJ14qmlfoRAy+54y/oOOpjZ5kqvr4ojfqaoqQGr8fYL1D+ul+5bj0XbzZQ2vet/h96IsRjnqcoVaIoqdHVddQNVq2IKM1YegAxzBs9z9A+4RhOlJJZYQranSLwRUk9fGspkN9ElNRYqxtNRstqWfxM+8/pweuZ29mIkrzEH//t7ERJef2nyq1Qt21XPP3WUPzfvxrwXEwH3kvh8rYvS+XwB3hn8Ex3jMqWrikBu/TWP7pRqRKTj+hlqbyqTK3Y43nIv364Me75Yw13nMqIni22eHOQy/ONx3S/eRg6fzOiYq8Db9td7+/1nkdJigttK56HHsL2TGxnfYqm59599EJ33dgK9+KdgXMYD3VlecPWl9Dj0HOmz+nNqUx+uOyQ88ZdWeB5lUfqGflicyrT5U7X9aU5EHUvotvnNFyl+zmq7yAp58mCwuEveHKlvxv3Z4TalPDnkijpd53rgcjF54zXQt7TBY99gBJs86LqDKLDMRilH30NH+7Oct7y+gP0ynkfSlfdh/LGtV0UqtdZJ0owXVUWVHc0kMc9I+M5XU+Ii9lZIXRTKuhczMtLczd2eZ1eiKk3gW7cYLhpheQBNaQQaaYFzeTQYDIFYjjuaDHAidILQ2eh8fClaD5qMcZuPgTGD/c+OwYXNKaIPfE+lidnY0ViJmp1Hoe2w+ZiQ7L3gu4lcX3olQzABi5/svsI/vbyIDxIrjiejmkHWTnq8XqPvulG+P2tw0zGaTTKVH7LDST49YsTUYoeWwy9qR+36eueKV1e9XWUaTwSj/ea67ytViPm428v9ECroTNdnKoO+pT798Ofu3/krt+sx0j8sU0XtBmz0HUf3td+OMpVfRfbuDx17XY88FwPPPjGOGxMz0YXmjzl6wxAqcb0FCmuTpA06KOBPDZ6Tk2nILruIDzw+nCkqNx8dfrnAijVj7Gyr6ZX4I++czNIO3qFxllpXFejevvvq+LeB+uj2esD0eL1QWj5zjC82W8GGxI2GsyAq3/8L9zxuypsCHbgI7buD9R+wQnEIrYoakSfaPwWrv7hX1hxj7vuuPv/3RgX3fZHWqESFJ5DhYeVbvrS3c67kCCpwEaVuglLKQQqgKcE07NSf/1IE/ylSitWKBZudQOyAtdmWsZU+Kl7DvEFG7U+k5Y48dPot4XbUtB5zKdsOG7B0NlrXDeNGv0S1/wMl9/5FzzzxmDG/SQGzliJ0hV/gSeave0sPvfMqNytaPLaACylQExasgN3/rkGfkIR2cjGUA2gGrN67bvhtl8/6RpLCZzr9mMlcs/LGKfR8wuJ0ifbEUMRU6Os+5TVfOfvq9EbewVLd+ZiL+NV4Y6/4lcU9jnM95m0ou/7e133XEPPXhZty8RLXceg0p1/c56c0kWVsmqLd93DbzVErrFh46cuvwYv9EK/yUvZcKW4F2r9PHb5zHtUI6K+fqXxBqajjC6/uSkK74V3b0Zw9xxAz1R4Tzq+8Hl9aljy8DkbXLpw9y81gmo85GlccvNv8Nm2ZHqi6fgDjY3YSr9gPDOc0Lruz8vuwfDZ61066eH1JIpSNLdpXedSGfoxvdNHG7zu7l3lZ+Jn6r77sfNiJEy/fbQZqjz9rivrCle+TdN7LNyn9PW/Qs8xnzE+srJZFwqXtwO5aN2BdYxeVet3R2ASDachs1bhZxrwwkZ/w3Fv5Ke62GLomfybHvXEBTvQnOXl79Xa4oesO+t4fT0fjLr6XpSq+DO80mMS5q0+gb6Tv+AxP0LztwbzWt5o0L/UetbVjZ/9Mw4zmLBz1x7gvdXFxTf+xomTBlh0H/O567Z6ocsEfLE1BX0mfoFS9OYfqPNCqHGmp8QyoyHrfnooH1bS4NipeLBu1qSY9pu8mJ7iEbe/6pAzTEN5c4r5WEfjY3+C/81i5r8a6y8VEBnAnre09VC6i6MTJpHncPmt9CSplcwDlvn96QzPxFKW59uqdUbZenoUMgml2caVfeQVTGY7sYzx2sBzbdifTWFkueV9+OVM3pIeE2zk8Tf8/BFUuuef+IxpITFazzLz8aZEXHbL7yMRpVPQDWfk5dJzykeLoUtRMm4cysYPR0y8PKCZTog0i4M/4WqpuBG445mR+CSBFeNEKpadSMSSYwkYtfkIfv3ySJSu24+iMo7eBitv04GYdyQVrO/47OBx/LTJexi1T418P8TGT8RNLYZh/p6jThg2Mn1HrNiHkrUGILrReFxYtTMm7j+G/3t9Oj2Sybi41puYfuAo7ntuKkrUpKdEr+WWVsMwkeer2LCX677Te0ePdpmKdamZbiTfioxcxA2l9Vu9E0o1GoOYOkMQP3YF1qRlu2dbqxJT8ZcOUxBbqzfjOwx3tByE2ftT3LFbGOd3P92G6Kr9Q4KkWcPlpXFZYqRpl5oqTabjQor5rC1HkO0E6XTNiodU3qemF1JB8RqJos8bvCGqWv5nzWfxg989hVvJH/6xOm7/5X/wePM3seEEG7ODFAkWhMrN38HFN/8OpW+43z3XWLw9nQ2LhgzTyqdVWLnJO7jk1t/j0tv+hDkrj+GO3zzJRjOfjXCma7hvv/8JTF+8h5VKjXk2G5wc/PDuP9Ed14NeLx7aX2/ry2t4tMHLqNXqA1Y6VmbGc92hPHee+/5aG4/T89lKZV7P/YbMWY8r6b2UuvHXuIbiOXjWameRr2OcNrFAR1/9U4xdsB0PN3jFjfi7+IZfocOgOa7PfaU+8cDzz994HNf/4j9sLP5Ai7ouPtmc6IbibmFjo4oucZVlf8Vdf8VlvD81AhIE3f/+tHx6io+EBj549zFjyQHc+vNHvUZVVvPRXPyrShsn+PLg9HKnxFajqkpdfz/K3nQ/HmnwmvdsiBVa99thwCz88qF4Ntre4AV1F7V8awiebPImr6G8y6N40bhatJteXQ1cR5EbybTYfLxwHvP6B2iw6Xg1xGyUdrBRUck50/g7QU3QjiOZ2MDryJrVqKnC5y0gz63nLbf832NeV2uhMHX36hngk83fwoW3/A6XX/9LzFx7HHewLCzensJ0zHWie8f9j1JktvIY77nY5M+345Z7H3aCo/uW6DzE/Gj8Uj+Wn1wnaDOX7cUP/u9RJzI7kvKdwdKShofSV8+Alu7Mooeeh7t+S0OCHobOpe7EoqMTdbyEsee4hbj2vn+jPD3rS679JR6o+yIW04tfqfunkC9lIzp39VHc8JMHUZqezEP1XsA8tvD/qP2su0c6M85bnL3mGP5Z41nXrXoJ8/a9wXOcoLnZFVhu/lbnOTzAsv0eDdoLmO+lb/gl/s5zyIDxZjNho8syqTS48WcPoywF9fIbfuOGuGvgiB/v+TQAb//Vk9y/aL3WS9WH8dO/1kGlHz+AD4bM5bY8d/31oV4QCbfy1Ak41zfQbdPHADVLjGb/diLkFZKQiaJtarmBoyzvq/amuTbFkecouDbPpeHfEpR1++kFHc3HBBpF0U92QnTNYYhlG1fusbcwmXnzBfeTB+wLWzh6M96zrPO+/1q9rTPAYugdR1/1Ey5fjz9Vb/fNREmVIIu3KNIYwsVVurABpiA1mOa61WLkHTScQLHSUGh5CHqBlr/VB7mphUrX7I6y1bvhwtq9cUE8G2qJQ7P5brRabONxiK1NwXjybVzZeAAubTIMZesPRHStoYiOn43YJlNQvlonekHvoTz3K1+9M6KaaK67qSjbcARK1R3C5Qn0lLhf/f64oE431zUYVX8KouiNRTcejzJxQ3BBU143biKim86haA5CmSrvoVTVjihZrTvK1R1MAVTXGwUkbhLKx49AbI3uiK3yAWJ4r6UbDEMZDVzQi7BxwxFdpTNKVe6I8jUYn7oDnZcYE8fz1xlBsVQXpkSJ1DOxRvqe1CR6ah1c1537kkmhL9J+Fd4Q/N0nmKEsIL4V86UMZ+X0G1FVCFlcqjSucugYFVgnWqxM/NUb2LLSRG1XoyjrS5VaD9lVsXU+b3aBDNeQqIHRy7h630n7qbFV5XBWI/fT7BFquAvHS5VS1r7O5Yer8VJfu45zgsA4eZXC6xpTd4ksKImZwmRt65rqUpGnNHjGKtdAyprVfu5eXWXIxTY2aCvouihM97WGQqXh5+oK2aThr1zWPWtElbrgNPRc96Z4eHHWsGGvofPT00sHNZ4SD4lKSFglli4ttZ7rzrv+SGjYMX/1fMPPB6W77kENlc4nqmFVA7N4eybX9dxCeah7ZRxdep+Kg0+/8XBeEtPpBL0Z70s4pxMlNUPeYIeT6Yw/00bl4UwjrjR6TOmhvv4vbaelvHgHDSNu1zQ4uk/tozKmPHYNNe9DcXZDfTWSk1QXje5H5/DvSWXJKyu5LG9euDdzg7eP0lWj8rSPzi0hEF/rORU30eDQstKuaPp4x+vavFce68SL51b3mwYhyNNVWVdcvXtkOWJZkBjo3lwXLcu4RuXpGc9kelrqdlOXqh8XxU3PQiSYD1GQ/lD5GTfiT4NiZIhoEIDipfOrvOh8Ok6CrW2qW4qXzuHHWftLZOVVF61DGoav/XWsyrvSR2mltsB/XuOXCU0ztIv3F5Iil/eet+RWQj8qLznIzfW+vrRB0zLx2MLX9ISReeReO+A6wz/jtX/9ukZSsy1+qgsuefwtjNicjkUqx7xPvVCtufO+fJ5T9NKM98H0UZlRfZm0cBemL9nj5RVF7xuJkqAb1BdUc3hzdTtPQYlmbGybzkKp2lRRDYGmZ1BSMxyERCmqcWjGBvc8SV7DJNeol6D3Iy/JdfuFhpDHtJhJL0bPgChmFKxYN2ccj21O4XL76ZkVj9PEruq20/x6XI6lJxKtazT4kOszUKYxr1uX4ZqdnIyuP8z7bTKZwjHCO2e8pkbiNRvr2mT9CQxnXN2ksRKQqRQurcvD4TaGRWtfdcnpmVFjCSL3o/fj9uU9x+iemAaltJ8TaJ/0IJtPR2l6dN0XbgqNvMsm2bqcFpmuWUmh6bN+TwobFhYYFaIvFSSJidfguW6n0HavYQYtTVrYEi5WRhVoNfyuceI51PAvo+UoYVPB8CuUjpdQqeFQw6IKpu3eC52eFaxj9Kvty/SFytBxos6jBturUNpPx3tDQb345rAx4vUUpv0Z5uJOal9ndXFZDYl7P4pJpHdAhs1e58LdtV3l0YCNbF7PO0b3puuou0nvnLhGlFyn/Xam467fVcUFN/4GZSv93DVYSjfFRV6ezqF7UCNS+D7EZTSf/cZU96owrev6ShPF0097xVfCr+v7XZxKdy/NQvfH47RdQiRDQMd5npeX/l5aaj/vnN55uT/zbAPvfeu+FNe8ZLtJfc8kStnIy/defJdntZFp4z9DC0fvnr7a4CttlKZeHjGNWR40bF6i4pUT7xilje5PjbdXBrzGyJU1R0+AnXGjuNDTlveidPDKhdJJ6aDzsCGmUNx9/5P0NB5xz4tmrzjItFHZ9fYvHEeVCaWbwpRWrjzoXl08vDKic3ujGxXmpbvuWfHV/rpHvb8UVfJm5zG7shQyqNyQbO7r5U2eGy3656daueemy7Wd+b2M+exfR/WqcFr6eap1/9qi1mWsedtObfeOUZnxjCVdW2mt87gvFPMa7j6ZTutYbjbxXhNSC54muWeKhcuGF6JtKheecO07nglN8us/m/O6BHmtgzROeE61N+qGW0FD74I/NcXd7Uaj56pULGd91Ci7ZTx2HcvDStYfDc4oHPfCVDxVR9Qe+Qao1jWAytV5pss3FqVTYIPJv2WqvY8SjUajdF16FfKQmn7IxlriI1HS1DqjKRr6FPpgr7F3wuSFeSP12JjrOZQbpSZBoAjolyKj7d5s4OoKk7DxOAmIwnkODYBQuGZo0LI7N8PUhedmKZdw0EvR7AruWF6rRIORhfYvdE6fvJabKFbXlXh9KU46XhPJyjvUcdousdR9aV3nIyVaofvTsPAYenkXNBiE3z7TyQmSN3BEheRMntIpu+dwIgsK3XOX+SxA4TLf72M/G4Y7z3fFcPEpSn1VV/c8Zu5mLKXLFG6fM3EtGylVnLUHstyLkENmrnbvwLgKXUwMd10x3L6RUvFVA7Jxd5KbNV7I/y9Plbyyo5KWj/RsCuHOZGxQA1zk3P+N4e7NZ7j9vyk9j8ETt+c6j0PXkZ9y/atieTqGi6cYbl+x8D56Z2b03E1YvjMTm51XFp6TFm7HjKWamYMiw+P0W5xl6kz0PSW1A67bbl8W9hz1uuVOD4V+eY8c6tOm/Rk0dFhHZBDxXEp3idIKGjGrDmaQNDiZJhp4spTXVvev9w6TFwdf0Lxjw7Nw+p6OxSdKvKlMVpAlJ9JwwVNv4YJmbKA16q4uvRJ1gbnG2RMcj6O4TQ01BcbxVKPteRPypMZQLPRFWi17z2Q84aEQuP3U8Mtb4rK66tw27UdR4DndZzDix9EzmuTNv+fm4qMo1NdQcXlTvI7rVvPETNfTOdwEr05kJDwUJSd0Cle8FB/vQ4LeOo/Xfbq59bQe2ua8PR0v6hoSMH2EUByOijXfdi8D6yH0qeLhWS6nhydM+rvjMC12Wm7hMl5U5hYuJF+H4c7zXTFcfL5KFfwc5+2s2n3Kqvv6pOWn7jdVNFY+131Ir6Sopf1NGP664feNlM4L3JuKk+m0eV3hUbk5czPkQd64DJ98HE6jRb4nKez5z8Rw9yaqvIXb/5tS4qMun20J8miy6CWo601ez5c9idMxXFzFcPuKhevNanp/ayj+a1hWZNCE21/0unPl+YV6KcLs823RFwOJ0hrWja0HU51pe+prDuFQpJ0J7XY8k/ewOxkbdV4Kk86prw57UxCJTHd5NvRqN9Cj8zwr3ruur/iE4uFYKI6F6aftmVhsopTP2pGdnQk9cp29NwnRj/dArLq41Jg3YgMez0ZbI8/i1f0lj0JhbMALGn95FyHPyX13abJr+L354ni881DodbmRfBIANvROfChUEgS3LK9J3WdzuD7VEyWN5qNolFZ3mrrqJDxx073z6lqFPwYoQQuJY0E8NGRdy348ndgpTl7XZFQjdfuRFDrNaeeJleKhe+QxLt4kBVSiVDpuGC6r2RmbM/OQnctGIs/rdvlvcuRBZrFnBbE9wrYjGuUWspRCme5baacqV2ErpvDyV8M0mk/HOWq56HqkYf76GcLOHDdvffUe3q+6TnZ7/PK+hZfDr288lIdNR/KwYicbNlrgrusv1MWidDxd3ArW/0vYf7t+2OPCnMdbPpWXvtWt7ZrRY93+NCcqISfJwROn8DgV5JUfNUr6e4BFb40ETp6HrqkGlb9eoxIurme+x1P7FT3ua4T560XCvNkDsp0wrZeVvkfrzLM9FIAi+xZd/mpcTy1/5bjQeuF70reJVN7kjWxkY+zKSJjjVuzOpMCzbDKuegWj6DkL1oscF3b9NGF+/S5M193HMHc/LMub6M3o3VHvKZGo/A5XME5tO1VuvFd9DifRaNMIW4qS+64Sr+E8J1JDwzXZ6uJD2Vihd8AOSKwZF7KgnIbWw8VXPJW+p2cxdt+FwIZWD892MHVuazEYUXW8l2pjNSGr60abiJj4SShF7ydak5KekVPDbDsb6vjC5yi6HimLnIeeWHQcyd+Y+rxP/pagKEbXlQhSPBvPRMmm01CqWmf87dVhOFGonEjMI0V+Xp77vtLqnUlsqDzXWoVIwzK94cIq1OcR3T2R+j0f768QVYGVj3oLXn3tanQ0qGHj3mykZ6ir7puVHR+JWfnYtC+ZzMHq3WyUeV09rFY3qRr/1XvDx+875fea11/n2n55/Pbi6T1vCXUPhqhPj6ynUbVyRyoOJhb+crVneJw9vF6bo8kU4j0aSclr6Jq6tow3kWVCYuQmJ1b5+BZYbKIkTXaWGyuK5sPLZYOpx/YDFmzALY164aLq3VBaU5mrq6shPR55M02Ge2wc+vWXT7ceaZi/HmmYv37asKEkxVdsRCFWWNPhiI0bjnL0zvSJjnuadcWM7UfdczcNpS+OBkVQ8Utiadx1LJNudyrFSfPjsYFhQZJAGc9NyqhQg6MXFjU32eb9Kdh/MvOMTx0jgdchDBxMyMHmfelYszMdG3ndZXtINXxh4mb8bilR8AYbeL+b6eWrS1HcdSgDaWwElIenZChCUdIXW/VDJtDu2bCPwrQv9J0lloUCMg6OWlZYMbNYBzroltxtuT+8tbwM5OVluof5C/YlotXoz/HrF8bhippdUb5qZ8RW7R1inyLLp1uPNMxfjzTMXw8Xpt+eBSxZrTein+yGy+NH4nevTMLL0xdjfUqum20iJy+bgi2p1ovH+Uwbptk3FCcZAn7DkpKdh+OpOdh9LJUCxQK1N814jnI9hWjHwQwcTsxFYkauEyNN8OV9z6x4vCRVVL3Dor86m5qyZHpOh05mYMvhHGw4kIk1u1PDxs/43XLDThqduzOxieVCBuiR9Dw3iXN+SEjkDLhMdH9C284WUqPQ4X5Hb0JmDq+fTHHS14rpQdFzljjqK7XrKEr+QAux6PLZhPnr+i1GUdItaFoLb0lVx0sa7/bkHWib86b+R6B08Dpa/Cw+1QAUH1SSQg1ViIbzEcpjlaEzvTZwtihcW/0WyRBEKHd86uvfOa5Nlani55/otwDfIB/DHKorpHH78Ywc7KHBu+doOpmJnUcysONo8bNYPSX/jvTXb4Y9EVLTrDWRy/nU+Lwk5y2KEvnCy6dbjzTMX480zF8/2zDvYaPopY02aal44S4UBtruF1bjuUfffFM++iXH57eBwtfQtcPFyfj90c8fv2VVu6J2VWF+vvllRTx7nO4o77Vr7wqFUTSGxcViE6WCG9JCnhJNFp14ylfwk9HX91MJeK5TSekXDD9pvUKi0MLSdCrsu4IfR6HwsvB1w4RvEuavRxomfJMwfz3SMOGbhPnrZwoTCi8L335Z+erZFQfV1jPFLVyYvx5pmPBNwvz1SMOEbxLmr0caJpwpjPA3FaLyT7n15XxU4NlDpc3P+S9BJxcVoB18uvlPs2iEeyy6fDZh/rp+i9FTKopQqhkMBoPB8DXxLYqSwWAwGAxnB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sUmSjlkRh6Qn6eldDLbbcsnDQaDwXBuIpfMJrNIr01nq56bxgX9MjQ71e2TGgqnEri/kaIYPSUqUq4ik4cUxnU/2XLQbPy4SXdc2Wgoroof4nil0Wg0Gs8Z3l7/PfxQjOuI+5p2RatBc7CL6nOCrb3ECDlpTqgy/fWQNEWK4hOl3GT+SUMS/9btMRM3Nx+Ka9tMxbXPzsK17aYXsCK3GY1Go/Hc4LVtZ+Hq9nNxZfuPUOm5+biuzWRUajoU1Xt/hMNs750E5XkOSXHgG4mSvDf+pzrmO/dOyvnzpp1x7TNjcHn7ebik/Xxc9ewcXNd2KjnN/TqhajMtxMLrZwrz1yMN89cjDfPXIw3z1yMN89cjDfPXIw3z1yMN89cjDfPXIw3z1yMN89cjDfPXzxTmr0ca5q9HGuavRxrmr0ca5q9HGuavRxrmr0ca5q9HGuavRxrmr0ca5q8XDZuCa9rOxdVtP8IV7T7Clc9+hArtZuPKdmzPW47AT1p0xyG2+3muSy/dCYI04ZvgG4lSdm42svLznFIqYve/MBq3tZ2I616cjyvaz8FV7WbgGkb+CgrUFe1Iqq2jlouunynMX480zF+PNMxfjzTMX480zF+PNMxfjzTMX480zF+PNMxfjzTMX480zF+PNMxfP1OYvx5pmL8eaZi/HmmYvx5pmL8eaZi/HmmYvx5pmL8eaZi/HmmYvx5pmL8eJux6itMNraeQci6mOF5Pb+mmFz7ETe0n4XfPD0GiUwQqQV42snO+mSx9I1GSs5ZOYcrm0quTl+KGZ8bh2lYTcHXryRSj6STdP3pH3g2RVF3HcOtnCvPXIw3z1yMN89cjDfPXIw3z1yMN89cjDfPXIw3z1yMN89cjDfPXIw3z1yMN89fPFOavRxrmr0ca5q9HGuavRxrmr0ca5q9HGuavRxrmr0ca5q9HGuavRxrmr4cJq6QeLp9tpjtWbPshrmwzA5e1nYVKLcfj9cnL6aDkIydbg9y+Gc5alLxew9DfvDwyE4ezc/GDRt1CXXR091pOch6SPKWr2s+g6zfTY7sQw62fKcxfjzTMX480zF+PNMxfjzTMX480zF+PNMxfjzTMX480zF+PNMxfjzTMX480zF8/U5i/HmmYvx5pmL8eaZi/HmmYvx5pmL8eaZi/HmmYvx5pmL8eaZi/HmmYvx4m7Kp2HzpeI1KMrqYQXdN2Niq0momK3FaR7fyNjfvjQE6eG30tXfgmOGtR0rMjDQ6Ug5avh0rIwIwdJ1GpFYWo7Qyj0Wg0/g/wKgrTza3H06OaSK9pKqbvSpAqhHQhckTmKdE7cj+8dn5+Gqp2GEB3bnLYiBuNRqPx/ONV7ebgpjbjcW3bSRSo6ajxziAnSNKFb4LIninlUJR4YQ1wyOffJ98bgmuemx424kaj0Wg8/yhRurH1RFRsNwXXPDsT1d4Z8o1H3gmRiVLIU/JelMrHw28NwtXtTZSMRqPxf4UV2s+lKE1yg9kqtJuJJ94Y6BThmz1RirT7Lt97puS/t/ufN4fiavcQLHzkjUaj0Xh+0Rsu7o20vqLdLDzx5iCnD9+5KHnekSdK/sUlShqVES7iRqPRaDz/eGW7uajUdjIdkulcnoPH3hwc0odvhrPvvqMSaZYjNykf/2dxw4NvD8V1rU2UjEaj8X+FFdvMwdXtJ6JC+xm4oeVc/OftIW4qbuexfAOYKBmNRqPxrFkgSs9ON1EyGo1G4/dLidJVz5ooGY1GozEANE/JaDQajYGhiZLR+B1R83ld02YGrm4TeveuHbe5MM379d/fx7s6xHBhRuP5QhMlo/FbYkUKTaW2mkR4Mi5tPxuXPf8J12e5CYavaD3VTUR5Rfv5KNdyHq56TsNgx+OKZ2ehAve9qt1snmMmKrX5EDe0no6r2ot6210TWTK8rcI9aiJLbzJL/TJc2yWA+vglr6WXEP2JjK/h8eHiajQGhQWiZKPvjMbipsouhaHdRFzbZjwqxQ/AbXU/wE21OuDauM64rVEv3NZsMK5vOclN1385j7mWIlJJx4SO11T+FSk2FdprduXpDNfU/xPdt2gU5oSL++tzAHoL3tvOY514+bMwn/KwrpYwhZaNxiDSPCWj8VviVRSTq9rNQqV2k/Cjp3tjP4v5MTKVPEIeZjnflJKFV8YtwS3Nh+Hy1jPpFdE6JCtRpHQOfdTy0mfn4ZJn5+NKCpM+GX1Dmwn0tjRR8YcUGXlI9KYoRje2nuxE6Wq3XSImUZrtPC+t63zy3grH0WgMGk2UjMZvjR/iynbz6MlMw0/j30OaK+g5yM3Pd1/UzCJzc/OQyfI+a08Gbmg6BFe2/RjXtJmN63m8PvN/DY+t0D4kLm34y+1XtJrG32luWv+K9JAqtZnuhavbjiJ2HYXnJlboa1tPxJWtplLsGI/2Ei+Jks4ZLq5GYzAoUbIh4Ubjt0B5LZoyRV1pv2jWiaVbyMfo2Z/h3y/0QOXXBmFXYgY35YB/8Z93x+GyNvNxY7tpuO+5Cfj1c8Px11dH4U8vj8T/teyHmxoPQEWKzGUUJ03D8rM3puNX7QbhnjajcP1zc1Hh+QWo1Hoq7m0zDP/XdjD+77UpuO25KW5ghTw2PVMyT8kYdJqnZDR+S7yl1QR6NHNxWfv5uLdpNyc88o7enLqG3s4kNxrvN616u+1J5KsTP+JxU3Bdg26YsuMEjnObhEwfwNRxi07k4kftxtELmoZbmvXFhJ1HcZTbd5JXNxxEL+tD3Nx0ELayLmn7+4sP4MYm/XBdu6kUJHXp6WueJkrGYNNEyWj8FqnRb3qec1vz/m72+zx6Rc9O3YDyLy3CxS8twU+eHlwgPF1nL8GFrabjpqZ9MW37cff86RjrwmH+qj5m5edhYUIeKrYYgZuen4FavWa7LkGJ2q/b9OR1puEeip9wknzwnVG4qdUYVHpujjfqjpTHFC6eRmNQWCBKNvrOaCxeSgA0Wk7LtzUf5FUsluuuMxbh3uad8JPGXfDx9gRX16g1qNllCm58dgaubzke1zYZghvqd8ettd/FD2u8jl6jJyGXe0qobms+FFc+Q2+pUS+kcF0zKL8yeSmuaT0BNXpMp8DlO7G6o2lPXn+ym/7fi5O68aw+GYNN85SMxm+JhUXplib9nTeUm58VEifvu2E5udmurC9PzsMNzQfj2hYTcXPLCfjlq9MwfHsGtuTn4xD325NFb4r1QmLzk2Z9Uan1bNzSejKWHUxworT0WAqubzYYfb/YyuqTi7UnMnFTs0G4vOVUXO7iMRXXt9E7U9Z9Zww2TZSMxm+JhUXph08PdoKSm5/pnh/JwxHVNTd65S78oEV/N/z7+nbz8dDbk5HA7el5udhyPAFDP1uFqeuPuFF7mawnv2jSA1e3mkPPaDaa956CdG7Xee5u0BEb0vORReHrNm8VRWgizzkPl2tEHgVJQ8klTkXjaTQGiRIlG31nNH4LLOopabCC/KO3p67CrfEDcTeF6gf0em58ZjgqtdPLs/NQsfV0DFp+gMKSj0TWg1vrvo3y7T/F22O/cN1y8q5+1rQXrua+17SZi/ta9XfPlPRcqtm7A53waflvLw10173s2fkhUZrshMl7oTd8fI3GINA8JaPxW2JhUfpB84FOPPQE6LWpa73ZF9pOxFXPzUaFFz/jPvNw/TPTcWXrqXh77hYnLjn5eWjZZyp+/tx4bErM5Hqu235Piz6o0G4ezz0dlVoMx+qTqrLZSMnIYr3xvKY7WvRz172UoiQPrJLzkKa7F2kLx9FoDBpNlIzGb4mXt59HYdIsDFNwe7PerttOwvQqPaXr206mdzQVVz87x+13bfu5qNRyKio89wm9p/7YQbdKFTHHPTECFu85hKM5uTjB5duaD2ClnYNr232I658ejzdnbnKzRORmnWTVScKypHRUbNLPTS10Jfe7OvTirNavCi0bjUFlgSjZ6DujsXhZod1cXNluNj2aybilxSD86dUR+OvzvfGL50e6qYC+cgxF5goec0PLcbi7eR80HzQffb7Yg/hek/Gjhp3w91eG4K+vj8JtbSe4mRpuZKW9tt143NRuLH7TqjsOJyQgPz8LL01YgRtC0xQZjecaTZSMxm+Jml5I1AzdEpzrXpyPq5+b47yncPuLV7edjutbTcStbSbiplbj3Yzi19CLurDdp7iyLb0uTS/UejqubjUNt7Qci1c+2YAOn63D8BXbXcXV86TfPj+dYvVx2PMbjUGndd8Zjd8SNdLNPctpp89OzMKlrWfiIs3w4D4zEf6Ya9oxrI0+eUGBakPPqe08XEqBKdd2ISo+/xFueJ4Vtu1sVHp2Lq5qPAzHqUL52aw1+fmqQpi98yCuaNwNlz5nQ7+N5yYlSjb6zmj8Fqi55tynIkKfnNB7Qje0GY9r23iDH75Cdd/pOVRbDUzQ3HmTcSOPuan1BC5PwS2txuHWVmPpKU1DhTYUL3pLw7emY+KWo+izcAtq95yFWxr1wQ3t53CfOeGvYTQGnOYpGY3fIiu200f2vI/tVaIweZwWdl/R+1ifvqHkdf9JjPRJCn3s72aKk6j9KrSZiWu5/fJ2k8gJuPyZMbhWYvTMXNzS/jNc3dw8JeO5yeCIktOikChRoCRKD1GUrjdRMp6jVPedvnskUdL0PhrEcFn7j1CB4hFuf+0nEfJm8vY+V6FZxjVg4pL2n7p1idVV7ehJPTvHidVNrWbgpqen4uZWk5zndPWzvO6z8sbGfeX8RuO5wC+L0hyK0uDvT5TyKEpuACxFSS8KPvzWYIpS+IgbjUaj8fxjxTbzKEqTKEpTcX2r2RSl0LyRJkpGo9Fo/K5pomQ0Go3GwLBi63m46llflGYFRJSygdS8TDz4xgBc18oe2BqNRuP/CiVKBZ5Sy5l4+I3+SMqjMjhxiBzfTJRyNNAhH/9+YyBuOsOLhkaj0Wg8v1i4++6mtvPwCEVJcz5+v6LEPxqH1/mLPbiu5VRc3aaot/Rh+GlajEaj0XhOs2Kbubim/WRc0X4qrnvmQ3RdtMsTpe+6++7U9fLcX/Uh7svKxl3x3aF3PCq0noor6DW5+cTafkJRmu+GzhqNRqPx3OOlz84j51J8ZuGqdtNxtT5A2W4qbmxFQWo1E5c8Owe3NO2Ffdk5nix40hAxzlqUTnlmvHJ+rh4rOWH69+uj6MJNwfXPz0bFF+Y7Jb2l1STc1nIil+UtGY1Go/Fco2bJ1zRcFdvp3Tz+uim5puH65+ah4vOf4Hp6Sw+9ORyaAd95Ld+fKFEV8/U5tDxk5eRiPyNye3xP3Nh2Ei5rP9e9eHhj6ym4teUEqutMo9FoNJ6DvLHNeNzQZiJFaSquorOhF8y1/fJ281Cp/Uzc1rgr2/98ZOTKRZGz4gQiYpy1KJ0SQS0pEmIu0ri66GAKbqr7LirQrbv8hc9wcftPcZnm9uINGI1Go/HcozeDvuZ7nItL28x2M55c8/xcVGw9DRXrdMbCg8lIdcIgLdA3l78Zzn6gQ1h40phGN2pTRg7ubdGd6joOl7X6EJe3/5junuYVMxqNRuO5x+n0kLyptDQ7/rVPj8HtrUbgvub9sCk9B5ls9/PzJUg+vpkwRSBKngDpr999qN/s7Bzk5OQglS6c+ha7zFuG+57phesaD0DFZyYYjUaj8RzktU+PR6VnJuJaLl/XeBB+9nRvdJ67Eils5zOkSFnJyM3IcH6S15NWWKDOHsXkKRVCvida/rOnE1nZ2JmWYTQajcZzkPtC3J+a7tpzQb6QJ0Bq70+NNPDgaUCkKH5RCgNF3mg0Go3nHr9rfCeiJN00Go1G47nH7xrfiSgZDAaDwfB1YKJkMBgMhsDARMlgMBgMgUFUbm4+jEaj0WgMAqOysgCj0Wg0GoNAEyWj0Wg0BoYmSkaj0WgMDE2UjEaj0RgYmigZjUajMTA0UTIajUZjYGiiZDQajcbA0ETJaDQajYGhiZLRaDQaA0MTJaPRaDQGhiZKRqPRaAwMTZSMRqPRGBiaKBmNRqMxMDRRMhqNRmNgaKJkNBqNxsDQRKkYmJNbZD0HyM726JZD2/1tor+vt5yPjMx8ZGXnu/0z/PXQPsZgUHlSkDfMq3DMZv5lMU8zuZ9+RR2TZfl5zlF56Ndhf1m/uUXqu7F4aaJUDPQLbGEWLsTaxy/Y4Y7Vr/b1t6Vn5iGn0LoxGPTz1BkapyPD/bzUr/IyXL4bzx16+ZePtPQcpJPK/3D7GYuHJkrFQHlCGWx8TpxMxfETyUhVwWWDpMIsL0oN08mENBw7noSklMwvH8sCnp6e68KOHktCJi3qwgJlDA5T07Nx4kQKDhw8joOHwnPf/qM4fDQBJxNTkZqW/SWRMp5b9I0QCVJCQioOH0lweXziZIrl6bdIE6ViYGZ2HgvsCSQkpiAlJYMN02GKjWddqfCqQB86fAxJyRluv5SUrIIuPXX57DtwGGlpWU7QJExmiQWFXh5mZuYy304yD5nHSanM2zzk5ecXMCfvFLOZnxmZOczHRJfXJ04wP0OGibrxVB7McwouM5lPMhRVBzOY7/pV/ZUY5eUpPBdHWBYyMhjGdROn4qeJUjFQBfXgoWNsfNRYwS2nZWQz7JQoJSanQzjORiopKbNAlFTwDx46CrZtXoE/mmiiFBAq7+QdHWD+nKDBoEbIh/LZJ7P9FClA2iZk01g5Qq9JlrWfp/Koi17HGBx6IkNDJEv5lM+8S6ZnfNTlrSCjU+sZWbluXxOl4qeJUjFQlvABClEWGyFZU7KoMzJyGHZKlFS4hYTEVCQnn/KU0tKy2XCdcGFZ2bnmKQWM8pCUZ4LyOTEp3TVKBw4eKeDBQ6eovJclrXx1osXycOToSXecykI6LewCL9kYOBZ02WXm03hMY34edwajREndsfsOHGEeenX7FL96HmPkNFEqBqrLRoVXlrGMZHlKRUXpZEKKa6QkTklJp0RJBVxdezpOoiTLWqJkFtj3Q/+ZnpiamuXyRt6PePDgMRw9nuisaO1XQObzKeYhOSXTiZm6Y4WMrBxXJrw8tUYsaHR5zjqn58CuW47LJ12X+3Hme74TpdS0TBw6dNx1zWpfE6VvjyZKxUAV4qKipL7pr4gSw/RbWJQKuu8YJlFSY2ai9P3RPe9h2isPfA9X+abu16M0GGRYeJZy+OOVbzo2NS0rJESe93yYHpS8pHDHGL9fKs9Er2v1VJedumvFtPRs7KeHJE9JeevXbROlb4cmSsVAE6Xzh366q7tGXXESIC1r0IIaJ3lC7r20zPDMCD2L0H5HjyXQa8pgzgLH6DUlJWc60bO8DRaVJ6pzWk5MSnP1VxVSgqQeDw1cUr5qH5UHb18TpW+LJkrFwLMTJTVOGSZKQSXT3W+kNOJKI+1c1526btgwaTCK86bCCJKofPOZRO9KIzIlaidPpjDvUz1Rco2a8fukG2XHPJJ3JA9W+X2SHpKMD9VjIS0t0z0rzgwNavDzTl18JkrfHk2UioGnFSU1UgxPSEgrJEpJJkoBphOc0LI8pWy6Rcobz2uSKDFMLHTMl1goXKKk/Fa+e4ZJSJQsb793eiJzynBU/XTdrTnKbY2yS3NdeBqw4j1rCn8eY/HTRKkYaKJ0/tBE6X+D6oLVsO4sCpN6L/YfYB1kRovJyXov6QjSWTdVF9PTuL/l2XdGE6VioInS+UMTpf8NKg/kKekZkQYxpKdnu27aHHpKR44ex/ET3ihYeVL6TUuzQSrfFU2UioEmSucPi1OU9ND8BPNbx0uQRG23vA0Clc8e0zOyceDgMXpI3qAU5fnhw8fcKDw9Q8rkZr++Gr99migVAyUirj/aROmcp4nS/wpPiZIGr6grT4bliYRkl18a4HLoyHGcTExz+ak6Gf48xuKmiVIx8LSeEsPUAIUVpVDDZKIULP5XUSpozL56bFH6oqR3m0yUgsZCopSVRyMxHylpWTh2LIH1M9UTplzQg6IwMd/MU/ruaKJUDDy9KHnPD77ynlKyN+WMwj1ROm6iFBBKdDRxqt5R0ewaKWmZbkj3seOJLt+oUd4+sq7D0L3HxPzTLA5ujjS955Sbz3xNRHJqFvOYeRvmusZgMI35pfqbnEz3iMhm3skgkQfl6qS+mcX8Lyxq4c5jjJwmSsVANUJhu+9YYE2Uzi3qA35Kez1LSKCnI2HSjAx+PiWnZjphcvuEWLiB8rclJnovYboJWnn8ocMnWSasAQs6ZXCkZ+bgEPNOE+lqNJ4mWnYzvlOYlMfK/8J5Hu48xshpolQMNE/p/GFGhufp+Hnn3lWh9az8SaEgaV0TrGq29wKeTD7FE8muLCgfZVULyn+XryExywxzXWMwqJdplUfqytO0UqqrTphYJlSvT7D++nX3FL96HmPkNFEqBqp7R8NKC6xivf0f6spRoZWFdTIxxTVQ7tMVKeluuwq3vmSpdyQE7S+B0vnMqv7+KW9J+XaIVrK63fxPUmQxbxOTUt3s4XrHRb/ecoqb8055r4ZM0HeyJFLhzm8MIk+JjWcwHkNqiteVJyNDU0cdP5Howj1x8p4dG4uPJkrFQImRs6gpMGq4fE9JhVoFVw2WxCiP++mjb0mpGTzOK9QSIs2tpUZMDZg+DqftXoE3fr/03lHR0GDXdcfGSfkrwyOXv9Idreu3KPUZEw1w0cziaelZYc5tDCZPiZKo76KpPmvQiqA6rbqsMBOlb4cmSsVAFU7XtcPCK3GSxazpSrxC61lceg9CFrOYmXXqsxai5kVTwT94WA1YTsH2cNcyfnf08oH5RGGSwaDnSzIglIeexZxEwUpyn7L3qW0Kl/erkVynGi/jucFTgqSh4jJKUmhUaLCDjEt9Y+kg8/dUHTVRKm6aKBUD/UZHEzVKVDR0ONwIK4VpUs+ijZSeMagbT185LbzdGDAy3/TMIYX5pI/2iQmhX59J9Kb8CT5NjM4vHjuejONk4dcGjMVPE6VioN/4qLCqMTpdg5SuLr3TWFba3xqx4FP5580SHT7ca7A87ypcuPHcpvLXnvd+uzRRKgb6glJYVIoKTNHwwnQFPcRw4cZgUfnoxCkMFaZ8PJNwGc9NythU3p6uHhuLhyZKRqPRaAwMTZSMRqPRGBiaKBmNRqMxMDRRMhqNRmNgaKJkNBqNxsDQRMloNBqNgaGJktFoNBoDQxMlo9FoNAaGJkpGo9FoDAxNlIxGo9EYGJooGY1GozEwNFEyGo1GY2BoomQ0Go3GwNBEyWg0Go2BoYmS0Wg0GgNDEyWj0Wg0BoZRUQ3Hw2g0Go1Go9FoNBqNRRh2o9FoNBqNRqPRaDT+rzPsRqPRaDQajUaj0Wj8X2fYjUaj0Wg0Go1Go9H4v86wG41Go9FoNBqNRqPxf51hNxq/B04Is+1MLLy/ls/2eKPRaDQajUbj16NvZ31f9tbZ2npmFxYbw278n+BkRDWa4v02GI+YBqNRov4IxDYYjpL8LVF/tNse1UD7TfPYcGKh478OVVB1TFHynA11bdKde3qIU7ltHK85hhzrUeuNeK5GPK4Rj4vnPvEfemw86xTjZ5w6h/Zz19a5dA6ej4wO/brtYeNrNBqNxu+dDdh+S3saUCPcb4hOOyaR0gPuV8CQTjjN+vqMpj6UoN6IWi7QnQbSDu5TEJeQdrnlL5/jv7Pweb8mpVP+b0P9ir4W+lQa+OR60TT8vin7orAuO80vlIcNlI9FKd3msUx/L19G0RYRRyOmvtJE2q375Tmc/aJjily3uPmlNP+aDHeeM/FLx+keQ+WAjA6VzxKy0RyZHlz30sI/5uuQaeuXF5eGWtd2r5zFuPOKw8lh5AivTjibTbYa8zF+JjmHnE3SBnN5MCEUx1G0sXg+bSug8knXCt1TyAaTLabrRbt70DlI1THWF+9cuk//HhVPnUvX4/Ubsyw1Yb7Hkzq3jqs/EdH1J7GM8HpqMxqG7Mp42oaNWAZd3WXcvjbHMX66/ql88BhKcxdX0qWNyqB+uf18ZtiN/3NkAWBBiHEFRNTyqcKhAu0V6nDHno5q9FSIQhXGNYzc5s7FisLGL5ZOmRyzknFy0IbRURvBfXgdVWJ3vM7jxcMTtVDDyd+YhiP561HL0WRMQy8suuFozzFS/H2RcRUuxK/E1Wg0Go2BonNMwtAZJoUpbSFduI77utT+Ok7H8zwFDpF+dR2Fh9YLXz/suc5A/1xfm7qe4qV4hFg4TgX78NdnuPT73kmtL0RnaIaj02eRxzjjmizIT9kLnv57++u8ul/lmYxi/Ra+5rdA35E5G4Y7z39l4bQoynD7nw2VB7S7aBupY9zZSLTDCtI25MTIQXD2n1vWvp6jpl9/31PUNs/O8o7zbLrYBkNJ2XOew+WcInf+kC3m7DCW30bKO5Hb/Lx1v8rrL9O3Qd01nb033NFzuHju+nSy6tNpo9MU5X7ldBUuOzr3WdClmcqfX/dElbtC2xy1HuJX0vw8Y9iN/wv0C6UrAGqg9MSGHrh7aqPeID2hUYMl50lOiJ408Zhw5zod3TX8SnCKfiXzKqIcIM9hUkXTttM1EOq1UCWPoYMUG3KUChwmNQCuEeA9FTRYurdQQY+4ATMajUbjd85Gast9I0sMaYIzTvQrY0UaRf1yPcq+8aKwr0PpgzrzpHWilkOde/4TEJ3T6Qj39xn2XKehO0b6w3P9N8pwdL+MQ4NpIWpZ5Hb/PutzP2cU8txiwXWCRK9n3n8a4nS9wH4opMtigbHJe/NHsfhPovx0KdhPv4VYNG/OWSptipRzZ8fw/pxjobTx6afLWd470//Lzg6vVWADKi11XjJeT2RkAyoflM7My/pjXMd2qbihKF2fjBvm1p2jonP78WLcvfwO2WPu/H4cdC+FynjBfShuioPyWdv8MhDax+W931mujvWhKNVgEH/pMLlypeND53R1ZRKdJcaj/ijG14tnODv09FRc/PtRHLSs8yt+pCt33M/FW/TTMbTtfGXYjecTVUjivIYqxq94qjQs/K7C+AXYic00xDSZjZhm87htJqnH51MQTcY20W+Y85+BJeqPdIW1lCqVG9ana6nw8bwSgsazEd10LpdZMRvPZPwmo5SeENUZiFLxqsyqiDxGQ+8a85hmoeF29XkObXNiRjZhXJvp0TAdvYbcj+dy1D6hyqiK6x4vM04uTYrE1Wg0Go0BohtaRyNE9A1JaVZ9Gk7UrFgZKrVoCNWhUVZvLGLi1MM9njoyESUas92vR42ry3bfaR73LUo5GnGkbwjFT0EMf2NoDEW7jkJqT2HD3FHbCp2jEKWlMfGeoebWdV3GteA8vnPg011f+qz9eSzjERM/GSWla/V4HzTUouk0RMdpmJM0msfoPM5RKkQXL54rXBp+j4whpfvKj9jG01CiKbVbxqzT/5CmN6EdwDSPZnqUYvp798P7d0/7vDzx8scnw51xz2t8l/ccyuMCKg5FtxVmuHOckbJJVMYLbXP2Fm21eN1v6HqNVS5Dv2dlj+kcTD85IfW4XId5w7R1VPorjeuqvoXsp4ZylmhvNdFrDtymfVTvRJ4vhr9utBHrncpqVGPZcLMR1ZTUOeKUv769pnychugmWmb+sbzHqLyrvrh6wXKvctCYZZ3XitX1eEx0k+koyWNkf+ppkbtOqP6V1L46Vz2yqTr4FW/Zf7o/7uccHYap/jtnRnVMx4ehn7ast64Oq946p470y1uhUUnR/BWj4mjT0o6Oiaet6/JI5zqPGXbjecToeGa2qEa77iiKihqvCYitNxQXxg3ApfLQq3dF1JPvo2S1rihbuw8urD8EFzfnPnKoeIwKjatMrsKFv044aqide/+pAc/hCqXOoUrESkMHR2NMoyUKjI/2jYkbjpi6g1C6/jCU1JC8unRumkxiQaSAMQ4xvI+SjVkw44YiqmpPlKjVj87YYJSoo2OGI1bi6go9C7MaWr/CMC5yvPRIWDRnyWg0GoNOtd0+pT1q3+UssS1nW6/2PjpuJErUVe/xSKchMnicBtSh5nA5Rk6Tbwx9hQyvOwIxdYZSb7h/raGuB72ErsNfF4cvOTk6F3UlzLmckaXr0GHzOiS5nYbaqX0UL5039EtG05mT0amh79HcpwT1rQSP1z2Vacz7q0dNowaWbkznrc4IMtTR5ztfLm4y6Bgvt8zrBIhylMpQr0u5vOI2GtbR6sCkkathUiWZzmUbjkZZ6n35egNRjvZI2Ua83wbeKJPoerxf2R9KP3efIePVv3e3/Tsg86wE01zDvKJq04aisV9C8ZCT6z/dK0w/z8Od63R0T5EK0XeeGoxGLNMotiHTod4wXpOsNZDlJvTKQrhzhaXqD+2hOJYVOt8luK6yVZb21mX1B6N8zV4oUbkLSlXrgQvrDsQF9YawXg1BjDoc6vE6sv+ayiHx8s85QHLiXblnvtYZhrINRuJCvR5Rsz+iqvRBdK1BKMN4lmR5jpEtR0bXHcl7GUfHmGVAdZn2qH5L0j67lDbnRQ2G0BbthNiqnXBZXD/GYwDjOcTVeedYyyFqOo/lgstxcqImuvoTG8940i5Uh3iU0iZOr2ownnTSnbMVcrK+QqWL32a4zg0ux7FexnlP0cRYpnkJ1sUYpn802xnVzyiWTQ0tjVEeqE669NX5zmOG3Xg+kRmv4WsxTSa7Btk14CygVzUejAffn4435m/AyC1HMGN/OmbsTcS4jXvR5YtNqDnwM9zeegQrUz8WFFXSUMNf9PyukJymoDjvnBXMPVJlJXOPSSkIbDzLNRqFkpU74Ueth6P19DV4c84ytJ62FJWen+nFWQJCj929h1RvEGKqdsHtbYaj+oAF6LRwA2btPIJ5B5IxffsJjN2wF10/34ga/T7GtQ26sNJ/gDKsdM5JU2F28WBljyddb8H/QME2Go3Gc5YyhtXZRd3QUwj3tEHb1Cutp0gaJTAMZeJptNShcVatpzPI5IBE1dDwHBly3L/AeWGbX0Cen5RzJUP9wgaDEfVYJ5RvMBTlGo6gcUbnKfQUy9M8Hi/9cJ1v1I/Q8afIc8pwllGpcBrUUXUZD12XWqvRDI5uGJF+R3uOXW0aYTTqZCjKAJMhFsNfDTOKqdUL5Riv2Jq9UaJ6L1zcQp2X3EejLdQpqJ5tp2mMk+vI5LUK0k7x8JfDkceG3V6cpMYzLUtV64obWk/A3wZtwj+GbsNlTUahTJ0BKF+nH8pU+QA/fm4c6o9Zj9ZTN6H24CX4dYf5uLLJMJSr05eGtox1Gagh20POSmGnKex1vwXKgKajd1HL2bjh9aW4pPVcL7+L1VkKlTFX1rRNTvRolFIaxg1ByboDcOdbn+Dxifvw8/cXogxtogKH/uuy3iiUjR+LsvXoADzZEXe0HI56Q1fgg8+3YeTWY5i0Ox3T96Zg5No9eH7CUvzxpVEoX70LStbuzzJKJ0dlTnWQTpLuvUzTySjFuleW+fh/L43H0xPXYNDy7Zix+Rhm707D9F0J6LNiN+oPX4E7ea0yVbqiDB2fUiwbzvHUaCY9Ea7eGzc/MwoNx6/GkE2HMPNQBuYeTsOQldvQYOAC3NK4N0rV7EkHj+UgjtevPRUlm8xjnCbhYjpnZRnHivG9UHn4Z3hu7io0n78FP35nPmLqDHLtQQnVkYK6WpS6F9Zz1QnmszrlK768EPd3W4m/9FiKv/Rcjj/1XIHf9ViBX/dYjdvfWIAyjejgyflTZ40cJZWD77I8fl8Mu/FcJAuxMs5vkN0EDWpU9Bi1wTRup5NSewBufnooeq1PxcZ8YCeA2SdS0XvNYXT8ZAe6f7QBfRZuwox9SdjEsM3klEOZ+OXLE9h4s+DJ8Yn/kA38OJRuQEeqFgvxU3RMKndEaT2VUo8QK6Q3/ptOjxtPLsFhQdSxTWe6p0Ol6g3A5VXfQfOh87EuLRcHsvJxPCcXS5Pz8LP3lrECTUbp+Am4oHZfXFntXfynwwR8diITuxkfxfnjo2nosXQ/3vp0Pzp+vg9jNx3G6uRs7GPYJt7XKFbWmxv1QKm6AxHVWAJHskKUaTwGpSiOXtqESUOj0Wg0fv+UZrgnOSSNmoL3W6k7sXQmLmo0mLrzPm5r0AmDVx/BFrb7G9j+/2sw9YOGeFS97jSquqBcjc64Ka4Xbm3YFxfW64ao6h3pyPR1w/cuaTwWU49lYQeP+zwbqDPkE1xS+S1cWLMLytbtTyNVs8JSK2TYSV9l3GmYj5sFbCr1dqwzZC+q0w1X13wP7WetwOdZOXh70QFcG9+HjkInlKw3hI6QhjrN5vHTUEbGXbU38PfXemD8tr3Yxmsv4LX/8s6HKPdER1xOw/G37Udg6v4Ep8HvrT+GCxvyHHWG8hyMS9EnEM6ApR7XoVFdV3GcRY2dz3SagVilY51hKCnnSjOHxetpz2A6YXRE1FsuR1SGXjPqo3rteU8l645D2TrUcT3JaEoDkNtjNAuZzltvBp25kOMq45CGdxQ1NbqZOjZDL/HXHU0jdjJK1ByD8lUH4NfPT8aYg1nuXtaQv3yBzs/D7+Ge9hMxfFsy1nHb+0t34eHOc/HMqNVYlJKLRTnA/W/zurUG8j68p38/ffdzVB+3HT9oORQX1u2D0m54JuPsygjv82tSjmpZ5lkJGcqa1Y33JrtJjmjJJpMQXSs0bLA+70dP8mTLNJ5EA38U/tB1PaqNPIS/91iPCxqrI3YEz6H05/3GTWbayM5hvJQuzqlW2WU6OaOcaeRPoODeu9bxPuUM8hjlQfw055TE1hlMh13beU463lfFD8HQbenOBpqyLxe3tWB5qE0nn+cteLKhazmj3Xcmtc27tpzzi+oNxCWPv45/vzYS8/dlYz/P5eyp42notfoYXvn0EPPiACbsPo61aXk4zLANzIvXZm7EdfV7I1bXq6e8nursqHJPdUDDoV9gYSqc7bWV+86k7dh1yRG8NX8Peq3aj8mHk7CcYRvJ+SmgQ7wQl9Kmu4hOVkmm7yV1+qDznBU4xPBNWXno/MVePNZlBur2nY3Ja3bjILevzgUdqY0oU6MfHT06W3Lc6HCVYLkoXaMXftKyH2bvT8Ue7vtFSg5+9xbTvUZf94RYT4oLZuiTHejKgNqSkQxnW9KI6V97IMrHj8RFTYbi8sYD8duOH+Gh/ovwcL8v8GifpXi813JyJR7vuxq/7/gJrmk1GGXrd0e55ipHmsiC5V71SGldqKyddwy78ZwjK4Z7cqOnR3qxTT1ZoZfr6CS4Mdy1+rkGffSmY65gztt7En99nRn8ZFd3jlJseEvXHeQa5qjKnfCDhl0wePluHOC+S5NzcW9bVpTaGhY3jZV0CGKqdMWjgz/HQoqUKsNbqw7jorq9EM0CHathf42nukeUMfWHM26stHpsq8LEgnlr84EYv+Uk9vLYPYlJ+GTdNpzMy8cXiTm4961PuA8roh7DP9YJD/X9HF/w/Kt0jY934bb6nVDm0ddwiR7bq/Ghc1aiVn+Uf/xV1Ok+BSuTM7Cd+/ZesQuXUvSiavT3HCZVlvoaLqGGpWj6GY1GozFYpI7IWJSx5945VSegN5T6Sho1PfckYynbehnii/efRJXW7+CBZm+i69zVmHM4xTlBMqBk9B0n9+d5xuGK1DwMWroP9d8bjZ8+2RAvj5qJtTTIltFpmUVn55+9PkVJaop01BuiEzJE5TAxLs5pkUGqIWV650P6VnsArmg0AM8u2IfPeI3VZMfFu3BjQzpnVbsjuvkkXNNmEl77Yh/WZzI+GTk4kZGLvYzTgnTgTx2m4+Iq7+DVBTuxlsd+Tifukbeog4++QE0egJKNQ8aYruXSRnEQGR9qt971jY6j5jebTednrvdOV00apNX78PoDGE+9h0LnoCGdKDo05WsNR8kaA3k/NPgaa+jSUMRU64fLagzAZXTYStTojpgmw3hNOjc16KDIkarPe3XvNoeMcTlr8YxXvIxFOmtNJ6CkHEzqd8nqA/BEjwVYznvtPn8jxi3Zgv3U+9+0/gBlHn8ezWYscY5i54+34+JH38TF1Trjmtof4OdPd8Nvnx+Bnzw3HhXiB6JCvV74QYPO6P3FHmxlWr0yej5urfkqrn9aQ6F4XQ0JO4snZXKWSvFe3WsFjT/iPcx0dpJm41UnqtItqno/lKnZgw5oX6Y796PjVKbRCPypy2rUGLoHD3RbjQuUNo3IxjyvnKV6cpaUJswTOpBePhWOl+wOhskmK8g7kdvlzGoqbI3+0btINPTLMv1j6Qi4923oLFVkeR+9OQl7mWbT92Thh80HeR3YCndU+VS+ML4F5PVDzlKJuJEoX60rGo1cjsU8h+pMv6V7cHeDjrjw8ddQuno3lG84nI70MDr53XAZbac/dpiKAXsy0fLTHaj4HMsZncxSdIpL1eqFinW6oiMdGzm7Yrtx61CxWieUeKoH4zUEl7BcXVq7Ky6q/Aauqfs+ao5ZgQGMfJWxm3FFs+HuiVTpukNQvd9CHGS5WJ0B/KvbXKZ9b/fqxgV06ks/8Q4aDZvv7Lkv0nPw4LuTcUGt3rQrJ9AG5f3Q0Xq8+1wszcrFLu4zfMsJVGzQ1ysXDfSuEx1h5oOG/ukpdTTLrxzaWNrEpfREt94IXNZ8Mn7VdS0eHLwTjwzchEf6rMBjvRbjkZ6f01Fagid6LsdT3VeicvdV5Ao82WcZHu2/FA8PWol/D9uI+7uuxFVPz+C5lM5+Xp+nDLvxXKMquD97iSqGvGY5THrcr0eFdYfiAlb+e5t3xyf7E5DIgtX9ozWsPJ14zHRW0gUknZTm89moz3Evxyqscd8ZTmC2Z+fjn6+xotAR0gwj5VipytbshV+/MwuD96dh8vEc1JmwARfX7s1CPsQ9ddKjc/cEh4UyipWiXKMhuLBWF9Qa/BmWsXJsZRzGLtuM31Zvge7TP3I9E4tS1SswHaWq98Al9Phj6gxh3EewAg1FWTpG5VRZ6wxiwzTC61lwLxWyglEAytQdiPue7oOxGw44B2/wmn24pXl/RNeSUDBdmqgXifu7XrGv37gajUaj8Xuge7okJ0FGJQ0gUcZozSG4+OlJqD11Fzos2Y6/t+2OBm/2xbZjKTielY9jJ3OQnEInKYFGFB2juVt2Y+Tna7HrRDLSU7KQdDQVGalpSM3NwUlqRZepS/Czmi/ipRkr0XbuVvzwpemIrjc4dD3GI0R1tGkGrlLUOOcw6QlTExrcTT52y3oSUvaJN1Hh4ZZo1nMMVh9NdI7auO2HcGeLDij35Cu4r+0wjNt0FCeogclpoMMErErMwwNv04Cr8goeHPYpVlJzFx9Lw3OTF+OaOu+jdO2eTsvd06EC7VKakG5IHn/VKSnDvZmeToxHTM2eqDVyGSbRQ3l2wXGU1UQWNXh83Zm4oOEsPD3tIMbszsOTw5ajVNXXUHfCSkyl2I/flYvBu/Lw+ooTqDlhKe56cYQbBXINHYeybvYxxsPlCXVUwyP1dEpGKJ0WDSksHTcYF1Pr46ZtxxLe+3MDx+DBpm9i1vJDOJYDPPFmN1Ss/Sxe/myNG7ny4ujVuOKJTni473IMOZqP6cy3hdz+9LT1eOD9GW5ky9KkTGyjsbyfzuz6xCwsTM3He+uScXEz3lOcyoXS4+tSceevbIF4TWQ1zTnibsY02iyakKrO+I2YfhR4fv4ulKrdj9uHnaWzxDRqRAOdDqx7auTKkfJJ11ceiv6TDs+x0WQYMSxzJelE1J64EdPo3T/78X7aNbx+7SG4tlF/jNqc4pz/aXuzQ86SnF1e72s4S1G1BuMPr03GJ4kZ2MJzvPLxFlxUpTMui+uL0jV60uaik1KtN6Kq9KJzzWvq3aLGPG89Oh/xQ0g6F80noGyLUShf5W00HjgHm1lO5aTU6zEfFz1B2y+OtmRNXrP2KDrbvVG+8ju45KnXcEWtD3BBXZ67puoU48iyGE078iI6RK9+uBFHc/PxSXI+bniR9akmw5ozX/TKRNXe+Funj/BZMrCNZeeZoR/TLu2JknSAytQegDc/3uHsSHW6Pz16CWJpN0bRfo2qx/PEz0K03rFi+dCkLyX0nla9Se4JoPIqlnlVkvG8gs7pg/234T99N+CxPmvwRO8VeKL7YjzeYykdJTpHPVfRWVpNR2k1qnVfjsrdvsBTPRbSaVqCh3oswwN9N+KqJlNpqyoPlL/nMcNuPOeoBnQSG3AWClZ4bxieKql6XehhN5lNp2M0LqzbF09PXO16FdZnAe3Hfoar63VnY9kFF1XriMurvI6Ln3gFFz35Bh7vNhsLM72heG8sOYJLm/J8PLdrbOjAlGzIhlGPoWuyYrFQl2fjUDae4bVYsVjRXG+bZqljQ1K2Zlf8tm0PTN+0D2yD8FlCJp7sNgMXPPoaKlV/F50+3uQcnNVsCP/RYSrKsKGPrTcMpZqxQVMjpPg3morS8ePojA1CmRrdcVm9Pri4ZhdcUuMDXB/XCX9uR0dp3X4c4XkWpWbjLx14bHVWdDeTi4YRsILQCfTGP7NgfyUNjUaj0RgY+oaea69lbFJTNGohnoZP3EiUqtED19b+AL0+34XdNJg2peWDdiSO0vA6TGOTdjYWp2bgtsZvoPyjrfHBR2txkEbXETonGXk5OJB2EvtohOuYRUdz8NfnB+LiJ9927+nKQHZPTRrrmiLjIEOYxq8mHoh2s8NOdCMyYmoPxH2vTcGAzcfxBc+tuBzkOXeepPNGry0n+RjSqUsD1ibgB+3ozDzxPu5s0h1Dl+92TwpWMp4PvjcZJZ98j9rXF5c9+jz6f77BPXnps+UwSmu4O6+vIexhnSXpfGOeV8PlaAzqpfqyD7+MVyZ/6oZajduyB5c9+RIqNOyDsnV64Yq6PdBj8XZn6DYbuwiXPdacGrwICVwfv3offtV2DH7+2gS0/mide0K2ICEHf3tpFErV7EGjfhjtDGmojHNeUz34cVMZv+k0QkeidN2BuKntKLRfehRdN2ag05Jj6L36OBacyHZP+rouO4Zfvfoh/vbuh+6p0wpq9SMdxqASbY/baryBtyYtdPHq8vl2XFezAx21t91Q/Dc+O+CeiNQc8DnKPfoqytdiXOrQ1jjb93bq61025p1sk0ZTWI5oy9QZ6Dp41bF7Qb3+ePOjjW7415Q9x3BR7W60QWhznJWzNIq/dF4balSNhtn5zpLyTuVXI13kuI5BLO22WG5z5bneANo1PfHmp5vccLsJ+46iQu2OKEEbS87SyK2pLm28J0sD/7uzxPKpCRhcHarSG89PXuOesC5LzMW/3xiNSx97CX98azrTdi/G7U/A/KRc57TMPJKGHisO4aEPZuKSau+xzPRHyaZ0iuM0U+Q4XBrXD4M2nXRld+7mvfht/WdxY9UX8FCvJXh77TGMPpKOj9Jk5+Vg7v7jeG/+Ztz/4ijEPtXF2aeabKxUI/5W6YaH3puKnayT21hnmo5ehHI1uqBc7V64tFoH3Pz40+j54QJnM847ko1fvTAa5ap1w23N+mLiziSXFhtZ5x95pT8urv4eStQagNjag3Bhnd60CzviktrdEatOBLYd+tyMN4xVzr3ShmW3HtOgyWg82Hclnuy9GFV6f4Ynus2n7fsRqvamU9SLTlGvLxjGZYZV7fkxavWch7q956FWn4+4/TM83H81KrTQAwnvOmHL3PnCsBvPQarSaJytxpJ67+WogqrnZzaiWnzGgj4dZehAla7RFbc37IQes5dge3KGq5TrWVjXsTVfn5SDjfyVt66GbeCyLXRy+qK0ZkpRj4AqpHPA/EqpSi9nhg4JPWs3zakeb9dV5WW82ACUrdcPDUcswtZcrweg/8JNuLnee4iu1gulm05C+XqD8frcdUjh9dYeTsVf36Zo1OxNZ2yMN3OOeu/YEMc24XUrd8M/ey7Cx4yvhv6tJ/WIVpVWztbm5HR0GDsT1/+nOZ0/Vh4JXQMe35ANI89Vgo3iBQ2HsME/294oo9FoNH6ndM4S6Xrk2Za7ERTSnnEo3WQsSlTuiNZTVrr2f296Po5lZ+NIaiKSU5KQnZ2DIxl5WJmUgZ82fRUX/KclOize6PRODsSB9CQczziKk2mZOEAjUUPTp+5Nx61Ne6FU3V68Bo2feF435Jw5I1iaqvdKZGjHjYfedyhTvRN+1PA9TNt20nXUJWRmIzE1BUeSknEoJQsnM4D0pHwcoZW6O8vT1TFbj+JXbd5B6f80wzWt++CZrSn48QeLUPrxLvhVk36YsPqwi+dMGp2/epWGWOVObna8GBp3p3WWpHP1qfX1ZuACGm5XPPIi3p30iXtyNn/3UTQdPBnV+o5FzUGTEDdoAiau24b91OQW4z7HpY80QM95C0D/DhNX7UW5xzoitno3XFDlObQZPsU5DuO2puGKhnpnRR8albPE6zoDnXqvWW1pqGvYfan4MSjpnpDQ4aw2ADE1h+CiRn3x/MLtGHMgGTe14v6Vx6NsteG4v2UPvP/xYkw4lobJNACmn6CDsi0Bb01fhV+/MBTla3Zxs/a66dSbfYhL23+C0s1pa9Slw8o0kPPo3kc5G7I8afIPvcMTXaO363B116k7iPc2CpfF9Uan+Wuc4zhj1zFcQscyivdztsPwvI++Kr8KOUpyXliWS3Af995N7QEoUb0nnf6eiNUMv3UH4/K4Hvjg043uieTM3Ydxbc233Hs519FZGr413Q0jlbN0R/P+iD2Ts6ThiZpwRJMXqA5V60eHeIPL41krNqBl15FYmpDl3vEevG4vXpq6As+NWYwXR32CMSt2YCfLhsqzOhKeHkAn5ikNf2MZqzsJF9UfgnGHkl256D15EjqMHOHeGfwiIx+dWcdenLwUz47+BG9M+Awf7jjm7Ek5/nMS8vGXt6ai7FN0wOoPoo06grZlTzzRfTbWsm7oqdkCOnJdP12Hfou3YnNihiu/X9DR1lPG2Idexb/fn4nNvNaOrFxMYbzva/g2Ln/iVdzafDBaztqGnqsOYvzmw5i45Sjajl+MH7UZiRI1uiG6Xi/aqXJimR7NWH/1akadwbj+6SF4cd4OvDFjNd6euhQfzFmLN6evxrvT1zi+OXMtXpu1Bq/NXoW3ZjH8w0XoMXMZOk5fjrdmb8TzC/biludH0XFVm8FzF9TP85BhN55zVAapkujJEj34+vq4qxo0OTjTEN10Nhu4CRSXznjgvcmYe8R7nLsjNx9DtiWh1bQNaDLyc7QY9hFenrIcAzYkYFFytttnKQtqs6Gf4tJaXdw7TTq3GkuN3XZOk5vBhU6NHnnWH4uSFBhNdRlVpQd+3b4f5u/xGv65bAz/2nkuSrLil+I+JeJGuzHVV9fthndYQNU4rErKwp/fmUJnqQedpZF0lljh5TA1Ui8ej6ndH1c06IOfvz4Rv3hlJO5/ZRh+++oo1O7/Efou3o01vIZ6IRYnZOOhdycjtqr3PpZ6ETQzUmkKTgk2MM6R/FL6GY1GozFQdAYgKWeAhqY3SQEN88YToW/xXRvfFz2X7ndDuI+nZyEpKQ2pyTSwUpNxOC2BBm8+Vh9Oxx8bvoOrHnsVP2w/HPe+MQL3tu2Mp17rhNW79iEnOwupGdS69DwsTMzGH94YhVK1u1J7aLzqaZI0SNem3mmab/cOU/MZjBMNbhq45ev1wc0NumDEuuPYScPycGoOElPSkZKSwd8sHE3OwYGUPByi03SM10hLz8HJBMaNxt7UrYm4ux21uwqNbjoAeken57JdTncHL92B22s8j8urvYkytXtCU5u70RrhnCU5k+7pl7R4EvcdhjI0IF+ZttBp7/yjqXhh5jq0m70NbT/chFdnrMTHO464J2Dx45fjwkeaoOfcz5whPWLVfsaHDoo6X6u+iUb9hrv0nbw3A1dTk2NqU7frexMVOEdA7yvp6Yk+HtxMvfZMq7jJNE69J29RdYeiVNOJTvfLPPkBSkvPNUyq3lRcQWfjslrU6Gq9aTOMpPFK4582QSlNWx03HNFxtGV4f7G0F0qrs7S2hgHS2ZHT7CZTkG3g2T1fm7wvTYldjkZ648lbMOlwJlrP3oEycpZqDqWz0hPd5610nbczdh5HuXr9GdfhZ+ksKW8YP1d2QzaS4kxnskTDUdx3IJ2kzqg7dTsmJOWg+fSNdNYGMK1G4FI6ax3pLNFvxNxdh3BjjVdRunp3VIofgGFbM9zTlBl7MnFns350lgac2VnSpAMFztIA98RKDtDOtDzQ70Kvj9fi1hqvoVzVzrSL6ATXH48rnpmO0synG2u9iy5z1uAAnSY5aHVHLkMZPaWp0Q8VG/bEzAPeENO9LOvrU3PRcOhndIA7o0zNrihT/QNc2mggrmzGPP3PO7iv5RCM2XjYlev1aTn495vDUbZWN8aTzmNzzSw4nGWtC37cfiDiBs7BGx9txQvztuHJQUtwc6txuIDxu6nOu3hz2nJXnuV8PTdxESpVewN3PD0AfbYedyOglqTlotvHa9BkwIfo8MkOfMq6p/0n7EnDPc/SJqVz7J5EujI4lunaG/e3H4DNcgzzyJQcHCaP0nE7npqPY8m5OJCej13ZudiZk4N9mVk4kprJ9iKP4cC+HK/D/s/vjkEs87Pgu6Dhyt35wLAbzzkqg7wKosqjhs4bU82GRd9oqN4fF7BRjx+9CmtYEPYzk9+fuhjXsiGOrdwF0Xo3qA4drLrD3aPd8noczIJYveNIbGEjfzAvH8OXbMb1Nd/2pqxUQ6UnPvowGI+NqdkXpehAlWBjHUsnqHSVrmg9eSO281r0W7B4dwJeGLkAtfsuQK1ha1Bt8CrUHLAIjfp/ipa9P8SMdXtdT85OVrqec1agXu9ZeLDLPFzScJBrMEvoyRWvqQ/+lW42EaWajKHDNYyNNq8dPw0xzea46VWvfLQdes5fh40Z+W4Wlye6z0PMU53c+03q/YrRJBOu4TqPC7TRaDSe6/QdAPXGS9fi9PRC73joY5R6sjQG5ev2QIfP1jmj7UhCOjJoBCak5OIQDbI92dnUH/7SEFqWmI/un29Hq+lL0XzKF2g/ZQEGLliH3SfTkZmRgRMnE3CYxtLnSRm4p3V/amAPxDShfupl+5ADos7BktQ2DUPSu1TR1KKSzabQeRiAK+oPwEsf7XbD29WDvpOaeZg8kZWHI2nZOJaZg53H0sHo4Xjovan01Dw6dDRauX/vrcm4uhmdsxqdUaFFf7wwZ4NzZJZRPysP+hSla/VBSaWFDGDnIHiGt5wVz0AjNYqCDkUJOnilqZulHnsFbSZ/5gzdUVv3o8ITr+HKWt1Rtko3XEqjsesXu9xTrhajv8AVDzRAtzmfu6GCQ5duR6kHX8altbvhkV7zsCQ9F8toMD7R7WPGYyidIN47jWpv5IoMz9GIbqr80jrjQJ2O1ofh6SwpD0voKQsdrLINp9DxGIWLWs7AXf12o9I7K2ic0wGty2P1VEwTMPH40k0n40fvrcS/RuzHwyN245fvLaRTNQSxNfugbCNN8sHryGF19g7Twc1UqDKjbTqXHBTlmXRe5YWOG6kP/nrfipzoHLByVd5B/+Vb3NORrnQQL2rK4+uNcc5Kt7kr3Xvdk/ccR2k5SzTmyzUajj91W4Eqw3fj7z1X4sLGdJQayKHmccoPTSCga/PcJeg8lmpAW0rx0rtR+sirPsiqJ1osNzF1B6McHYouq713bgas34PLGw9xMzReVmcoOn203T1Rmbf7AK6v9QpiawzEVY2HY9D2TDeSZgYd1zub0VGqNdi79wIyLXwnzV9262TVfmg/fjVOslztpW00f38iftHyA5R48jU3nXhU/EeIarqE98pf5V/tQfjR0z2w5HCiK9ODDmahPMt5SebDVfW6Y+jqwzjEc+3hufot2Y8ravfiMcz7xnMR3WQeHeePed9zeM5p7sno4+9Pc/aghsH2+mgbyjz6hle/aduVoq1auuUs58CUUVmu2Y/lZTjKN2O9q9YLP2w1BOO3n3Sjh1YmZOKRdyag5EMv0R7tgH4rd7gny9Po/P+82fu4qMrbKEv7NaZyV9wR3x3TNx92eTlozR5cVbszymoiE6aJWKJqD/yufT9szQSOsc1ISc/GiZRMHEvJQ3JiLtJ5reTkDBxLzcAhhqkuJySnIzspBbmJKUiivSoH8I+vsyxU6e5sb3OWgk5VFM3vr0ZEGSahUcPlxluPRcmmI+k0vIvuyza6noXVx1Lwp+c1o51mWxnFY3icHk3q68tN2HDVHo6L6/SjcIzA6M3e49Yvjibhhw26ooT7SO1cFuhJuOuNeei7OQmjdiWj1tg1iKkqoRmJSq0mY+CGZCxnQ7voZA6WJeVipWMOliTmYBGXv6DX/kVCDlbTk99FT/1IVj4OZeZiLfdZmZ6D3quO4Ia4zriCjdef+y7Dr7osQsk6vVG+4WBcoMepddhQqLI1nw99oKwMG6Abar6F6m/2w9q0LNcD03zsJ4jVB85cw67G0++JOo8LtNFoNJ7rdM6SjM+JbvKAUvUmo1RdOkp6iVxDv6hbsXV64LFes7EiOY8OCZBI7UhKyudvPo6n0IFKBR2nfByksX+IPJKq7fk4mZyP5CQaRNo/OQ1HqTf7aPh1/GSLexm9bCMZwbo+9UKTAzljeKx7ryRWxm6oZ1qTJ+mdiJK1+qJcjR64pkFv/PbVMXiww3g8/O5YPP7eGDzZYQTenPwFNmd5Q/0OpNIgS6ODlk4jjLq3hwbkSnopj3/wIUo+8hZiK/fAr1r3xbiV25wh9tbSvbiYhrr7OHx9ORQ0uuUE0CD2OkZDUyM31SdCmEaM44Vx/XFhlXfRfPJyLMqmM7DuKCrU6oJyNXvRuRtGx2sa2iw6go8Z1mj4Ilz9WDu8NGOFc870nvIyXvcjaveIA0moN249bmjSH6WrdWE+aMKCs9FO7ivDXbP0xY1ATL2huOnFOfjnkJ34cYcvUJ5ORbS+o6QZbRtPwc1vLMZjw7bjyYFrUHXwGjqKq/Bo/1V4YsQu3PX2YpTWzHT1WB7ipzsHyH1oX9oum0c2kItbyFmSY+mcWv7SydPTsKjqA91QwSie58Iqr2Ps0g3OQey/9iAu0GyDtF0q1OuN7vNWuCc7k/Yeo12h73cNwcUNhuGP3VbiqZE78Vc6S5c1YjrWpfOo6zrbQnkjJ3Y87Q1N496PcWSe6b3rGoO572DGQQ4Wnan6miThffRnHh/jdUas2o5rG/Zw+13JOHSZv9Ndf/a+vbi29suIqT4UFeJHYtC2dOcsfchCc3fTIXSWWE7lCBU4S6cj96k1DH97axoWHMlwTvL4Q2n4cdshdIC7M1+Ho0SLWYhpQVuq/lTmBR2cmkNwX5sh2HA81dl/PTamu29j6ntgsVW7uSnD17P8yIHpt2gHrq/7HsrG6QOyvLfms+k0sd7QPottOhqlnuqAGt1mYUeeNwT2tYlrcVG191HCTYAxhunC+6g3gmnFMhxPG5SOtZ4uXkiHv8q7o7AqPc/d99idCbirWS9EP9mD1xmBH7cZiSl7vFkvOy3eyzL6nvfUuTHvpekM2n7vo9OC3S583pE0/OEVloHH3+c15GSPo+PXC/e/OAgbcoGj2Tmsl6k4KseIbcYxth0JbCMSUzJwnNsOqK6ybhxMy0MKnaWchKNITvGmcr//HaZx9QEu789rht14rtL1esm7FbnuBGc8G9ohKFu3D2oMX4V1LLBqhLutOoQ7n2dj+8SbiK3RkQWnC0pW74TL43rhQhbuq594B+9/tAsbuf82Voo+nx/DpawoUXVY8Shc+jBX3KglrrCoYvdbuR9XNtELl4xDvfEoUXMgC28vlK3WDWWrdEaZKvo6dHdep7f7CFlZ/l5U9QNUfPJVvDt9qetJWZachZ+9NtXN5BP9+Nu4ul4XdFq2x/W+bKCYvT9rJX7Xqgsu/M+zKF2lE8o0oIi4ccedcE2VV/HHll0wbUeCm+3lI1awP783113LNZD1J7ASqfenUHoZjUajMXh0HX4yPie5J0sl4mgExXFdT5hk7KjnvlpHXFX1ZVR+vTd2JGXiZAYdoZQcJFJHkrieSqaFmJ7o/aaQicmZSEhRL3IWDiWmI4Ha8t6Ej3H9Y21QsR51xU3wQENXxrnrXNP1ZOTqyYY3w6w0RU91ZOjHUPNcr3KdkSjZbCpKaTiahj/V477U4jL1++Liuh1Rtf8sfJLIa1KfDmRk0UnLxhHq1E46drVeGYybH3kJL03dgY3U2yVHk9Gg51RcVe1NXFSfRiiv497hpSHpDbdi+ji997TNbZNhrqdfcXTgGgxFiVp9XO95qVrekK0L6RBE12G6aQY5GdqVe6JM3EBc2GgwytahTj7VESWkq7V7o3SdAXQCB7hvTel9YTe5hK5VNJ9OSy+N9NQgVvGpR2eBWn3bc1PxGB2OX3T4lNfsS4e3H/QR3oufnop7PliJG9pOcdOC/63HYvy9xyJc12wYbmozGXe+swwXP0NDmuVA6eCe4tBhVdnwniQpTRTH8cyPMShNZ7oUr3kh0676hG0YdCQfrWbvRAU3tfRgXFL5FYxatgHJzIuBaw7gcjnINQa41wK6zlvuJkKYsucoLqndEaWYFhfRUfxj1zV0lvbgrz1W47KGvKe6dPScPREqJ+6JDm0qXt9N464nZQ2HotHEDZh0KANtpq3DJY0GsZzQSanWFb1X7XTO0piVW3Bjww8QVbMPKrDsyWlXp/asPQdxfc2XUbp6H1zfcABGbUl2QyJn78rE3U0GMg9pb31dZ0nlkw7vE8OXYQHPoem+h688jt88MxAXPPUa06oT4/U+SjXqjvJVO+BXzwzB5PUncID23wp6lP98fyZiqupd8rEsG/1Z795C5482OltyE52NDjPX4La6b+Piqq/gwlpv4YIqb6NSra646tE38cS70zD3eLr7DtrY/Rn4Uat+KEG7sKTeG9IkIcpPjR5iXOVIaqblKyq/iZcmL3PfZ9IkI8/P2oQLqr7HNGf66Z3BuhNwIcvuW59td09PJ+89iXtb9cGFdbqyrPdCyWqd8JNWAzFu00n35Lnb8l24jGWttOq17FOW55hqPfCb9n2wVSOgWB9TkhORnJyAJDpIah+SUtiGpCQhMTWR9TQD++Us0WlKYHhGUiK3Zzn79/dvs15Ul3N8NvXjHGTYjeckWSEkMK5BY2MoslGP1ofWWFFKxQ1FuRpd8Y/OszA9IdsVXGX0lpw8fLI3DTM2Hsesrcfw8d5ErKH3LG9cT2cWJ+fh1bFLcGPlN1C6Fiuom558kvso3GVxPXB15edxffUXcWmNDnSg1PvFRiN+puv5cTOxFMSNDYkTHlUOVgxWjpi4YbisXg+8Pn+Ni8sCCt3Puy3iOdigq4FqPJCO1pv4xztjMPNohnOaVDHW5Objw6PZGLErC6N3ZmHuyWyszOG9MEz3NWxHEn75yniUrNoZJTX2mffveuHYgLnvFqgB+Ur6GY1GozEQLHCWZIBSP9QJ50ZO0ACn8R6rDsCaPXDn033Rb9UBbKXDI33YijzqVjYO5WXicGY6jqal4WRaKk6kpuIY1w9mZWB3Tib3yXFaspHOykZqx9LsPNQb/DEuqd4JZeMGeSMuNDrD6ZZ0TB2QpP/ekgxjOXIaiu47MRq5IIdOU2q7T3lQ5/QkqOFsGoFTnT6WeeJt/P3VUfhwV6LTV/W268nSw6+NwJVPvEbDepP7dtTq7Bw0H7kQNzTsSaell3PUovUOintaw7Tx6bRV8WB86JyVaMr4aOYyOVCNpyFGw780XK0e1+lYaHKDUuo0dB/R5DFy6mTYK10ba4gd7QY5UxqpovvS8W5GWd5fgZ5/DTJuem9aH/u8680FeGjoDvzkzXm488UpeGTwWvzi7Tn4QbsJ+HOvNfh9r7W4/Gk6xHUHI6b2IFRqPQV/678Bf+69Clc1pwNaewCdUs2wq/JAG8IN9aMz5rRc96/0l22hsiKDe4RzAsvV7I6raF/02JLunpZNpcN01zM0amv3xAWVX8eg5ZvcO859V+3DNY3pwNDmuLpOd3T4aJUb2jVu3xFcXOt9btfEUGPw2y7rUXn0Qfylxxpc1mg0HT3aFkrnQs6S9xFUpq2eSNYejUsb9MfwjQnYyXz+5Egm7mw/gk5ZP8TU6IPOa/c452fUqm24rn4n2jx9cFn9Xnjn003u+lP2HkHFWu+6CR5uaNQPY3gfKjPT9+biB83oNJyFsyT7p2y9gSj/xBv4/QvDMOdIGjbSyZHdtSJZs9YlYur2w5h/IBkbMnJduuxi+PjtifjNiywfTzF+yleWo1KNJ6Ns/SHue5e1+s/HZ6m5zqERp6VlY/iBVIzbmYaPD2VhIx0MXWMxHZK3Vx5EhWbd6JR1QolGIxBdazxi4+cz7bynSSrj5ZgGd7QYhCFbT7j6/HFiNh7rNA2ln3ofZd1IKdWrqbQ/x+Dimp3x08bvY+zava4u70A+Bi3ejLenfYFeCzdjVao3M+XUbSfwgxYsPzUGu06XEk28IX8lKnfFb58f6CaM2Eeb90SqJmfJREJqjntn6SQdppSUBKSkHsfxjGQcyMwhvXcPE5IycZT7yFn869tsK6r2YL6rjWAana8Mu/Fcoz9kQcPSmGHel85HsSKz0qoya9y3tsexgNfri9L00G+o3Q3/enYKWvRfgvfnbEevxQfRY9lxdFp6BM9MW4s/vPchrm0+CCVrdkVUzZ4o03AYytHhKuG+a6DGQU6PBILLGtetxqGxxh6TDSZ7jYYqqt8z5xpaxtFN1uCN7y0ZPw7lavfGL14ehardxuGhd0egUsvhbAzplOkRtu5J71yx8Yt6shNuiO+Dv70xDo0GzMT789ZgAEWyz4rDeOeTLWg84mP89tWxuLKuXjDs7Ho/9O2EEmr8XaPqOUzecqG0MxqNRmPwKCPfOSXUMfdOjLRnjHvZvxx1oeQTPfDIoFX4ND8ffTYfoyHcB+Ufexm3Ne6Fyj0+wptztmLk+nR8dCwPi2kATj+Qj65LjqLxyCX49WsTcFnVN3B9zXfw9MQNmJqUh76HM3FDKzpiNWm0O91gHNz1paEyhBQHLVPrNKmRcyCkbd5stDLeNctabH0a+BqeV18vzfO4Rh/zPAsQU3cmStPQv7juIJR+7B3c2WYkXlp0GG+tTcHNL0xAbIM+iKrWFVc06oMXP9qG6ZoWecQWxFYf4L4to4/Le3GSoyMdk6aGHAhnqHG7i6v0mfFTPJ3DJoYcCt1PgYGt8xSmzin66zq/8sK/jr/+9ejep6o7jI7tYFzbfhr+2ncdnhi9C48M3YzHR2zDw8O248fvLMBFjenkxXE/3QMdt8taz8Bv+mzCb3quxWXN1ck51DNE/Q5X5zSN82wcp+W6f9FLH73XVJLO9KWNhuKSur1Rc8wGjD0MtJq+CRUb9qKjOAQlqnZGi8mrWSby0HbubpSloxRVuTcurj8Q9caswhg6JO0+2Y3Sdbu793dK835uf20h/tB7E+6m86chhPpEimfTKE5eWZCD6OKqYWhNZ6BEzf5oMmop5u5LwXPjF+Hyhv15fR7Lc9advBUT9ueh5ZQ1uKBOX977MJSs1xM1xizDeHpR7WfvcyNwYliOytXqgQbDlmMGvagW03YxXUZzf17f5eN/p9Iptt4UlK8/zT0tjKreEZe36Im/9JyJ5pOWoOOCPRi4IhldFxxAy3GL8bcO41GpSTeU4nWjag50T8mim9K2ayjn2yv7JTQktfZAxFbuiNtbjsKj/RbgmQ9X4c2le9F55VF0mL8NLYZ8gT88OxEVa+sJZxemGe+nyUiS6VZXZUzO/VymB5111rGLmWe/fmcKHu40Dg90mox72g5H2Rrd3JBHN1FX4zm0CzXklE4P87ls3GCUq9IRdzw9GFX7fYbXPtmFnhsz8PoXB1B10Ke4u1V/lKtMh5P3HO3aE+UT7U+W5ZJ1BqEindAX5+zBGjqGejdrE50hdWBo0gd9BHkffzVr5G5tUzgdq83ZcEMT9Q5Wj88P41Y6rnriZU+WzgWqAdfQBN9ZcjPi0WFiQ60vFrunPeod0rACPVZv4E3/GV2XjVkdzc7C/TUPfZ1hXNc4WDZePK+bElxeuDx/NzWpHBc2BE68eD01wnKQ9AKjzq9Gg5VS15VT5R6VuwZaj8YpIryGfmN4bAlt5/n0EmSphqNRpjYLdV1WPE0VynuQQxUVxwan2Xz32LUEGyX3bad6/d2QgbJ1e7lZgkrV7MX1friIDUpZ3ZPfA8k4SMDkLHnCJxH4f/a+ArCO49xaYMlsh6EppYGmaUopc1/bVwybWbLAINthJidmZmZmDjiMduIwo8O2YxDzJZ3/nNm70ubmOqS8v439Hfto584OL8x3dmZn1V6f74ZvNBqNxv/PVD+iqXca4ZBI6U/DUN+v6bcamf02sj/YjJYFd6BplvdydXruDLTIW0aj6HZk5t1BQ4h9T1ca2V0X0dBchpa99PSXYbsvR2b2RjTPuR1N829DM71L03UG0mgQpnSn4cW8M/NoGKrflCHsyiMjiGXQKq9OsGkfqf4kLiycWFLf5rg8LpjY17IfTs2hsUpDTe+CpOkBY66mj61if8j0shaxz9V0Lr234wmAZnkL3UquaZoGp9EexaeR10QGOPP0hFm8T6sXSyqn+jiv33NTBB1VNpVVhqLCxel+e+3sGG/zBqpeXnr1dHl8djoDW1sKIC05rhXlTrnxLvx28tP44fCH0bZgFY/bYje1S8Z8qj6cm7sGTQZuwgk3PoCTbrgLzSikUt27UtznbA62nxNL3kNh73uSOj6qo46XqCn3NOQZp/mADbRzaNN0neW+w9NUq/exzbTCXmbvWe7Bakq36cxfdVS6zCdrHs+LuTwneF5oqr8WcZB/b54rEm40jCVgdLycgNMxlW2l99z0/SC926NyMb0ml9K4z56PlllTcUTubG/5dx6HpixfU73X1GkMBdJipLsZOzTiL2bcXlPRrOtsngO0yyQMWJ+WA1ajTdZstOo0hTYNz5lL4mX9yDH7JLJ9eG2k5NOeGnAv0rQEux4AaIRMr2poPwWLXrNoyvMsU4ubOKGvcrFuvIbSWP8mengtW5PnpNun99z7b2K9lroPErfIWch6LWJYtdECtOq3DM3ZHk1oD2ZoCqVe4+ipNmDaA3l+FNA2ZHqaFqdVlDOyee5TXOu6PGLQBl5DDNdbx5hhBjA/3g+cQJaNJ5tz4L1M606ea6RmLGUvYz68xvtyf46O9Xo0vUQjV2ov0glbUYs88Hrrswwtcuehbc4cfL3/Ipx+yUqcSMF8wqB1OG7AcpzSfxq+128MTi8Yh68PmIOvDVyGk1inU/oswtd70Q7tPBUZA1h/5e3uCyzbocqknl858oLVCeDEEk8A93SLgoc35NQc3iz7Sr1rOJ0nmxuB4knUj50Hb1YpvAhTtPIP/VLZEaXzxpDBEy2T6WYwbnPNDWXH07S3Lh6dEDwxeKKnU/iIabph9WHnwJuKvu+kJ2qeONHJuZlb3kh4Ieqmps4jM1dzvJmfLjZ2Vqm8GaTpaYHS1vQFCbAc1qWAJ7ibwkA/3ozSeEGn6eLWDalAddWFqqcMetrBmwy3SiuFF433sTzmz4tKTx+8jkU3PP9mGmw7o9FoNP5XUfdut+oa7/kSKBJK/bXlfVyzJfQiei7pRngYXtN6CtjXyZBzomE5UvsvZXgayv0X0F+ruM6Lh1P6DCNRROGldyf0ME5T1tw0nRz2EXrA6EZhVB71HcxbRrCWfpawYR/n+ldnZJOu3Op/4waZRp3c6A7rkLuABukiUiMBrIfS0mwMGnup7F+bZK9FM/ZxTbLYR9IozdSqtDkyTNXnKj32iYP0wNLr09SfuVXhXJ+mPFlOzS5hOVOZtlc+CTWNbnmCzeuTFVZlU5uxfPX9ofIgfYNSdHWP198XTsHj86nUMSLZFmkFm9l3S4BS+OgJf+4SlofGN22UVM1UUR71RqzaTfmybVVu1sWb3uSl5bWtyuiJJfcOWf0xUP20TzaH6qd60vaRzSIbQe0no1b2hhayoj3hbBi1jRuFu4Np8ZzS0vAsW/3iEc5mIhk+leei94FTUraIzjcJpXqxxHLzPEnTyJObQXMH0i+mQS87jOVL1TQyLcbBOqZrhNGJN50nFDHODpItRaHNcyKjz/38fY937LVQF8uZkc3wmnJJQekekrvj8xmoYyL7kOXLZN3a8Fi06LUEmRQX6UqPBr9LU1M42U6pzCeNZXCLivA4ZrDuzXJ5DvfSO2ZLeb3oOlS7sD4iRa7sugy59V1LHQOlNYjtqrZROtm38Vy/HZnuQ8aKv4TXooTlCvfJmTSNuEnc60FFf6ajB+XuWN3lPWzgOd6U502rvDlonT8bLXlPSNe5yWs1NW+Li9eEAimzN4WszjOV0V1nal+W1V0nAfKYuvuFOwcZlnEl3DJ0juRLpOqa4/GXOBXl1uAAxVlaDq9XnSv9GSaHHMBj5a4hpvOxa+EQYVJPo9FoNBqNRqOxUfyiBvQhbHg3ihLFYrJ9/ykeBscqqafRaDQajUaj0Wg0Hu5M6mk0Go1Go9FoNBqNhzuTehqNRqPRaDQajUbj4c6knkaj0Wg0Go1Go9F4uDOpp9FoNBqNRqPRaDQe7kzqaTQajUaj0Wg0Go2HO5N6Go1Go9FoNBqNRuPhzqSeRqPRaDQajUaj0Xi4M6mn0Wg0Go1Go9FoNB7uTOppNBqNRqPRaDQajYc7k3oajUaj0Wg0Go1G4+HOpJ5Go9FoNBqNRqPReLgzqafRaDQajUaj0Wg0Hu5M6mk0Go1Go9FoNBqNhzuTehqNRqPRaDQajUbj4c6knkaj0Wg0Go1Go9F4uDOpp9FoNBqNRqPRaDQe7kzqeVhwA1L6beF2E1L6rud2DdLyVyM1fyVS80huU/qsItd5YR3lTpaW0Wg0Go1Go9FoPOSY1PNwYF8KHyeSfKG0Aun5yxyb5Gm73Pk5wdR3DZkkDaPRaDQajUaj0XjoMqnnIc81ThRl5i2mMFqC9DwKoz4rkEp/TxiR8ZGmdCeixJVI4e/k6RmNRqPRaDQajcZDjkk9DwOmUSCl5y9Fej8KIImg/PVIKbgDKf3JfuLtSMnbQOG0jm4JKBNKRqPRaDQajUbjYcWknoc689cideBtSJVAyuXvgRRG/bfQrXeSNiElh9s8CqoBm5GSvZKCaiNS+TslXyNOgXSMRqPRaDQajUbjocuknoc6NVrkRNJdSOm3CWk5y9F64Cq0zJuHlM7j0DJrOlrnzUVKtyloVbACqd3nIKOv3l1KSMdoNBqNRqPRaDQeukzq+VWkhIwvZjQC5KbWxdlnDVIlkPK1j9u+G8nNSBlwB1LyVqFV/kK07DgMZ/Ybjzk73sF7AN4mF766H9+7eCZadhuPFvmL3TtMH8vXaDQaHXWPWe9Rvz9yH5Kb+92CMgrn+8ep9yW1r5/uTcHVN+UvKj3du+QXT7veP04/TH0Z4nT3Rj+88vKp3wnh3cI3yiO4Vfw4lYe//TS6+pKuTH5acSame7A0Xdh42fw4bp9fH79OgTifyGC8AN3xkZthXJ4KG8/XlT2QhvarvfPicerrpPiB9nXvv6pNeUzd8Yynlaew+k1/1/ZMy+WvrU8/b7qVrqaBu6ngfrh4Wv6x+6Q2NBqNRmPjmNTzq0a/o3DvFq1Cap+VFDZa0W4pMvuvQkrWYqRSFKUO0HS729i5bOa+TWiatxaZ3efgO/3mYcb2d1BOgRRBGAgfAKLlKEUd9tKv89z7kNJ5BtNk+snyNxqNhy+d4NFW7zhK7MgIXsf7xSqka2XNvBVIy5Oxq/28//TZzHvUOmT0X49MGsBN3D1L8Wn0DriLvIf3qa0Mt8k9zNGnDJyI6reZZBoFSofhey9Hao7SVhgZ0TLEuY/3Nhe3n8g0dV/sxzT6LuN2CbdLkJrPuCyfK3ce0xZlnPuG/8fIcCqjf6/1f7v4Abcjwyejn06/OF06umf7VBvpcw0axddWZaZ/XLSojVK5L9UtxsPykyl0u/Du3sz0HSUqfMo/TpcW/Zw4jedDdyrjNmH50ihsUnmM0p1IUZ4bkKY2z1PealfGz2a+uauQwf3p3Jeqh2459O+9km6Wr5/SXeqxr8rPeP3U53DLMG6r92H7aVbDHUx3M9KYdjqPX1ou01CYHLZLjsJv5P4tPN48NurH+rG+7h1blit3C9JzGJ9bJ7zcMfbry/hGo9Fo/PKY1PMrx9U0TNjJuM6VHYbrkNmB9KWxkLsWaYPuYAejRR1WoakMlPwVyOw8Ed/rMxXTHtnpBFGNGI2iJhZFaawOlEt44EAIfx29Ba2zpqFZvie4kudvNBoPW9aPDsntGfbeqAHvQe63xIJnfDsR00fG8n00gO+kUbwCzXIWomX2TKR2HIsmXaagSc95SOk2h5yNJtkLkZmzyK3Y2aQfBRYN/rRcigVn5DNPiTAnUJi+EyV0U7xIPGkFT63kWS8MZEyLboRC90yJuVVoQjGXyTTFdAozF09b7vPphxVdvgmUn8LU04/rp+XKIi6nGIlTgo1iR59oSBV1/3biR1uvzE1Y72Y5i9E8dzGa5S7yVjDlvTg9fwlFhsRS/J7vhJ4nEr2yKB356xhpn/oDHhNHHYu4cGIeaisJlrT+FD4ULCld1PazkJk1Fxk9ZiC18xSkdJyE1G7T0IR+mTomucqDaeo911ymp4dweu/ViVO2P4WSHtZlsLzNcxegZd5cNM2ezuM5HS36zkfzfguRymOe0mMqt7OQljMH6bnzKH7mM72FPC8Yj2XO5HFVe6b0Z3lFNwLFcubz3MkT5Vb5KYRd26m+RqPRaPxSmdTzq0Z2jul5S13nlKoOUJ2mW9GOnQkNEo0opWYvReu8BWjaYSS+O2A25jz2rhNEERIxSqVYGcKRGlTz50N7y/CnkYzTbQY7xcVoxY6rKdPXE8ik+RuNRmNcODhDXIa0Rh00kuRGk7RIzGpn/Kfn0tCnIPrOZavRf/WzWPbM29i2uxxv1QK7eP/ZTb5BPlkJbHh9P4bc+RT+Me4OHJUzHWmdxrtpw014T5LQcqM19SMhEkv65IGEiidOnKHtRnV0T5RIi98X42XyHiKtpFHPsLlrWEbVQ2LL3zJd0YkxuSUASX/rRlziW8dAWMdg+zA9dw+V4GK53IMt/nYjPtzvRpoYx5FpOa5n2HUe3ehQPJwbSYnHdX6qu9pirVd3CkCXhxtpUt11LEhXRrYRj4OEV9Pec9Gsy1icnDcFXWbej3GPvIqN75RiRwXwGjuHd3gcPiDfIp8pBza/sgdj730GveZsw6n95qJlx9Fok0tRRSGnUUAnmLSian+2NYWZxGqTrDn43lXLccXmlzHn6bcw87FXMGP7y1j+wjtY9sK7mLbtRczY9hJmio++gOmPPIspDz2LwXc8iUGrnsK5Yzbj5NxxaNFxCFr2noFmGlVzdVWdJBDlVl1FtoXRaDQav1wm9fyKUdMfMvTENHtxvBNmh6gpEuy40tk5t8pbhCPYIX4vbzxmbX/LGSQlZG0dEArVIhIL8xfw/IESdBy1HK26TkBKz4Vex1dA9l6BdPckUkxeBqPReBjSGa0UHTRYNfKsURqNqHjCRYYsjeb8LRQta5GZPRvNO43AoGWPYydvPtRGqEEdInURxKKViEXKEItVoq6uFqEI70vRMH/Xoob3pzKGfZOcsmMXzrpkHlr3mIwmveYjYwDvdU6YacREZfG+DedEUg7vibm6P25i2SSMNiOj4C5vNKLfbRRHFCK9JTY2ILUfw/SVgb+VpJhSuR0lqngP9KfqMU5aP95XNZKi6WJuBVHmrynO9Nd+TS3zRKL8RIoHpaltAX/Xj/CQvdWGgTrksR0H3IZUpa08lEa+ykS6qWvacr9EQn+G10gO78vprK+EaGaevp+nqY8r2Rfofs103Wge60ch13IAmTsPbbqNxXf7TcPExz/AW1Fo8jVCPBbahuu4ZZvHf3l7IjWIhCpQF6tBjMeLWso9bHurNoapdz+NnxaMQ5vuY5wQdnXuczfLdy/drHOvFfjptWuxfU+pm8EQitUxHT2mY9qxEHjAEeMvFoNgpxSr5o8Kd24oH/mLe/ln6RPv4Y83LEEGy9+k71Kk9Wd7aURMglbTLpOdo0aj0WhsHJN6ftVIQySt30ZkXHKneyKqJ7jN+qzEEX0Xo1WX0fh+n4mY/vBrKGKHo5Gj8lAEleEIqtlJ6fdj+ytx/qj1OLrHRGT2mosmMjjUEWsuei6p9wXc07skeRuNxsOYvC+4ESRv+ldG7lJkkpqG5kSU+17bOrdAzPE9x2D+M++jivccUBChrpqCqBbVkRCKaSO/WBTFXa/tw6bn38fj75fhAI3jGP/V1JQ78aR4xeQzlVH8zy2r0SprFsXGEgoHXyxJOMTFEoVDRp9VaNV/NZpnL0Jml+lo2XU6jsqajdbdpyGz23Rk9JqDppoq1p/Cwr1DRLEjUeOEDg1vjQxJBGYtRYrSyFuKtgNWoEXOPDTpMQOtc+ejGQVg6/wFaJG3EBm9NbVsEe+Zy9gWahuNEDEdl64EEykxVLCJ92sKtBxN2VvL+y3FTvZitOzH+3Zflj1rAYXlAjTPXcR0FyGt2wykdJ+JtJxFaNZ/FdL1PpMbVWMertwSRd5olUfvPSRvZEsCgm1DUdu8zwq06TEFZ+RPxoIdbzuxU0pWRaLUK5ImYcqiqBMoEqf7yD08Lh9yq4dreqe1iqEkeKqpbiISObEoKmurXT8y97FXcUr/aW76ZOpA1tWN4PH491iCX169HE/uKpIU4kGlSIow5zoK43h+H3KHHuJpSriOseunyDKmH4kysyhPhrqok24q19AHXkPTniOQmjuXooznYAGPmYSn9VNGo9H45TOp53+cuuF/lpt+PIyeSuoJnqY/5K5F837shDuOw6n9pmPaY++51e3UIdWwc9OUu7qwuiHghQ8L0WHoIhzVfTLS2XF7T1X19HKL63A1WpWujlgCTMaIdURGo/EjlCDQaIl3z2iau8S9W6NpYJ7Y2EhBsAbNekxG58lb8Hq1W0IGdTSYQ3UxZ5QveuY9fCuHRnbHKRQby5HWcwmaUxwcceHNuHTRQ9itYYdYJRAuRGU4jEL+XPpKEY7OnuoEjLsvSZT006iOhMIypPScg9a95+Fng7eg57yHMOreN7Ds+SKsebEQCx5/D8Nufw7dZt+D0y5fgrQu4ylc5vIeJ4En4bGG6eidosVolkfR0m0SfnDDOvx5/Ab8edRKnDt5Pc6buI7x7yDvxEWTN+KfY9dw3yaccfkyNOs8DhndplDsUECxfJrm5y3AsAZN8pahSbdZOPbidfjx6Idx9oh78MPBm/HrEVtxXO+pOD57Eo7rMRY/uXop8pduw/C7X8bCHW9hxrbXccOmHThn4iac2Hc6UrtNYLoLWW+9sxQXZRrREtXubuqgBJ9+b3QjTRldpuDPt67HE1V1rt3djIJYGUK1ZfwdwzvVYUy6+xX85rJZOLrbeNZ7OkXlLLTsORttu0/BUR2H4w/XLcGkB3ZiN6NW1IYRjVA6RSsQjYXAI4SHDtTiFzetdlPvUrMWoRXbNLPrNPz+uoXYtrvQCS3GQqxO41jA4x/sxZk5w12bpfSchzSK3/Qes9Gi+yR8PXskrln5KN6pivCEYWDpJZ4zJfzxOn/mb3iCwmw4muRTpLrpnzrfkp2jRqPRaGwUk3r+R8mOX6sHaTUoPa3ts8q9JCu6F4K1YpA6wgHcr2kaA/QUdAtScm5DJgVNGjvRUwvGYMb2F7EnVuc6sAg7mhA7tyoaHSH+fmZ/Mf4+djPS9MS01zKk6ymnptPk0NDQwhB6KppIrTaVtLxGo/GwJUWARjPcogakJ540ksL704D7KELWIyN/JVrzvtR34cN4k/cgjRrURSvd9DuNWAy742m0bj8YmT2mIbX3YqT0XoqMfqvQTJ80yJ+DnwxZi3+NXY7249figtEr8I8Ry/GH0ZvRPG8+mvRbwXsW74kDViOz/1I0z5qGf4zdins/qHbT/KooApRfZSyKaJRGt97PrJNPCNU0vPUQ6X1ywYsf4uxrVyKdgkKLC6QMoNDoz/ti7wU4vtdEbHpzr1duMhqJua0M/0o65K9RLz2Cklt12l5UiQGL76XBPwZNu05HU7ZDao5WfqOQ6zISOasegz7PIOGne7RG/btefBMGz1iB4oh7kxS1vGnH6sKojmk8p5qChKKkrsa9Z/rA7lL8/salbLOpSNfCBmr7vmwLUgtVNNM9Xf1In9uQWrAFTXovxI8vmYft+yu8KW+qABFhyirD6EfexVHdxzK9KcgsiC+eoWmN7r0ojVatoCgR6d9zIY7oMQkzt7/u6uumS7JtVS5Nl3t6TwV+OojpUDC5aZrZC/HL6xZhx55Ct981ngpB7Nh9AD/sPxnNsqezrMvZzygvnVOrkcZjmtJxNC5esR37GbZOD/t43DTaqHynPvYcmnXkecPzwC1MoRFGe6BnNBqNXz6Tev6n6d450rSSdU4seS8qszPIYyem+dkDNbWFnUnuMnaMi9C2z2I06zID3+k7FxMf3ek6v4pYLWpr6QqXu85dIunp4mpcNGoNjug2DE2yZ9HQ2BCfbqdpHeyk1NEkE0o+k5XVaDQevtRUME3zciPP/pN93kc02tFrGdpevBFNe83GUd1G44f5I3Hv+0Vu6leYQkXGtUY49PuJohAmPvA6BdXd6D77Xpw/8W78bdQd+MV1y3FC1gSKmIm8Z81Dc4qpJpqClkVh028z0plPBo37jOwp+E7uMGx9Q5PGiCilTKwSIQoypS9jW9O8JFDkVr4a4Yrq/ZgwQ1BEaQrYlZteQqvuEyjYaIBrKl9fCb3JWP7mPieC3MOn+NaN1sd/e6AUqKVsqqlBLOSN3ty/N4KzrlxCY34BUi/m/TZ/EZp2Gob+Sx5x09sUX8Z/LdXL06++jd3VYTfNTMJLVB6ixF4oLPlHYUK1ofv5y5VR/HnwRmR0noamekcpRw/SVqNJLvuNXAkHCj69c9qX/UaH0bhp84suzVhcKEmvyDnl/pfRsqv3Lb1MCS/1M4P0II5pUChp1b10irz6xTJ4nJtSOJ3QYwyWPvysE0BOBMVRwkRvve15pHcez/gM32MufiWxtLvQlZuH3suceJR+p/efjtSeM70+Ru90DbiDQm892hYsQssLr8VNKx9if6Y4UdTVVrMFPIE3cfsLyOw4jKJ6KfsvjQZqdC1+XhqNRqPxy2NSz/8o17DT0JSC+JNa97RWT/dkkLDju/hu/t5Iw2Ex2ubNRbP2t+KHBRMxb9sbbg6667zrQuxXyhDR01v+fmF/OdoNX43WXcazI12CNAokTauTOBLdb40o5bKTJD8mknwmLa/RaDx8KWGkd5Z4b9K9JE8r0S13Cz1k9NEKc96CA0f2X4o2vSbjlIJZWPLih27Up5YWsxYTqKOwqYtREkQpWmqLaBRLHmhUxRvBESV0thfVYNTdr+GH/efgiM5TcbyM+WxNuZuHky5djsWvH3DCSPEQdWMeKGXkMVsex2m545F23lA07TwBmRfcgt9cPhPrXtzjBE3MmfoqEYVULIZ+s+/AERQCab3n8b63AumdZuJb/VfiO3nz8M0eEygSxuKInmNxVO44GutXo+VFl+GUbjfgypl3YE9lxI3ahGq8ssuoH//YLoq8sTTo9a26JcjsNBaDlmxzZXUyo64SMYq2Wub9FkXWJQvuwrd73oLWF12N47sOwR+vWIBVO95193ZEKfHCeterzo1mzXn0TZzQcyqaZuldKfUdFAx5Io9Hgd6TWo/0nPk4vudorHjqFaWgBtIwjav1/lAUvSlOU3ssdItdaFGgVAkWLZbg3juTSIovVe5GrzRyyHTztyKzx2yW9T7sjXhphTVyF2/HBTteQ7POrLMe8vWa60aWtu8pdHvdAFFcXT29ay9+mjcCx/cai6P7zEKr7Kk4Onsavp0zET/tNxrzH3reCbwwk65jnUPhOpQz/suRGM6bfBea9ZzszrW0fPaPWsJc52PS89RoNBqNX5hJPf/D1CiSptx538pQB0V/Lf1aoBWVNO1ug1s6t1WPSShY8zjeom2g6RTRMMURDY9QOMyOtw7b39+HC0euQJtuY5CRPQ8ZmlaiKXw0btw7SPHlcT8zk5TVaDQezqRx6pbO9u5bGfHV2Nx7OhqhGLiV9627uP8OGuK8f+VRUHWfiVP6TkXfRY9i4xv78S6NYUkbz37WXw0jaCvjW5a1jPtK1IWL6apzvptfOoAf9ZuK1l3Golm3yfj35Nvc8tZ6YCRjXGsCaARp+J3P4sRuI3CEpuzR2E/N11Lca9E0ZxlOGLgS5855Dl2XPYtOs3cgb/Y2DFzxAn507Uak9VwAfZw1NWe1t0jERWPwzS4j8Psr5qHz1K0YsOFRDFh2N8be/TwmPvgKxj/4EvkcniosQ2EkzPpoNN8TNGtf+QBf6zwCbbIWUkjy/ttpFvotfsIJKSeptNgFXZqKd+WKbbxfj0Jm38VsLz0kW82yzMSpfSbhwQ8okhjGLbNQV+3E0+3vlOKMS+chtdcsHgc9ZNPoCvsIiSW3uMNaNO+zCMd0HorFjz3vYrsGojAT9lGF5My5Hynd5zP8OieW3PHsz7gFEh8SS3rvainFiEadeMy1aEfBPUjvPAWXLXrQLc6gGoRjFIoRSWAt9vASmnai4NR7YD1m4RfXzsdju/a7fe746l2nsGrgLTKkY6WRNrWJ6hilvySzxG5IYoyeIVJ+T5eGcNHkrRRW0907YfrYbUY++zQt5/6Rc9NoNBqNXwqTev5XsGGEyRtZYsflOrJNaDLgNjTpuwIZ3Sbh31Pvx+PsbdQpa1UjrRwUo51RFgLeYu9y7aYncUSOppXMRHp/rRK1Ek31IvQnjSAdjEnLaTQaD2u6Vdf0DSFNF44v263fA+5EKkVSSn+KJY1yZNPwzlmMtOyF3C5Feq9FSOk8i8JlCVr2Xohj+yzGtwYtw7f6zMIZ/afh11fNpnh5EvftqUKVE0Ah1IbD7j0hjQhtemMvfpw/Ct/qei2G3L7draLmVlqrOYBIrNaJsL8NXYrmHccio/dipLupgluQpoVw+nor0qXk6JtEWnZ7DVK1SE4flnXAA0i5+EHeM9egSc+56DjzYbxSQSGg5EmJIBn4LEY9tE+CoYT5ht1YiCbTlTrDf/1Lu3Bc5/FomsU8NOrTeSb6LH3CiQNNBZQAlGzYQw5c9QzF5BS2H9tQ76RqlTe21TcHzsWde7xFFLRqXZSlUBlue7cE37tMiynMYJ0oZlintL56N0qjfaLeR9WiE6Nxw9qnnNgQYmGvr1CZlz71Bk7KnogjsmeidYH3gVzv4686tnpYxzbSKKH83TtFq3nMFuKbPUZgY3y0KsTGqI55I0z7uL1k2XakdZnsZiuk5CzA2dfMwbbd++Nij6E08hdWDbwySCiqD1Pbahl5LRqhZeP1nlltrVZMjOK+595C1sgl+FqP4UjtNp51XU5S4FGAZ+i4cpv0/DQajUZj45jU8z9NdeqaBuHeWdJSuOqo1Glxn94x6r3crVLXxH35fjqadRiGrHkP4jUKpAp2WnWaGF5djrqaUhoWIeyk3xV3PYuj+7Dz6qUlaJUeOxYbWTIajY2iPw2PRr0b1QgYrDS4NRWvac8Z+PUtmzD8oVcx+6FnsfDhZ7F0x+uY8ugb6D7nMbectZa1TnXvaTINd19aiWZ9FqFp9jS07ngTFt73OG9qnlGuhWpk9Ot+13XsChx7QQFy56x1H0+VTNGohESIRimuW/UQju46Ck0olrzvJXkr9zXttxZte07Hv8ffiwtGbUDHMWtxwbjb8a9J9+EnN6/BsXnj8bXewzDq7iedER/RfZUiQNPfyugev/FRfD/nFrTqfCOadxmGZhcMxjHn34iVO+JT3SIsXFQxKZZeeZ91HMX8l1B0LEVmx5EYtPhhJ+7iE9j4r869M3X58ifQpvNYNMulqNTKfhQ7adlL3Adg730/5E3Fi0N1vPvtMvzkkvloyTbW9EctjpCpqZC5Ogasr/vG0wYK0zn4Xv4k3PbC7vjoDotIIVLDOqktVz77Ds4umISWnUcgJWse0gbxmGoUTCNMEpXqf3K1wNAKNMuajx9cMgdbXtbkSFYzWsM0ve9mSf5sefFdnNKb4jBfCzYwbs/5+BGFr8SSyu8JJg+v7S1Er+ELceGwZfjbDfPRY8xqrH92N0pZyHBdGJFIJdP23rnd8vIenH3xNIrJcRSRK1k2pq1+Uqu35rCv1He1PnJuGo1Go/FLYVLP/zhlcLCjci9Px0eY3CiT3GvYgWq/XmjV1+pXu6XCW/WeieYX3oK8BY/gNfai6lyi7GwQLUY0XMTfYexiJz/49tdwYq95SO9IkeWmV7AD1KjVQBk7zK8vhRQ7dC2b654kaipH33s86kXuj5XVaDQettS9SAa1M6rlRyPWTR2mIdv/dqTRiM3MWYrvXrwAD75f6E2x0ns3+m4OsasmgmuW3I+vdx6Mlp1GIKPreKR0HoNmvcYjrf1NODJ7GHrO3Yz3iktpZZcjWkMynkZYHtlXgV9etQTN2w3DT65ajjs/DLn3gGRgI75q3KtFYfSZtAlHXXgDBcskNOk2GWmdxuDY7qMxePOzbjRH4SQgJF4kWG7c8CCOOOdS/ChvNLbtj7q8NGstEomiOhrD3TtL8J3uw3F0/jxkUoQ1V507TcZPr16Gx/dXocJNc6NscO9eUSy9/IGbWpeSt4xtxHtt18kYuHS7E3buLdO6ciea9jLaoKVPoCXLqPdwXD+g6dc5K3By/7m4f1ctwyltfbhXd3TgnncqKFyWILXHHKav/mG9E0pp+liuu3dLMOkd1dVI7zENpw2YiS2Mo7xL1UmwXqFwzH2gXCLwrp2lyJ19L04btABH912MdAqnjOxZOL7fTPzg4snIm7WRoq3YLXYh4ROt0zLgFDVMSNJw3ev78N3+U5DWbSoyB7AMeey3KLLOvGo1Ht5T4cSU3ulyDU7oPaYz+09z362SsNYDwKasf86yp/A2y1fN+pZX1yLEdldcPfjLmv8IUjtMZfuwfvm3oVn/O5HRk3F1ztlDPaPRaPzymdTzK0dN71iFZgPWIiNrDlp0Go3+i7fhjWo9kwNqa9m5xrSKktfB7aZ1cPOW53FC7xnIzJ6LzD7s0HqTF+sjguzg9GHE/CXupV594NEtK64XaINPjY1Go9GJJRr0Ekt6vyZfD1qW8n7B+8kA3k80HYwGc1MKhHNHrMEzRbWeYEItaigoKiksZLjrXaN3qYJeoAX/+N4yPFdUhT38rel2MsIr6Va8ahrLCv9KTQztx29Fyy6T0DR7oXt/5tfXr8TjxVW8x9UhrOWs9Q4N3dIEHzLyS6W1ePxAFV6tqnOT5CRldD+soxKKshx6b2b6M7txQs8xaNttAk7sNQWT7n/dG1mSWopWIxSpclPFntxTghtXPIDekzcgb/rtmP7QG3ijVt8A4v02phwlsWqcsFvzyi4c2XU00jS6pUUTOk7AgCWPxhd40HiMlgavc2Lp4mWPoTUFY9NchZXwZBv3Wohv952O+z7QQuhSGgofF0vvllMsUbR1n+YW09AIUHrumrhYonhw35/STIV1SGU7tekzB8dRKF69Ylv9qoBuSfValrxOLaLaRVybiWofUW0g4aKvZOlNrDotZ87jF4lIKAFv1tSh38JH0NYtuLAMaf31sG8N0vuzvr1m4JdXzsPTu9xESebDlCUmie279uP0Pvomld49Yv818A73bm0GxdZvrluCu94pcsdJC2CgTmWscvmtenE3Tus3Hak87s14rqVLlImJ56fRaDQaG8+knl81uil1G5A6IP5ugKYj9JjDDn88+sy9n6Ip6jq7UNjr/uqiVeyi67CTve3gzc/ja70mIbXbDKS5zkYdqzpZTQFZjjRNHcmnMULhpK/jJ83faDQengyIJU0Zzshbgsy8hWgiwZS1BE0G3e7uRxn5y9EiexZO6D0RV65/DK9Vh51YkPmsrSeIYghpeWiNOoVjiJFSG3oNaT+desfnTWqFmzbuwHf7TkKrXtMoACgq+m50n0FomrsALTsOxWVrd+DVWm8hCEkRiQotgFMTqaHRTZERrXUipoz5aUlq3RVfLKpB52l3uSW2m7LsmaxXes5yGv8zMOKeV1z+1RQVmrqmuBJ5xVFvCptkkerxXiiK6ybPwyOvvuVGQeQnEbjotd1o23UsmvZegEwt3NN5Evou3+FW+FN81V1toGXNC5Y/5b5JpQ/apkt06NMR2QtwcsFs3LEn7N7tUX4SjHLf9n41zrpsEcXSVIok3qspsPQOllYldDMRNNripqpJzOq9suXI7DETR2VNw4kdR6HfgifwANNVemqrmjrK2DBLVUefGHMIU1LVlTmxUksBWs56q8xqU4moJ/eUIW/qbTiuxzikZy1kX6S81A/dg9SBWyiAFiCN4u8vNy3Ejj1F8WPhDqtr90f3luL0QQvYXy1ivDuRWnAv+xqeT1nLkZK9CMfmzcLkR19zeUacmFNL1TqR92RlBBdMvRtNKKw0BdHVN9k5ajQajcbGMannV45xEaNpGPrexAC9qKyXfNejBTv+lhcNR1+KJj39U2elaROaIhKtraDhEHVLvw7d8ixOyp6MlM6T3dQ+9z0nibCB3PZVJ7Qyvk3M22g0Hr7kPUKjFzTKNS1YIikzbxFFE9lvJdJyVyCN+9L6rnfTh9P6raVRPR+tOo3Hqfmz8O+Rm3DVqsew9JkPsW1vCDuKxVo8WRKiIR3Cyuf3YPidz+DCiWtxxsVzGG8YjsieimZ5C2j4857kviN0m8f+65ExYCVSe01HRucxOG3QfGTNvQ8TH30HW9+vwVOFtXi+pJbbMLa8WYYxd7+MCybdjhPyZiKt0zi06D0HzVhm71tCWj6bxjtFRlqPOTi6y2j87w3zcdXSezF7+9tY83o51r9VjblPfYBByx7EH29ciGM63YITuw/HHwYvxb9Hr8I/R6/G38esxU9vWY3W2TPRLGcRy7wKqb2X4dtXrMLfRq/F+aOW4cKRS9z272PW4JSrKCwVzt3TNZpP8r7eIn8Jfjl0A84ZtQIXMPwFI5fi3NEr8Sv6te27BKkaVXLfudro7t/uu3xOLNHPjSzFBZPqo9/ZK9CCx69Z9hLe86dRyM3FWTetR9d592LW429jZ7U3uqT3kaJ13iIML5dUY/x9byB73oP44dUr0azzeIq06WjR158Cp4dsPB5uehzdLHcaBZrK0qb/Yvxq2Bq2C8s/agkuGrmI2xX47dA1aJ27CE36aCGK29g2FL55okamVF6mkTUdP7hmKc4bvRznj1zMtlrs0vnfMevw2/G345hLliGD4jJV0xw/dn4ajUajsdFM6vlVIzvHJnlL0ZTU0r3qkN0KVXrxOmcDmg68HWnZC9Cy0yj0Xbwdz8dFUyRc4aZT6Lsk+r2bf4bf/hxO7DXRTedrNoidVc/lSBlE8VXAtGwantFo/Bh1XyD1PqUz1D1jXYvS6KPaGqV27zP5hrv7Ts99NPC3Il3GcdYKZPaaj+a9ZqN59iyk9pyGlB6TkZJFEdOXomvAcreUtj7Ancl7nBa8cfm6hXB4X9KDHW3j082UVxrvV+maBkijPTWXxrzuf71mUWjNQpteM903glIkFGTk999Kw/42NxqTXv+uUHxxBH2qgeJJdWrah+XM0ftBi1i+xYzPe6PqWrAe6cw3nW69M5OqTzQwjtoitQ/FW/5y7ltGIam0dV/eSD+N8jA/+mfkUyw4LqWfHkopjESgpkWzDLqPOzGhd1RXMNwSxtHonRaBiI+oqC36avEKPShjfIkttbvee9Xon96VUl1dON7XtXWiJu7OWY5mTCuz51S0uuhGbHzlbTcCVOcerHlfo3r+3b246IqxOOH8q5Fy/nCkdJnFNljKPkIf3WU7UKzqHVj1RaLq741ssVxagVDHSYKZbaJ6a+QsVVMNJU5VDjFP77itQtOc+DF2x1THVscjSNXDa2O1iaZ+egJR56PRaDQav1Qm9fzKUZ2j16FqaXB958QTTeys3IpGendgE5qoA+0+Fa27j0PuwgfxUk3UTWqo0AvXqEY0qu941OH9SB2uX/8MTsiaivSes5CWq4Ug1KnZyJLRaAxQBrw/7ct/QOMMfVH3JX1cewUNZN6PSLe8tab46p6l6b56t6WARm9/LVyjqWMSC7zPyLh3pFGs96F4b3Ppa6TFT19uig6JMr1b6a0Y2hBXoiWlQGH4O5d58B6YKoM8h8KGcTV1zz1YymG5ciV8VB/lwa3ScWKDYqcfSaHkhaEgkPHf927mQbpv322mYOK9dwD38R6bSmPfCZB6I1+CJJ5uXFB9ZHqcqyMFg6u/yDCqr+7pGqFR+LjIqo+jduun+7Efh/ElfkRXf+UhKq04Xd6ifx9XmTzh1nQA086iYGI5mnSfiQsm3YV367QiXYyKqRJ1tfsQiVS7KYCaYui9OeVNjZzwQgXa9KVgylrMdl3DY+GJTgk/pe1EkMrlhBrp8vWp33Gq7cnUPKVBAeQ+NhsXQE7g6bgrLcWT2FRdVA+lK3+lo99Go9Fo/FKZ1POrRtfxaiqKDAg9bWMn5TordaLsWNRBZbEDK9jkLTmeuwit8heiVacxyJq7jaLJmwcfiUWgF29j0SpEY7XYHwWuW7cDx/SahEzNPXedbpL8jUbj4cm4WNICM87YdQa9jFoJBc+o9UaZZPhqFESUaFpKg5/uAsbTIgAUJVou3DPqtdLnWt6rNpA0nt3Ig0SDjGHfMCadYU1xkufd7/RAxxnQbpRLZVrKe5ZGcxjGiRWmkaMyc6v3M3OWu9GNzPzFyOizlHlSRGifEx7eiIXKrO8UudEhCg+NIKU6w57560GUKyuNe63kxrTSXFjVQ2Ir3h5OIGi7Lt5W/n1U9236SzRK+MTFopuqFxcCEg4ujl8vpePi0N1Pfg1xnAiSeHD7SCeWlI/KKNHq0UvLF0wM546b2lTibBPDUPT1nIMfX7MMc5/Z5d6tkkDSO1J6D8t7Z0mrDYbcghbTHnsXJ+VNRUbWXCeUXBmUpiPrpuNEPyeqD1aGRKpdXT/Gc0fxHNXGK9zDQLGJVnJV/ZWHE1JqZ8VXmkaj0Wj80pjU81CnOtCsxWhVsBoZ2fPRrMM49Fn6FF6u9b76EQlXIhyrQWVdDK9Eo/jbtLvdAhDuqWSy9IxGo9H41WW9sPJGbDSqo2l5rfIWIp39w5HdJuDU/Ck4s+8E/LDfRPx40GR8/+JpOPOKhTj58mVolj3bfStLD+PqR3vc6BiFUmJeRqPRaPxqMannYUBNK0nrvxIp2YvRpN8Kt7xri24jkb9sG3bUAq9RNA1Y/zCO7DMJGXlzkVLATlBPK5OkZTQajcavJjWC430mIv7eT/0oVnxkSCOFuRI/m5HS/zZvdE4jUXJrRCdPi2vcxbBaFEPvWGmGA8NTNGl1voy85Uij+EqWt9FoNBq/AkzqeRhQU0HS+3Kr6Xl9NiFNi0DksNPMXeq9p9R9GjJz57HzXIZUzfvP09QIE0tGo9F4KFEjSR+ZHudGhnivd1MINTVPUyq1SMNW/pYY0iIS/J1PkVRAkdRP/neyj6BI0kIO9WLJm3ao6Yxummb9tDuj0Wg0fqWY1PMwYJpbdWgDMnI2USBtYmemJ4SkOkbNx3fz+jfQX6tJeVuvEzUajUbjoUNNl4uLIr0Xxvu8HqZplEnfL9JiQRnxFe708EzvZmXmLUFTMiPXe3fIe19MU/B8QaQ0JbZ86rc9bDMajcavJJN6HgZMzduItNwtpISSpluokxP1RJEdm9/BseNMy9XqRpqeYU8GjUaj8ZCiW4TBf0jm9QUaEdJ7S1oAw30cN5+CSCNEfVe5RRW0TyJJlKCSWJK48kam/Gl8/uiUyHRNLBmNRuNXk0k9Dwe6Diw+XcKtcqcVqkh9lFGrLPVnGLf8rP8dixXxTjCQhtFoNBq/4qSIcSKJbn3YnPd5iR5P+PgP0OL9hfteEumveKh3l7RPI0kuDaXFdFzcIO1Bm9FoNH5lmdTTaDQajUaj0Wg0Gg93JvU0Go1Go9FoNBqNxsOdST2NRqPRaDQajUaj8XBnUk+j0Wg0Go1Go9FoPNyZ1NNoNBqNRqPRaDQaD3cm9TQajUaj0Wg0Go3Gw51JPY1Go9FoNBqNRqPxcGdST6PRaDQajUaj0Wg83JnU02g0Go1Go9FoNBoPdyb1NBqNRqPRaDQajcbDnUk9jUaj0Wg0Go1Go/FwZ1JPo9FoNBqNRqPRaDzcmZq/Aql94kzm1vZg7saEDboTwwbdiWGD7saEDboTwwbdiWGD7saEDboTwwbdiWGD7saEDboTwwbdiWGD7saEDboTwwbdjQkbdCeGDboTwwbdjQkbdCeGDboTwwbdiWGD7saEDboTwwbdjQkbdCeGDboTwwbdjQkbdCeGDboTwwbdjQkbdCeGDboTwwbdjQkbdCeGDboTwwbdjQkbdCeGDboTwwbdjQkbdCeGDbobEzboTgwbdCeGDbobEzboTgwbdCeGDbobEzboTgwbdCeGDbobEzboTgwbdCeGDbobEzboTgwbdCeGDbobEzboTgwbdDcmbNCdGDboTgwbdCeGDbobEzboTgwbdCeGDbobEzboTgwbdDcmbNCdGDboTgwbdDcmbNCdGDboTgwbdDcmbNCdGDboTgwbdDcmbNydktJvE4xGo9FoNBqNRqPRmMDU/LVUTXEmc2t7MHdjwgbdiWGD7sSwQXdjwgbdiWGD7sSwQXdjwgbdiWGD7sSwQXdjwgbdiWGD7sSwQXdjwgbdiWGD7saEDboTwwbdiWGD7saEDboTwwbdiWGD7sSwQXdjwgbdiWGD7saEDboTwwbdiWGD7saEDboTwwbdiWGD7saEDboTwwbdiWGD7saEDboTwwbdiWGD7saEDboTwwbdiWGD7saEDboTwwbdjQkbdCeGDboTwwbdjQkbdCeGDboTwwbdjQkbdCeGDboTwwbdjQkbdCeGDboTwwbdjQkbdCeGDboTwwbdjQkbdCeGDbobEzboTgwbdCeGDboTwwbdjQkbdCeGDboTwwbdjQkbdCeGDbobEzboTgwbdCeGDbobEzboTgwbdCeGDbobEzboTgwbdCeGDbobEzbuTjkzbzSMRqPRaDQajUaj0fhRpoQBGI1Go9FoNBqNRqPxo0wB6riJxpnMre3B3I0JG3Qnhg26E8MG3Y0JG3Qnhg26E8MG3Y0JG3Qnhg26E8MG3Y0JG3Qnhg26E8MG3Y0JG3Qnhg26GxM26E4MG3Qnhg26GxM26E4MG3Qnhg26E8MG3Y0JG3Qnhg26GxM26E4MG3Qnhg26GxM26E4MG3Qnhg26GxM26E4MG3Qnhg26GxM26E4MG3Qnhg26GxM26E4MG3Qnhg26GxM26E4MG3Q3JmzQnRg26E4MG3Q3JmzQnRg26E4MG3Q3JmzQnRg26E4MG3Q3JmzQnRg26E4MG3Q3JmzQnRg26E4MG3Q3JmzQnRg26G5M2KA7MWzQnRg26E4MG3Q3JmzQnRg26E4MG3Q3JmzQnRg26G5M2KA7MWzQnRg26G5M2KA7MWzQnRg26G5M2KA7MWzQnRg26G5MWM9NsWQwGAwGg8FgMBgMhkSYWDIYDAaDwWAwGAyGJDCxZDAYDAaDwWAwGAxJYGLJYDAYDAaDwWAwGJLAxJLBYDAYDAaDwWAwJIGJJYPBYDAYDAaDwWBIAhNLBoPBYDAYDAaDwZAEJpYMBoPBYDAYDAaDIQlMLBkMBoPBYDAYDAZDEphYMhgMBoPBYDAYDIYkMLFkMBgMBoPBYDAYDElgYslgMBgMBoPBYDAYksDEksFgMBgMBoPBYDAkgYklg8FgMPx/Qh0ZiTMa2B7MrfAGg8FgMPznYGLJYDAYDP+fIPHzeWkwGAwGw38OJpYMBoPBYDAYDAaDIQlMLBkMBoPh/wvq6uocPyv88J83nsFgMBgMXxZMLBkMBoPBYDAYDAZDEphYMhgMBsP/F2hwKBYjox9lOBxDOBT9OMNRRKMRhokyXpTxGdlgMBgMhv+PMLFkMBgMBsJfUOGj091iMU2Bi/+IQz/pjSgpd5DyC/FPKFyH6tooKqpCKKuoQUl5NYrLasnQ52JRqbYfj1dSrnRDTD+GmjAFF0VXRAX4VARL69NgMBgMhuQwsWQwGAwG4pOFQ+JeubXAdy0VSkV1FCUVtZ4gIotKqxyLy6roJ6FUg1KKm+Ky8JfGkvIo84qQYRRJVDnWOmFWSRFVXRNBmAX0y+yXv6EOH/cxGAwGgyERJpYMBoPBcFD4UkJbjSaFY0BVbQyllRQ/5f6ID7dxdwlZWiEx0zAKpP1FpTUMozgUO18CC5Um024gRRPTL6FQKmNZSsso0soo3korUVhUhsqakBv1Uh1UlyANBoPBYDgYTCwZDAaD4WNT7XxEKY680aMIiitqKVIkeiSMfKEkYeTRG/X5uCCq308h82WxRGJNjP8uYtmK6sWbqLIwXxdWQkr7KZ4qqlFeHUINVV+U9TOxZDAYDIZPgoklg8FgMDhIMEWlIOLuypoIxUYNSkmJjQNl1U4sFVZIfFA8xQXJfw9VplgC5Rcva3xky4kqCSxuKyicYgkLR2iZ8qjfEAaDwWA4rGFiyWAwGAzeKnVxseRGkTSFrayK4igukMoklmqxvyzkeMCJk0Rh8mkMCpv/C0ZZrjoS8S1ZTlbEsJ/ibj/DSOgVV0ZRVBVDkepZXoXSklJUVVUiHA47oWQwGAwGgw8TSwaDwXDIQob/R43/RC2gMRWJJE1LK62kkCipRAlFUlmFprRFKDai2FcJxwOVMbeQQxn3l5eSFFJlFFJl9duDubWtRun/MbXAxF7WYU+VV+b9TjR52/3lrANF0z7WZz9FVXFJFKXFdSxXzL3jVFxcgaKSClRU1rilzD+umeTx0REog8FgMBz6MLFkMBgMhyQ+Zu3XQ+JIdG7a/6XufZ5aFLr3f/ROkkaVNPUuQoFRhw8rJDQoOCqi9KtBRVmFEyeFFBoH/pvI8h6oqGL5K1m+CMpLgPJi1q8UKNTIUlUN9lVVYz8FUREFU1l8f0mpP+qld50oBstDqKwMISTR5FpJf0Wt/ycaDAaD4XCBiSWDwWA4TCBzv14kcVteFUZhSZV7L0nv8hzQu0jxBRO0mIOEk1s4gb8LKyg2KJb2VcbiIzTxKW7+dLf/AhZRMFVQ7FSxTpXFYbKOZD1Lom7UqbiiDIX02F9Vhn3VVaxLGPvLNXXPn8bnCSa1SWFxJUVTNWpr9FFctp1rt3jjGQwGg+GwgYklg8FgOMQRNPHl1up2+qCrRo+Ky0knjHxBFHM8QLdWvauoqqZoqKCgqMT+EPAh439A7iEPkEVkYXx7MLe2B3Mnhg26P09YUeVR+cT3SZVzH7k7wm01xRTrWVJR7VhEYbifYk8jZ/spFAvLteCDt+iDphqWsj1KKikUSyiaKBrDbDMJJn96nt5tsvebDAaD4dCHiSWDwWA4FCHD3ts46m2bKI37qppowzeS3AhS2GOZ960iiYe9FcDeSk9cFJWWoLyyHNWMP/O2R/HN8y9G039di8wOw5HWYShSOw5BCqntwdzaHsydGDbo/rxh05x7KFLaDUZmr9FI63QzUv7aF/3m3Y532QD7Wa+KYqCquM5tC0v1LhPFEut/gG0haiqiP7pWpKmIWiKdIkriqbIm5r7V5MPEksFgMBz6MLFkMBgMhyD895JkzmsR7BD/lGnaWUm1G0HxR5L8qXdatKGUwkBiaU8lsKdKoy70r6pCcWUlSpjGkA0PoEX7YUjrvRQpueuRUrAFKf1Jf3swt7YHcyeGDbo/b9h+m5DSeznS+65ASt4CpPadg7Tuw9F+2la8VENhRMVXWRJFdTHrVUphWBnDh1VR7Kd43M+6ip5oonjSaFOpRt/YPu5dJn3wNoLy6ph7z8tgMBgMhwdMLBkMBsMhCn/cQ6Mh5VUR7CvS+0lhlFAIFZNaAnwfhVNJZQQV5VpRzhNLu6qADygsPqQw2KcFE2oiKGQaQzY8gSO6jUfT/FVo3mc1jsyajWOyZuFoUtuDubU9mDsxbND9ucP2Ynl6zseJ+SvQqtccHJU/B607D0X+/LvwDsViIetcWVpFllEslmNPdRVZ48SSRNJHxJJEZGUUpYxTUgEUl0YdS8qjKK+oQSjcsNCDTckzGAyGQxcmlgwGg+EQhG+6y4av0AhSUS1KyiiS6qn3krzpZxppqiiJoKxYU9JiFEoxvF8TxW59i6iSQqEoxn0xlNdQQJHvUyfonaXdYW5F/f4kt7YHcyeGDbo/Z9h93BaHgFJuiyiO9PtDch/99rIehRQ6pWU1jkVlej+rDgfKP//3nzTSVM72Cce86Y0eKZhcq/s0GAwGw6EAE0sGg8FwiCJKK76aRn25Ro9KaOiXRGnsf1wsifIrKqOwoID4UKNQVZquV4my0lJUFxYjUlyGSFk5yvn7QEUpiqorUVKhkSpvwYT/FpZVafW+GnxYWos9VE36NlR5dRSV3FdVWobKUi17rsUdgF0VFFOklkhPJooOynKSbVZRHUYo5kmkBpFkYslgMBgOJZhYMhgMhkMUkUgdSkopaEo0xS6KA8USBR8XS4XcFnN/CakRl5LyWpSWS3xUopDi4kBpDQopoA5EgL3UAbuZ9i7yPVKrzv03cSf5JvkW+S6psu7VSFNFlMKvGhWl+gYTxRKF4W5fLKn+EoyfmWxLvftVVo3qj32LyafBYDAYDgWYWDIYDIZDEJFoFBWVNSgrr0EpxU5xcegg0/C0wAPDlVWisrQcVSUVZCV/h7Cvsg47Kz3RseGDEpzadyKatRuOVt2noVWv2cjoOo2cjoxupLYHc2t7MHdi2KD784SNu5v0nIWUzlORyfK17DEDrduPwKndh2Py1h14p1ofpqVIKqx0313SYg0HSrQq4OcTS5q2WFKp6XjeyFpIH2IysWQwGAyHJEwsGQwGwyEGvadUUxtGaXlVXCxREJTod3KxVFhRS1a78JUl1W61uNJSb6EHjdLMfKUYR+ZNRnruPKTkrkKzSx7g9jak9LuD5La/3HEmc2t7MHdi2KD784btuwUpWauQ0mcT/W5HSt4WpOVvQos+q3Bsz6m4ZOk9bgnxN/X+VlUNxWOZ+4ZSUalG1j4nJZjYtpqKWFlTg2id3lwysWQwGAyHGkwsGQwGwyGGWCyGispqCqQKJwbcO0tlUYoh0NBPFEveKnB7qqLYWxFDGfeVFwOlJUBRGFj70h6c3mcUmmWNQvOCRUjrswLpFCfNBtyB1PzVSO3zSVwVZ7J9Xz7T8lehZf4yNM1ZhtSslZ6g638PUvI3IiNrIY7sNgb5s253Uwh3USwVV1ehtJrbZGLoU1hYVuu+V+XelSovRzjKxnIwsWQwGAyHEkwsGQwGw1ccEkfBpatD4RiKNJqUxMhPziiKiiIoL42hkNuimhj2MbkFT72Dk3pPR3rvxU5wpPS9ndxM91qKplV0e2JI25R+8a3jSvqLyxluOdIpYMRUipnU/DX/p0zJX09u8LZ9yX4if/dZi6YsS+r5I3Dx0u14V+9faUlwN9r2ORd4IL1vL3Hr2rkGYS2NlxQmngwGg+GrDBNLBoPB8BVH4jd+amolljxj/rNR0+6qUVJSgT1F1TjANLa8th/f7j4ULXpMQXqf1RQem0hPKGXkUfzkyU9T3+78BG6Nb++Ik2Krnz4eS2rKnL89mPvzhmUZNdqVni+B5gm1FCfmWNZ+ElPLcWT+fLS98CZcu+JRvBerw57qz78aXhGpD9aWaFU8tl0R266mNnoQSWRiyWAwGL7KMLFkMBgMhxCi0SiqqmspAGqSLk6QjCUVtSiprMa7+4qwLwLsKKnB9/qNQZvsaUjLWeoJkX4SPdxSLKXnrqBgohjJW0muQJO8VcjIXUk/+a+gkFpJruI+jfSIa714feivkab/KzqRpPy5VTnoTpHQ0+hSH5FCL3cpWubNQtsuQ3HVxifxNtussDLKNkjeNsl4oCSEQrK0XEux83dxJSorQ6D2SgITSwaDwfBVhoklg8Fg+IoicURJkF+FvjX0OcRSYXkt9pZXYS+F0sthoP+SB9G6+wQ0778CqQM2e4sn9CEpmNL6k/n0xeblygAA//RJREFUy1njhFJmwRqkZi2gkFqKJgUUUH2XIK3PYm4psvqu9EZ1+lIw9aNg6rPOCRaPvlvbg7k/IaxEmO/Xl5Qg0rS7vhuQNkiLO8h/A1IG0N1fI1p3ILW/FqRY7+rVLGsKfj54MZ5jfQurP59Y0up5moankaUS9z5YLaqqIoglnYlnYslgMBi+yjCxZDAYDF9RJBdLMVRUa2oYjfqE6WMHJY3+IvL9kmq3+MHC54pwUs+xaNt9EtrmzkWLvIXI6L0IeucorZ+m4sUXTii42wmolAKKEYmWfusoSChg3HtLGtGRHwVLv00Mr2lymrYXF17ip7mD4T9tv6gV8Aq4zaNoGqgtBZ0b1WI5ei1HcwqloweuQ+uek9G242CcO3Ip3tA3mCpjFDxJ2uVgLI/UiyWNLJlYMhgMhkMXJpYMBoPhK4ovSyxpafHK/SWoKarBnuIo9jDZR/dWYciWZ5E3+170mHYneszfjp8O3ogmveYite9GZOSuxRG9l+DYrLn4+/jt6DjraXSZug1dJt6LXlPuQ9bU+9Bzyv3oMfVBdJv6CLpOewTdp92PntPuY3qNIdPktqdLy3O731PvRYfpj6D1wBUs3yqk5y1F0+z5aNZjBk6+eBUumPk8us1/Gu3H3Ytrlz+MVU+8gQ/CddhbGXVCMVm7HJQmlgwGg+GwgYklg8FgOMQQCkdRWFqJogp9cDU4fSxRQMXiDKOsvMIt8lBUDnxYEcWHlWEUVtahqArYV0sy3Ws2PYaUiya7Zbo1YpSWvRSn5k3FPTvLURwBCmuA/SHgA334tRIo4e9iplNcFcZ+LU3Ofe9Xa1EFli8Uw4GaEBnBPvp/yDz2xKn8CkUKmbKqGMprGLa0BiWVIZRVR1CqBSzoR22HfeRehj0QBl5lvt+7ZilSshYgNV/vTy1BWpdJOHfSA3iG5XufYmY/8y/SB2XZFgcqYih07x0F2+QzkPGKSiMoJgtLqslK1IQOtsCDwWAwGL7KMLFkMBgMhxjCEY2WVNOo13tLEkB6h+kTxJJGSCoqXLj9ZRQUlbU4UFWJkrIIysuiOMC4WiHvug3bkXrRFKT2XYuUgs1IyVuFb/eZirveLEaxBExFBHsptvQx230UOXsPUERQDFXV1mFvSQQHqKhKimKorgBZh5LiKEqZX6lbwtujvgVVQb/KEpKCa3dpFO8rHgXVfpbZG9GpidcvzLKFsY/i5QDzfKU0hjOvklhaSLGkxSeWUSxNxjkT7sczFFW7mYbilpeVo6ysimJJdVMbfN6lw1lXskRCi21WXFbpBKrBYDAYDj2YWDIYDIZDDJFoDKVVEkc1KJQoKKvmlsJJginB6P9iYmkNxdImpOSupFiahq1vluIABdGByij2UPi8X6LRG6CW4mRfYQ32VUfwfgRY/dR7GLX5adywYhuuW/Ukrl37Aq5a+xKuXvsKrln7Mq7j7xtXPY+bxdXP4cYVT+GGVU9h+n078QLLu59l2HmAZaRIKXRl1sdh6V8ZQ6HEEuty5tWfRyxRZPkjS0rvszDebg1iieKNgjQSOdh3lgwGg8HwVYaJJYPBYDjEEEMdykMR7CutcEJJI0oSQl+eWFqLlP4bKZZW4Ft9puO2neXYG1a8GFnHNKIoKq5m3BpUUEQ8snM//ueKucjoPgYp+XOQMnAlUi9h/AEb6Oa2z3KkaBW9AUuR2m8J017BfWuRlrMQbbOn4Ziuo3Fm73FY8Ngb2Mty7C6rc2Kp1NWHZa2M4EB1HV6mePlCYknp+NMUP41OMGkaHttNU/GYfwWFafL3lQwGg8HwVYeJJYPBYDjEoHdnqilSvOl3/1diiUInd5kTS1t2VmI3xdKHVYzrprWFUF5S4QmSKLDkyQ/w7dxZSO1JIdPnDqTkbUV6wYPIKLgPKb1Wo0XOUhybPQ9tu05DRtc5SM/dRNH0IPO4m+JqJTKzZ+G4HuMxYuuzbrW+DynISplHJcVYKcXgAdZvfzXwIvP+wiNLn4cVdRRKEkthlFWEUROOHeQbSwaDwWD4qsPEksFgMBxikN0eIWv4R4s8FFIgOMFUpvdrgob/FxVLayhk1iE1ZwnF0kxseqvGTbPbQ7GkqXglpZWoLC5BBbeFMWDRc/vxzf4rkNZ1LjL7r6eIWYXMrEU469oNmPXyAdzz7oe45+X3cfere5hWIS6csg2pXRcgbeBWuG8o9V6AVj0mY0hcLGn0qqK0BtUUSqVO9ESwl2LoeYqY730usfQF31liPoWlURRRLFWF6mBvKxkMBsOhCxNLBoPBcIhBYknUzLDKKi1tXYMyN22NQsYJAwmEuvhW09AkACqdmCqiWNJKccUUFQpbwnD7yuvc9Lcb1j+KpheNQ0b+cqT0WYHU3Hn4Wr/pWPNuDd6hYthfFaNQKkFl0T6KpQMUaVXYxYIsen4XTsqfjrTs6UjvuwipefORnjMTv7hlEV5kum9WM79QCQ6Qb7DQI7a9gyMHzEVK7hKkFKxHSv4CtO45DiPufga7Gb6wKkyhVIra8iJUVpShuKoW+2pieI75f/e6BYw3m2JuKUUdhVO3SfjXxLvxTC3wIYVNeTmFnBNLYRxgXUXXBq5dPkE0aVROo3NlIZSyfQqLq9imtYjakJLBYDAc0jCxZDAYDIccZMBrvKMOkXAMVTTuJQ7KKI7KSuooaHyhFBcBEkeiEwaecPDC1zrBtKcc2MPUrpNYaj8WGbkatVmFpr1m49t9Z2Pt27V4T6NYFFbVRSGECmtRURTBvgrgAxZjxbPv44ycKcjsNQepffSR2DUUMfPxq5tW4mUW9cPKCKoofMrLirGL4Uc99DZa58xz70Sl91lD90Ic32U8xt/1glvCvKiiDpWlEVSWMB+Wt4S/D1QCr1DU/eBqCqys+cyHZcxfidSu03DO+HvxQjXFXHUdw1MslVa4en7I8mn1PpW7Xji6NvCpNvFZ7ZECsKSkjCKtAjF7UclgMBgOeZhYMhgMhkMSDYZ8jEKmkoKkuLjWiaASJwriYoksLJewqXPippCCo5QCqaKkBtUllSgvrcGH9NP0tys27kBKx+lI6bsFKQNuo+hZjGb5c/DrWdtw7qIH0X7uneg8exO6zt6IbvPvxEXz7sa5Sx7BTyfei2YDKWLyN5BbkZq3CU26zscfb1iONyWyysOoLS1hXhXYFQZGP/geWvdegJS85UgpWEkudSNRPx57F9qt3I4LmG6n+eTcrejIPDvNvwsdyPPn3Idj+61FZs/NyMi+Dc2yNqBZh5loN+ZBvEgxpal6+oBsOQWTRon2sr77tWS5a4vPLpYqK6tRFxdKyT4MbDAYDIZDByaWDAaD4ZBDHY14GfMNhnw4EkNFVa378KwWRyjR1DsJglKJpZgTDhpp8cRDGJVlVRRLFajitrAi5qbTXbl2O5p0mobUvpspejYhNXcNMvusQ7O8NRQnq9CGYqh59krHFr1XIbM3t33Xo0nuaqSRKf0ksDYjLWclmnWbjr/csAA7KZb2VoRRXlmBwqoQ3maxRz/8Dtpkz0Bm3jKk916BJjmrmcYaxmMaSjd/PTJy16JJ9mpkZjEP5teK4ZRnRp8tFGOb0aTPZjSVf5epOH/0XXi2CtgTkjCLUjBWkdVOODVMSzyIWHKLYoRQVFrFLduusqZ+6p2Ekoklg8FgOLRhYslgMBgOWciQ91iHGI38KCqrq2jwV7mFDiQCSir0Ads6HCD3a1tWhyKKhjKKqMqSKlRIJFBYFVLUrHz6PfyoYBpatBuBltlzkdpzOjkLKT1nI6XXXHIeOT9OueXHfVkMkzUDKd2nIaPXDDTvMgan5IzFiDufw9sSS9Uh7KuowC6W6+3aEO7YXYpfXDUTaeffhMwek5HWcxrzmMk05pBMN5vpZy1soPLrybxUDubRpM88CqlJaNFtBFqccwmuW3Wve9fpfU3FozCUWNQCEVXF1ago0Ttd/khbspGlWhSWVFMsVaKiOoKwzbwzGAyGwwomlgwGg+GQhYSSrPsIXWEy6kRTdaiWYqmaQkliqY5iyFuKu4QCQR9blXASJSJKKZbKtXJcWQ0KqRTejwLPMc5zFTG8UFSHF8Vin8ALpLa+2+dzJXV4ohR4pgp4mr/fpUjSsuKFlTGUV2kFPaZfWo09FCdvM6+d9N9JcfPygTq8XFiHl+J5eGnFKbdLX/4sE/loGbCN5XuK8V8m3y6P4kAohj0VEexnmUWNpGmESXUuZZ2TiiUKxBI3qlSL0oowqmtjiLA5TSsZDAbD4QUTSwaDwXBIo0EwedTCD0BtlGKhohZFpRQDFA2amlauaWZlERRq+XBNySNLKTjc1L3SCpSWV1LcVKGwphb7qiLYVxnFfn0QlqJCS5QXV0iAlTPdUrcViysrUFRZjQNajlxpU9BUVNahqCiEKoqT8sIQyvfXIEzxUr6/ErWlYVSUVKNCYoWipZD++gBtYX36FSipZPpiRZn7LX/lX0RRs5/iqoxCqrywFpX7KlCnlfMOlKKiSN990vemJJj0fpa2Svtg0/A0Ba8WZYxfG5bE9FoxyuZUixoMBoPh8ICJJYPBYDhMofdtamtrUF5RRZHkvZOjkZRiJ0y893UKyQMSIfFRGY8aeUqcsvbfQl/4fDZqyuF+Ut9b0rtZxRUUTxpRqqhBVSiCMNvIG03ypjKaVDIYDIbDCyaWDAaD4TCH1iuoqYmgrDLsviFUXKb3mbwP2bpvMFGESDDp468H4oLpv1csfX5q5KqIdSsspTgsC6GyNlY/kiRp5DH4y2AwGAyHC0wsGQwGg8FBoqmWQqFMI0tulElLZcdHmSgqtMS3J5o0LY5CQ/7/bUwQQp9G9yHe8irGrUV1iJKIbSBZpOl2XptIJvkCie5Y2FbAMxgMhsMIJpYMBoPB8DFEInWorIm4hSC0EtwBCqfCshoKixCK9M0mMZlY+U9T7xoloRZr8EbNKP5KNXKmRS5CboW7UKRh8QafvlgyGAwGw+ENE0sGg8FgADRakmTEhDoCNbV1KK8Ko1jCSd9dKqFokuhIMlLzn6cEUXwaYZBOINU4wVROgVQTBsKqMuvoUSNIGkPyfQwGg8FgMLFkMBgMhoMhoBn80ZZajThRbHjLaovJBMunUSvQib47cf8XpCuTRFF8CiHpibtKN0oWiWpanVethlEkiaSGZdV96eTtTYC8DQaDwXBYwcSSwWAwGD43pBtqKT6qQnUoq4pRqFD0aKEEt/S4luj2GeZvve+kBRTEmGORT/cRXH/rU7/J8iiKKrjVKnXx1ev0TSixpAIoFulWuMIyhnXLoFeiorwC1dXVCIft/SKDwWAwNA4mlgwGg8HwheCPzvhjMfqCU8gJqKgbySmvDqG0soaCpooCqZJiJzh1zxuZksDx3inSR2AT6MJopEhhvHeM/A/FFpVWc38NyisjqKqtQ23Ey1sjRwaDwWAwfFkwsWQwGAyGLwhPJmkqmyaxee/7NMD38X2jdXUIR+sQipChGGpDEdSIVDo1teH4NugOM0wIoXCEQiiKCOP7q9Ulw0dz528bVTIYDAZDI2FiyWAwGAxfEL4U+qz8IkiWzifRYDAYDIYvDyaWDAaDwfAF4YuToEhJ5m6MiFHcz0ODwWAwGL48mFgyGAwGg8FgMBgMhiQwsWQwGAwGg8FgMBgMSWBiyWAwGAwGg8FgMBiSwMSSwWAwGAwGg8FgMCSBiSWDwWAwGAwGg8FgSAITSwaDwWAwGAwGg8GQBCaWDAaDwWAwGAwGgyEJTCwZDAaDwWAwGAwGQxKYWDIYDAaDwWAwGAyGJDCxZDAYDAaDwWAwGAxJYGLJYDAYDAaDwWAwGJLAxJLBYDAYDAaDwWAwJIGJJYPBYDAYDAaDwWBIAhNLBoPhEEddfPtJUJgYGY27EyG/IL2/iuGhwb8x8NP8aEqNTzeI5Hmo3jH6ybcx+fnxkzExX7mU78Ha3ENDbMH/dfDwDfi0MNqfLO/Pkv5nCZMIr40PDj/NRCbik/YFEQyXSB+Jvw+Ojx+7T4sbDPNJ4Q41fPH6fv6Yn3b9+Cn6+7U9WJzEsAdDMNyXE14+EdK/Qj7pKmnAx9PxEMznYGEMhs8HE0sGg+Grgzqv89Nfda5iQ3eortbzUWfrubSX/vF4gcABeKnVocYxihDCTCFEX1HpeH9ryCqy1sUIk9VuG+O/WjLMuHUupM+PZycf31fbBtNAf5VmbXzrga465eKV4vPj43moTh/LQzWpYxvUMYRrqyA9+Cn5rey3j347aKeL74cQ5Ra10wuv2kTdb789vTZVDg0hPcjdkIdKoLLKx2sP7ZePWB/XFVnCL8xQEYbWEQ3sq6+S0qhyIRry0F+lpn1eQP0NlsnVMcb92hKKofiK5fnob8MvD3KrvooX/8mtH1Jnjs4f9yvGHVF/j1cORRHdX7VvHXPk8fJ9/ZDxZON/5aOSKV/Rq6WuDu114eqUn8J5qPd3UGqegFYIHSGlIF8XSuWIxctLT502XgwfahnFUmy5G/b4aMjrs0HhPys/Dz45jrcnWRj9Vs0ajpRAl65Zd3w+HxRDaSnNxLwa4JdEoXRcvfuDWtc/D724Oig6PiLD6gA5Mo7On8Tj4a7dePj4uf1xKGW/lEpDbKi59zcI+SgtlVXnnnf+BaEQSk218O9LSlGhPp4eIU9Hpeml5aUe/KVUvJS8O0FDmj7rk0mg9jWkZTB4MLFkMBi+4lAXF+/A1dn7jHfi2vsROA+/a6yXU65D9Yx4GQCegeibA17Hqb8yNGQI0be+s5bBIoNf24Z8Px2KHy93fTz5+WVrLPyafcY85B0Mpqo5o0keaoVqxqgkK8hyUvX1WsZHshxF+bnkSM/lpee3mW/QyFdb76jol+iXWdv6gpFByM/fr33BPETFJ7SrPqoMN+UvEy2x1AfLJ/G3D8VXPKWn/JR3PE9CsfwUPwrtUTxfijTECULxfB6sBG6HotcHpIdP7YxvPkKHekcAie3htYl8VENtXTwJAiccnYfbaJ/3U3+VTnyng9y+v0L6DOaT2AZ+HFEVSwyfjArjt5bPIJRHYniffpkT4wjy88sejJss7BdAjGV2Issrh+5CUVImvx7neNI1CL8sDS2jrQft864fxZErKF0bcklWevnEfYPnUCCk37re33hqTmjJ7UFhlL5aSfmLcsvvI4jSJ8I9EcbVNuqno9BiPH1Sdwrv7uzlrDyCTERDqRXHL0FiuorphTIYksHEksFg+ErA75K9jtbvgkXPp6FTFNj5Ucxoj7rHhhBKgSZDHcWNWG8+eEaIe+rpnrp6zz+11w/hga6Y4osKpz0KGaee4Mp4lNGjJ+4NBXIhVFptvRL5O+NxXUl9494rg0IpTiCZzwjF8PMQPzkPuULc743CRJmnZ454ZY3H90dUZMyEtWUstYOL7Y2q+UdE8fycReWh9DzIR78UUns810dLpf06PuVxX5XIC90QS1A4r/QevSfs3n7tk2nvC1mvNvrrUSkqNcYLjNTI1y+/54qHIdVafsm91Pw0VEY/H7WEF9tDQ4py+fQQLKPyaMitoY4+GmJpn5d/HCq7e0igrfZ6YRXGyzkBH/PUD79mouqgYPqr9FTGav72xr+8vOX/8SukIVmF8gz1Bj9B/n4+Xrt61G+l4xcuSB9qQ5XKo/4lur1SfzTHj6cnKqzqIAbLIndDG/qhG9pH+7x8PL9gHVSKhpqoHN4/P51k//z0CZcFf+n+wVR0RemfxrpFjZWqdvVwo0GK5KFhj39svHNS7aJfOoraqnyBVBz026+Vh3jd/GvDCaYGKFyDj1zM090TvXbwEUz3o76ush7dKCX3OmEW3/0xKLYfpyElD/rdEEm194+S5yuX4qlsfnzvPPloVvL389A2aUEMhyFMLBnqEYvSuCTreMMSIxFNy+FtljexUIgmVGCf3JGwbigfh/aHuU/x/XhKI0Ijy03zMXxloOMo6hj+p6Fuy+uG5fI6PhnVcslUlVktlpLyk1Gg35Wk30V6sWhChGoQCms6HVOrH4Xi+R5tMCWUi+fr5a1zuI5iQduyqpr6fMviVLqKrZbiJeD98RyO8nc50S/G60BuzwT1TBrF9Ux9puSEnOpW5/Z/3qtG15moPJRu0JSPuGuQvvV5cD+LWBut5DVahigNnnIKIY0fVXBfCVlI7iLfZWPs4VZt7OpJKs2SaBilbMcaxo3G6BNjHXR/qGUo1ldtozIorKs3I7rZW+6eolI0tJ/2e60lI09P1r14KovaWdtKVkFt6E0pqkYoxrzj4RSmiKxixGgtc63lGRDlVmVyKXp5KF391jGPhLyplQqh9MVSJu9JBvl6rRejj+LKno24BNjOYYamaNR5qToqf51zjmHVjwFVzlgVwtGQK6PKoK2OhHLwIX/lrTbXVjl74B4eH52rkajXnoqv/BRHaahcaj/5q7T+9aB0/PJU0+iNRhnCjY6y3vTz2iF+TjC2b1grDcX1r6Ew2zvKtnKSWMc54p0/gv4qjMIrf6VZW1tFba0SfrSO3i/WgedYNfsEhVXuCuniu2tGKer4euJD5dExL6S3Xyedg8Xk2yzOu0xEblHtrzClTEZpKq5SjMV4LDTyET+GCqOyKief4Wg833ofv+R0x5hrvM1Uc9ee3p54KKUauJ60JZWa4KeqPP3zTPv941XFODWMrOtC51aYf1T7Gp67YeYrme6PL9WDbeX3w67NSaUtH4WK8XiHQmqRagblsQ0IKyeueU5654L3EEDlUJlUN6UjP10DUd7zdH6HZBOwgF4fH7cPGKaKF4TKrzj+8VQZasLq/+lygkt5sba6P3Cv7rDVrGMVj7HO9/2k7jP7SN1rdpM6nl5obtWmcigDuh2Udg3PhDBTiOn6UAt517/fztr6btXNtXWcfvtrq7aLuHqpneSjGH5GhsMdJpYMH4Evhup4cywvL8f999+PBx98EK+++qrbL6M5LMOCN8wYw30SFOehhx7Ctm3bUFpa6tI1fDXgnwNBeIbtf+4YKuf6rt4JHHVm7FgpXM69dipO7jkSR3YZieYX3Yxv9ByKM7KH4Ac5w3FWzkhyFH7SfwL+eM08nD9iFQYuvBtrX92H9xhfHWslDdBaGra1rjdOhIRHiPWn0cI2kSHxfGkV2t26ED/sNwk/uGw+zrpsLn51+Qycf/10PPjOAdcRK6WG1pLLkwC+34ehKC6fvha/7jsGvyoYj/OvnYadVZ448AQcDQ3WWJPUvih2U6xcMnU1fqU8+o/HhdfPYB6eYeTnIQEgE0y6Rv4yE+585h1kD1uKs3uPwgntbkKzc69FJrcZnYcgpcPNSLngBrTtNBS/GjgTBQvvwZbdpXiD8WTo1EiUiCGWmwmqvpuefBV/v3QEft5vLH6SPQyTtuxw+Xg1U42Vs8wyz/gS/eO95cV38e8rJ+PX+UPx27xbMe32Hc7QVdg6Z3gBz35QhE43zcDP+o7GD3JvwcWzN2KXfygjKgdNIR1DxpFRpFjKVVBeRczs+tmr8cf+w/G7AePx98un4OmiivgxVEjPtFLpXNu593y4N274KcTm53fin9dMxQ/7jOF5NxITtz7rYrmcQjprgPeKK5E1dBrOLhiBr3W9EUddcDV+M3AG/lQwFf/TfzLznoRfXjwZP710Os6+dD5+3nc8zh04GNuee4mxvdYqZn0unbKcbTkK3+w22KVxFo/try6bjF9cMoGcyPiTcfZlU8jJTG88ftlnMPJHzcGbxVWsg5Li8eHxV/1UE1eXOs/81/69/HPtwjsZbyR+03cE2l0/Gc8e4PnPfXWMG6HoUDsuuPcx/KHfTcxjHPOagZ8MmoLfM78pd2xzV2cNi+yVugH+cVX8d8qrMGD0LPwh/zr8uv9Q5M3chL0K5EJQ7DNwJSlzX4bztn0VGDjvXvysYBKOa3c9Wp13LVqedx1ann89Wp57DY6+4FqczbYYOO8+PF5YVS+elIbS8koTw/P7qtFh+Cr8rmAM/tJ/CI/9Wuyqjbjj5Y5vfSlVY1Gl1eODiDuvblm7A78eNBVn9xmN866agIdf3+Xq68Xzajzjzu04pesNOPb8S3H0OYPwjY7X4Ad5I/D9nGHu3nR2/7H4Gc+1314xHR0mrMMNax7A/e+X4EPGlXgo52mj80piKKbRXFcer12Uj1wq74cULQPGL8XvBo7H2QOm4YcF0/HzQdPwt0sn4I7n33bhQhQVnrhVOoIODK9ACgylKd8b52zAz9l2P7p4Dn50yRz8nOfg366didtefsfVTSFVHgnOmDufuaU4CbHK+rX19Q9w3vVTeM7cil9mX41Jmx9xglZx3fQ898Cixgk4XTU6No8XxXDDpqfwhxvm4etZt6LZOZeg6bmXoxWPbesLb0RbHt9jzr0Op/Fec8H1C3jtP4UXS2mbMK4EaVQj+UrNiSWKb/66dOoq/OaSqewDRqLlv67Cj/qNxx8v13XA48V6/Yz1+/nFs/DLQTN4DHnNFYxC/pjFeP5AhSeYSHdvlMBzx9NgMLFkCKBeKMUZoii65JJLkJKS4jh27Jj6cP5o0cGwdOlSpKWluXgjRoxwcfyRKsNXA2+++SbOOOMMNG3aFHl5uQiHQ//R46ecXe7Ooc5MJj7wBsXSL66YjfRuU5HSexFSsucjpdtkpHYejaadxyGj00Qa+FOQ0m4ytwzTcx5SukzlvrE4qv0Q/CJvFObf9Rz2VcdArRI3dQSlrq5TXTsNJRqT4booDvBXl/Fr0LT9UDTPXYCUHjOQ0nUSMntNQouLrsO/BtMoZR/umSE+lJY6ds9Yi/Dn+6EIOo1YjqM6jkDz9qNwBo2cR0oj3siYa2eZMOqwv0inLRO/Du/UhNGOoufojhSR7SkaaZjvqIw6Y8MbxVI7yvCtw+O0NC6aeS+O6jIUrbqNRKueE5By0Uikt5uAbw1ag59cfzt+ctVa/OyqdTg9bw6anM/9nRcjM4dt3v4mHJ97HUZsfQgHKDxdcWl5yN5QLebueAXH0nhp3m0c0s65Gdetf8A9RXajCHqKG2OJ4iNdgqLLpXLOeuoDnJY7Ccd3vBnHn3MZRq5/zBnAnmEadUfn4d2FNBKnohWPaeZF1+P8UYvdk2nl7axk9/TdE4UyqBRHR0PQHj3J7jhqEfO4Ca073IJvZo3AvXtLnTHaMLYROA6qWKSC90EKKhpsOtYLn3wDJ/Yaw3abzLYZiivWPuaOpeLEohHUMuqLZZX4CYVMao9xSFG7Za1k23F7IdvzgmlIu1Dn6hikdBxPzmb7T0SzvxZgLcWrSqD2eIX1+duQRcjsOgbN+i5Bev81jMOwnWbyHJ/ksT3PdZHHLqMdr4O/X02jcBJepFhT/d1MUVbcaxXVSQdLqde4dn+Px6XDuHU4ov1gHNnxVnw3dyQeqah1RryMY4WUsXvd5u1I7zCc19xc1mUhmuUtRdOeU9DmvKtx7dJH3IOIRKg1VQaNrDxVVIkLbp6FE9tdxXYfjN+PWIn3FUaFoyGuOqttH3m3DP+4cgpOuPBqHNNlOJp3HI30LlPwtatvx2k3b8WpN9yO46+6DZndp6N1twk4rutIHHvelbjo5vl44sNaV16NfHjHL0LRFcWPrlmN1ryGjzn/avQavxov8rrwxmD8c0N/1UI67vSt4/Fm6XVe5S3ajqYdRqN1F14bPYZj82tFLg/JmKhGGomRdz7DewOPSc85bJeFSO85G83zFqBV30Vonc9t/iKk9eJx68jj1Xkq0ruOR+Y5/XFG1pWY/9jrrn31vMHZ7DooYf5wI1/eAwW1jcp7+bL7cGzXoWidw7Q6z+G9jXllLUWL7hSvA6ZTNHqjrqp5lPF1DXhNocS9qcq6p7UbuwFNuk5HSq+lSMnlOZXLc7PTJHyz5y1Y+Ohz7lzWREz3nl+UOccqKHxCFKJ1blRo2cvv41u5Y3lsbuE1fi0GrLrXPTwR3ZXDcLGY95bg2mfepVCcjLTzh/C+OQeZvB83OW8YjuC99LSrN+P7t2zFaTfeiW9ccxua6txqz7bOmYqW3UfxvnszfnWVHkrtd0enMj46qfLtZMX+PmIV0rpNR3rf1UjNYx266joa7a6FlPbTSPYF7dnmF41F0wuHouU/r8RvKFqfPFDq0lD59ADJjaB6LWUwmFgyNMA3hDWiEBxVGDZsWL1gGjVqlBM9mprlh0kUQqtWrUJ6eroLP378eOenfaJElh/eTWuSf4Lo8v19QaatN4XPi1dbW+v8BU3zC5OC0vHLof1+HoqvOCqz4O8TJAgVPhn8/LT1wyTzS4Sfvk/XVvHw/rS22poaF85Pw98v+v6+W6wJhBdV75pqTa1oiBdE0M9Pw/dTewhy+/5+m/p+wmuvvYZTTj3FHce8vLz6eH44PfH0w6uetbWh+rYRFN5N34in9xEwjMIpjParE1e7VMfrlBz01xwVt1t/NDWlDm9XhfD7S1agacdZ7BjH4AfXjcUHCpIEMjBeLq3BwqffxV8Gr0CLC2gM9piIzA6jcFKfWVjw7Aeu49XTT50tznxX8fVkN1rpOv1hD7yDZr1pUHSnwUpDccrTr2HxK/txAg3WNh03oHm76chffBuNBLaRzBlZPLLAGDlCEzHqzESgiGKp3bAFSOvOjjtrLr528Xw8Vcb20061Dzcqi7YqizM4SPdHho7z0ep91XTpnzdi5MGbsvN2KIy/DuX1KOOh6xScVTAFL5UoLlOmwaMnwzIQZj+7G0fmLWP7zUObXBqlXa7ExQtW4cVSCkSXXgNcGQj53/lmES4cthJHUnS2pKGT3n4C/njLGjc1yomgsGcuz9n2Gtr0mETDZwyatL8cV2960OXryqupQZr+qCk1TF1+and/mtKap16lETaJhtwUtLrwFoxa85CruWrht8uju/fjpwMVhiKk4xicN2aTMySVnlJUOJ06rkHd+SgDq6G1VMqO49aiKY3fdBqZJ2aNwrYDZS64l4sYgDMyvelwamdh3Y4XcUKvsZ4Yv2Asrl69wxlegp/1qyVl+M3FY5BJ0ZjSdSp+dvNyJ0A+E9wU0SiKeW6cewsNzE6jkdp5Ek7uOwPPsniq1adB9ra0o0rsmsL5xqF2Yb2E3czjQrZHWleKTx630/qMxxMH4rWhGJbY1/G5fvOjaNKdhmjuLGQWzMVPR23CidnDcRTFdgrF9D9nPYXXGNatN1jDo1od4uHWGeutNvlGcQX+eeVCHNWeRvqFk/GHUSvcCKWOnfYrx+dKQ/jVJdMo9kc4IXR69mgs3v62E1Eqv7ZqQ211Tk2+7xWcQKM6resMiocZOPuaFXiVTaf0otVeHZ7ZU0XRv5jHYDrSOk1G54m344Mar+5KUy7vCnRnDtlwDHWuDFr8EFp2otHdeR5OzJmAta/scvvcdamAxOC7n0Bq9zFo3X0q2vz7cszd9pS3wwtJ8N7Jv5rWOueZffh2n7loyvq16TEWx3W8EdO3veVG2STyNIujTu8IsjzhcC3vSbwH89eaZ3fh9L5zkdFxMg3/W3D1bc9j9Z4wTurP8yuLAqzzaHQcvdS1jW6r8aK5Wuls8qH27jh+I5pQHKV1n4VvXLoMP7l1C0XHVKTkrUFal9kYu/lZr+SRKlaTooeJecLCw12vv4VT+43i+U/B334crtryhHfVhBgqXMz2D+M1JtB+Ns+ZdtPQpvtsNGt/C866YhzmPvYiqF8d3HFyZ6juYboTUIzxhBt3z0s4ZdBspHbjce0xj4J4CkXcW65OdbWSqhF3bP7B+1FKd4rU7EU4ss9kPM6+xW/xT4ZCSQ6zuPzj18tgEEwsGerhG8OCbxD7huuo0ewQ44LJF0A+FM8XLBs3bnQjEampqRg5cqTzc+k4A8Vz+/ns3r0by5Yvw7XXXou+ffsiPz/fbceNG4ft27c7w1tQHJWnvkzxtPbu3Yv77rsPt99+O1566SW3z4mngBGvvOR+5513sGnzJtxxxx0urCD/T4LiqwzFxcV49NFH8fDDD6OoqKg+3gsvvODKOnDgQPTu3Rv9+/d3YvKhhx50cQVfDEgEBP1Uh1defhmrV6/G4sWLsWDBAsyfPx9z587FmjWrsWPHDhw4oOd9HiSW/LpoeuTdd9+Ne++9F08++aSrs5urHRAqgtxOmFEIPfPMM9i6datrL799BD9NX2iqnE8//TTuueceJ3pPPPFEd8x///vfuymZiv/AAw+4/NUeOgY+/LpK+Ph47733sGzZMlxzzTXu+Ep0qb3UbkrLh+J59Wg4vh8Hy6x9ruj60yCW/nDJSoql2UjpNhpnXTOaBppniERpmHl1Fb0xAnXwtCeckfJISQh/vHE5WtDYP6LnJBzb8SbMvO8ZTyS5fJhGLdNwSzkD97z+IU7pN809JU6/cARyp2zGBzQcZKwNWvg4mp8/ES26TKOxeAsmPPScSyfM091/VUBvtsgEUNIHnFiaTyFD46LXXHxj4Dw8VxwPGOX1xEBeiePXpVcFz9JxNly8gIRCeCUk3A/FlFgK4a/DVjuxlEbj4oeDpuLliijLobieSbLuuQ/wvfzJyOg6DU26TMIZF0/HfftKXJ1KeEwj8XOlATxGNGmUvq76Pcz4xo3PoG1XCo3OM9HkojG4bOFdroiazqLYCx97FW07j0EzGoMZF9yCq9ZvcyNLEkOuNWSkO+qXhIgMHK98y5/eieP76NhSIFw0AsPXbK830pSHjD5fLKVLLHX4uFhSOV1zKcH4stxe6h58sZRJsZRGsfQ1GuSP7qeYdHsVWzkFkEQsrffFEg25ZGJJab1eXIbfXTwczXmepnSeiF9dv9BNu/KgxTVUe+Wl1Qar6faMNxmnKrfc7/B4/G3EMmT0ooHcYzyP3Wi8cEAtKXhtyIb/KBVf5H+f7pxWWB9uv06euFga74mlJj0memKpUMKc4MksSS8D/JZND6NV5xFss8k4Im8WFry1H9Of2YlvdrsZR2VNoZE9Cb+9dSleqw4j5pQaSxitQW240tXl5eJK/M/Vq9Ci41yKpQn4+7BF8Wl4Ov8lqYBlT76Jk3KmIS2H4qbdZFx251t4l/5lvM/U1VGyuemDhKbQhiMor67FhBVb8au8ofhp/gicd+VYPPDSG0xLqenqAx7fW4mfXrWQYmkGUj+HWNKR9sTSg2jhxNL8g4qlIVuf4vUwicd6MZqcNwFDHnrJjZpppKWcwWqYWITtXUHxofvCPW9XoWX2LKRlzcYRnYbhAgpiha3lsXAjbZpGx+tJpdF59wLPzz9et4DtRmHYbjjOG74Kb/JeqF5j+N0v0m8UmjG9o7sM5TVznxv58h7TMD2mqZr5dZPIvGDMRncPaJE9G2cMnI77K2pRsOZxpJ4/lOWajaPOvxaXz7wN+3kc3RXh6qn6eufe1tfew8n9eC/rOY3X4GhcunG71xSaAhupcSNlvebczvvjeDTrMAsn8j45cMl2vEV/7avm+einG9a5rjqzVWujtSjnb41ebS+uwW+vX0SRNRStKCq/m3MLnvjAu4J0rejcuWDUWmR0mcpzl6Kv5zjs2OfV2rvb6FzRMhleG3qPH9RH8EqNMpymJrJOKrcuG4PBh4klw8fgG9I+/N/z589DalqqM55vuOEG5xcMu2XLFrRq1crtv/nmm52fb/xG48KnqqoKgwYNQpMmTerF19FHH42f/exn+Mtf/oIzzzwTbdu2rd/34x//2AkwQWn5AkqQ8PHDDRgwwPn5gsGnhIIgIeKHveWWW5yf3sGRke6LmET4QkLiSvU64YQT8NRTT2F0QDie9PWT8Nf//SvOPfdcnHrKKWjevHn9vj/84Q94/PHHvcSYjuCnKUgkNmvWzKV9xBFHuHYQW7duXZ+G2KVLFxQWyrT06idIlPn7JbQEpevtbxjBEtauXVsfdtKkSc5PYeuFEimxq60EmvI78sgjXVkyMzPddErV6/jjj3d+xx57rOO3vvUtbNq0yaWnfP22r6ioQJ8+fVzdlKfiH3PMMfjtb3+Dv/3tby6ef56I3//+93HXXXe5uBJrBwfb7XOIJYXQom3eYgI6D9ke7AzrYpWsexVqaGzJoN5eEsHfh65jBz4CLWn0nT5wLh7aFX/e71Z8886PD2oj6DRuHZp0HI609qPw+8tm4HWKCkEd72vs5f89cjFadRqC1h0n4kcDFuG2d8pcHqqV8tNL8jpC4l4WTmKpCQVESo9ZOHnAbLxUL5Z43rLMMu149Xh+KoYfWQx415/BrtKkDEk63gmF8behq9Gk61QKoak4s2A6niv1ZEIVj/9uGj75M+9GJgVMsy5j8e1+U7H4hXedkKmigRJhO7kEWRalreS9vxqRrWDTaD+ws6QCUx54A0PueQ83bngeKx59FdWu3SSqgFmPvY4juk7EkR3H4Yh/XouhGzzBE6/tJ2LJq/txRMEKpHRfitT2E3HL2iedyaPqq6pq+20USz8bODE+sjT2PyuWes5PEEvK2DsfXy+hWBo0Chndx9NQn4Uf3rwW79Bf9RFlEMrY1VmlMsntTw1SLjqP3mRF/ngL8+g4km1CITNgKp6uijmDU+FFxVU8tYGMZMVTfNVHIqlO9wmn4L0aOnyKWHqy0FvcQJPjJGV1Zx2+4SEc22EYhfAEHNtpFJY+95bLd8Or7+L03CEUx7xX9piO0wpm45Fdpa4NomG9F6WFJGjwF1fjFzdsZFvQ6L9oLC64dY4rr9fmer+qDs+XRfGLayiUJE56zkWrXhNwzW1P4unKEN6L8J7FkDpfFcOHyiYTWWXxpBTP10gRL4tyd95s+1AjS4v+T8XS4LuedSNXLbsuQpt/DcXUe59xZayTQa5FR2pZurBKXuZy2fBSBVrlLWUdF6Il70Udhy3AfqblHvs4Q17L9sfcsdzFYziQwiOt3a1I7TEFp/Ubh3vY5l5ZIyhhvN5zHkL6ReOQStH0jV5DsfiVd905IjmuY+8V06uf/M8ffxvSu0xHevvR+NNV0/BcSaU7f0ZQ9LXueAuadh6DzA7jcd6k+/AyK+LqG2OImNc33f7abt4/ZvKcnMFjNQqXrt/uyiqo3Ta9uQff6j+R1/AEtOkyD+cO3oK3QprCyhLFNOKod7N4v+O5544Bz8cQ+7BY1Fskopx9udrvkVfewcg1D+GmO57HmDsfw0t7PmQKte6Kfp9xzx2xGmkdJvG8XYiTcmfh4eKwOw90Xmmr88WfHuhfJ3qnrf54+0+2DIYATCwZPhVO7NCwEubPm48WLVq4kaMrrrjC+QkaaWjTpo0zfm+66Sbnp3huBSIZWsRtFFMZGRkuzGmnneZGKoIIihaJqquvvrreoJaRXVZWVm+UCxJLvugqKChwfj6Up5+vsHDhwvq0fLH0WfHss8/ipJNOwlFHHeUE0/e+9z28+OKL8b0fxxtvvIGzzz7b5aXpiNOnT3f+akOJN2399vwkaORF4kTp/P3vf68XfoJExUUXXeT2SWhpypwQc4ag8vK2GgmT4FQ4ibeSEs+4dy8NH0Qk+nj//ffxzW9+08XViNAnwU/rtttucwJLcU4//XS3OMjBoNGy66671oUV//nPfzq/g4PHU/m4w6o/nz6ypFAyB9TazkhQ913H7lEdfF1Z/fsXAxbeiZZdxiGt13ykdJiMOdvepi8RYVceizgj9qaNT6F5xyE0rsbiuL7zMfPxPc4I4ImGWnb0Ms620sA+tWAcjYtpaHnORJx78xrspCApp+FXwzzreD3onWR1+nucWFqATBnONDBOpUH5aqlSZKEoXkNMV4ae5IiMDlGtI8rtG4MydGTUqJ4qi4QStOIZfd6jWPrH0FXI7DoNGZ0n4ywa1s/R+PSN72cOlOJnl87ivvFI7zAUv795MZ5hhu4o6GUJPbl3uXlP5L2jzDz0zhj9ojK66I5SiIbp9tZSUxlYovBuhvMMqWmPv43UbguR2ns90rJXI6XLTGT20DtktyC1440UjEPoN5yk2KBg0ahLSqcJ7v2ho9pfjya9ef3mb0RaxykYvPYJVz6VRaVQW0osne1GlvSuz5cklg58+WJJ0/B+cSnr12sWUvpsQkrWMrS5aDhOPP8GHH3+jWjefgxF6zg0Zb1bdbwJbc69DB2HLMLuahm3XgVKeAKdO2QWmmi6U9Z8pOUsokE+nhxDY3cMRfEoGrZD0bKT3je6Fie0uwTfadcPa594zpVHq8RJ7njP8QP3oc8slkLcemJp5IZHcFz74cxnLE5mvmsplnS26Lx8ZG8pfnwJj3G3WWjWYybOzBuBLa/ucudzLRtWab1YUoOf3byB5/8cHrfRaK/RFBbDO/9Y56j3lszTRTW4YPQaND3vWrTg+XBsryGs301o1oviWNNYO4+lMLgRJ/e4AX+6YizyZq3HpAefxfPV3vtkEd5v62roclM9ed7vr8UPL53rxJJGXTuO24xd1d4+HXPvfqH2lp93FujWo/uF7qAXUyy11vs9nefhhN7jsf7NffFjTTCcYtx691NI6zkJTbvNRNv2wzBh28uuLEpV6Yv6/QobYvDWV3B8Dwq3zrPRstdsHNfxVix86HXv6LiFGHg26wEPf8rYn8r703Fdh7Ftx6NpzjQMvfNpdzQVRi+jqW2fKo3i7CuW8HyaiOZdR+EnV0zC44WeYFXdQm6RkionVJxYmnAH6zOD99Fx+MvFY/E2wwo6nnOeeAdfy9N7oFPQpPss/ObaxXh+fzkiMV7xNbp6Ytjwwrv4Rh6FUk+S9b103aMuro61WnH4HY+gda9RSO8xC2n/Ho8Jd78fH+lirfS+nBtJ8trHO8986Bdr51bSk3Di/YvXsLv2dFCibMWI7uc17j59zph17uGT3r3KzF/K+/UIHNHpehzF66F1h5Fo2VEcjjYdbsWxF16Fb56Tj5UP7XBlrOE1IJHmCmEwBGBiyfCpkOgIGvcrV650gkkGrqZpnXLKKfWjCNddd139iEZQsGhlPAkkhfnlr36FYhrxEj262WmrKVhy+yuu+SMMy5cvr3//SVPdJMD8aVqfJpaCYqAxYknT0iSSFPevf/2rEyCCRsuUh19Hfyto9T+NlCnO1772NTddTvBHX/xpi4LquvfDvfjggw/w5s438fbbb7vFFV555RV06NDBpaGRHO0XdCyUxltvveUWYNB+CQ0/f+1XOwpDhtAI5X61k9pL8NslWN5kUPq+WMrJyfnU8M8//zy+/e1vu/C/0jEuLnZxDhZP76EJOp/8xUB69uzp/JKD6ajsLjn9+XSx5MGTSV6LePFc50whILNPRvWgpfchtT0Nw5wlaEIjffEjr7vQMtgkpha8WIhWNE5kPDbPn4ffTH4Qy/eU4v5dRXj4nQN45P39uGP3Xqz/8AB6rnmR4mQ+2nRbgCMvotGwcJMzRvSllGhI72R55vcengsaWcqUgd9tNk4vmBMXS56hsJcFXrvjddy6bBNuXLUV16++DzeseoB8CNevegTXrn4EV65+AFeuupv77sCw5RvwyKs7nWmheqqm74Ui+MeQ1WjaZYozmn6ol/xLNN3Ly+PZ/cUUS1PRjEZXSseh+PmNi/ESd2qZ5joKLYRofNFgVdvJOFY8r/kpQWiwVDNclAa2WlgjYDLpa6O8lkM89rV7Ga7MhZ+2fSeN0tlIpXGfkj0LrXOn48T8SfhG7xH4Ts5wfCNrBE7sTRGaMwnH5E51PDp3Mk7OH4tvZw9HuozprNXI6DQZw9Y97sqikihXnUWP7D6AHw+a6k1p7PAfHln62DQ8ZewdDyeWLtZI4kyKv3Vokrsc3+kzGz/rNxk/6TsFpxUsxGkXL8JpA6fjjH4T8YO8Ubh42ka8V6KclEwNiiiGz7llJo1OppO3nGJmAb57xXqccslCfPOSufjWJXPwnUt4Pl08Hd+jgPxB/5H44yUjsP7Ft5xxKrEiczrMtLzWi+NTxJKm4bn2oODQ03/doYds2oY2FDmtuvFY0hBe9fSbrp5qG6X8KsXKn27dhNTzb8YR3W7CMT1uwuRH33TlUI1eLqnCL2/SaAoFT6fRuHDIQjdVTRLbLXKi5bopFEJ1MXc8d+qaeGWvm+b55+tm4fTLFuDrV23AiZetxFHZ43Bct8FoceGVOCprDJpTTKb/7Sp0GL0BL+5TrXUqe+349N5qiocFFFo0qttPQMfxW/Ch5sWx3KqjWsE7YqqFdxaoOAqhc6X//HvQqss0ivOFOC57LMXS3gaxpGjEiK3bkNljJNJ4PmTkLEMaz/uUHrzOes/iebqIwmSmm76Y0nUE6z8LGdlL0fT8wfjFwMnY+vY+174hPWzUKnJ1Wpbfy/ueD0M4pd9UpPFczciahzNvWo+Nu4uw9Z19ePj9vbjv/X14YNd+3Mbf1935Dk7sx76v2zRkUCR0HLcGH7I6an+vvGqXGte2542/jWVi2TpOwZ8umYSdhbrzaa/3CYEtr+7GD/qMRdtuY5F20UicMWAG7n6n0MXV9Xjbax/gm3kTkdpjGlJ437tyzaPx69Q71sPufBgte96K9J7TkHnhBIy6610nPL1HN6qj13BqbbWza3WN1Pnfc4tPQdQ9RysFaqVFB+13I+Ax1z7njmR/0pXnU++FaNJzJs+PxTj10sk4Y+A0lnkOvjtgHr47cA6+P2Amftx3DH7X9xas2/Gyy9PlGz9+8eeNBoODiSXDp8J/Dyj41F/v62g6nUaYZOT+9a9/ce+wBN8ZEvXSvzBrFjsKhhOHDx/u/BROhr0EhLbBeKKMer0TI8PbN8A//LBhhv+dd975mcXSokXsnOL5f16xpFEkTR1TXK0OKATLGMwniOuvv97FkdhbMH++8/PDSzxquptfJp+a6ibBIXHWpq03Uiced9xxbsQqEevWrauf0nbrrbc6P5VLeO6559yImPZJ7PhQ/v60yE/C5xVLM2fSAIyXd+TIEc7vk+L47bZr1y787ne/c/E0HXP/fj0fTAampTguSf1JFEs0qBPFUkwdrWfkqeOWASLzR2Z2OKT3Jurw1P4K/PbqBUjtQEOmywycOWgent/jCWLF21EaY5o06LrQAOsjg4cGDo2U9M4z0JLGe/OOY9CUBmVmDuuvla2yliCl1wqGW4SmnSfiG91uxtxt3mpSuoLU8trudmJpXkAszcMLRTRiuU98hwZB3+mb0OZvvdG8ww1o0nkUxcI4ZHSY6F7o1vSh9K4T6a+npDfgiL/nY/zmp51h45m8FEu1Efzz1tVo1nkSWjDu2f0n4JVSz9CX0HiPzZi34EGktBtCITMRx+VOwPRHXom3HenEvfcUV0ZRfdr8Ewvz2qVFEWFbl9RGsfSBp3Hp3M0omLMFNyx7EE/vLvNGEcjFj72M47vciubdhyP1wutw/dYnnGGjJ+veHaIBOrI+dbzmPLcXRxSsYhstRDMKoSHL7o3Xz6uF2kpi6UeDpjMMj03HcY0US9P/z6bhvaZ3lgaNQFManFrg4ewbl7vFSFQf5aX29dpMk900uSjQ3sxGOb3L9v7LUJ5fXafQWKZg6D8dT5RqGpLXIgojt/JWWj79tHQ8vQU1GCI45ehTxNKTFEsO8fcAleYNmx/n+UvRxnP4+Nyx2PL6+64ede79GrYwk9wZqkOvmXfSCL+a4nAS23gcxf9Trpw7Syvwhxtn8HqhYOD1dc6wlW5lQq1BIhEePEPkUp6VzD9UrSl6YZ4f3op5ovJVvd9mtEs3vII2ufPRtPdcpPzzalzI6+zV2rAzzpXOk8zg51fzOtU0vM5TcREF1XsVXj5Kx7WTO2JKkT506tYjf43s5M26k9e+BMtCnJgzEVveLXYhXQAvOIbc+Rivu7EUCIt5zU7HqZcsxs9uWoKfX7UQv71iLb7VbQratBuKY/OnILUbRV/fdXicJ63KWMx0yrQYBdtAS7VrtEOt/yYVwp8HL0Jah1FsM4ry7OXI4H0m88LhaJutUR35LXajq8dkDUXLzrc6wZCSs4HtuxRHd5mE4ZuecHWQFKqL8a4UKXLX2YXjtlAs8R5KEfeby2bhZR4bVaehLWJ4bX85fjtoElK7aFXRhWzjWVj03HvuuKx//lWcOXAixSGvwYvG4FqKJQeeKzov79pViNMu4/XVbRzLNRn/uGk1Xq3Q+29K2Y1Hu7zUjvJzOWokXqNXMdoftBF0fTzx/n7csnwrBs5dg8vnrMHi+x7HvlDUjZi+S14wbCmO6TISbTuMxOk547CtrNqJbx13HVudK3Kr/v7ZpXHWqPsmmGwQPZBlmd3KPgaDBxNLhs8M3/D1t3qXyDeOr7nmaucnaL9P3yjfsGFD/WhUr1696tPwR5L8kSstDhAUH1qY4Dvf+Y6LJ4O6slIfnvPiSiy5d2rS09zS1oL2SXxp5EbiSxQmTGCHHi/r5xVLEoZf//rXXdzcXC+fRPijPf5WkMBQHE3f89+7EjQ1zX+36c9//nP9SFUyaFEEhZN4kqjw4echaPEEhdG7XsFpb127dXX+GvnzhZYfzxeon4SdO3fi5JNPdmnoHSTFCULxnfCKp7Nx44b6962ye2c7P+33j4m/Ml5iPI3c+SNSGo37pHK50jsjSs87vQ98vlgTwi+vXUwjfCjadB2O31060n0zxT2N1HdE3McQ2RG66RrsbutC7rsj6jS3vrUfPxg4AZma0tR9LtrQ2F3w6DNeB87MZLT1mLEZKZ2G0uCYila9pmLgiuexYNv7WPrQs1j8wMOYef/TmPbgS1hIkTH3oZew4PG3cMmq7RQeU5DZQ9PfxuAnl8zEQx8UekZAnWbph/Ahz812wxaiFfc3pRHz3f4zaMR5Ysl12gxTGw6hnOfyPgqT98kPyF3xrbibHfqeUAR7yf00BsvYrmoTmfISA6+HwvjTiPUUbrNoFM7AWQNm49ViHgc1pKbPcXPnzr340SVj0bQ9BVe3ITgzZwhue32XS0dz+RtMDBlv3LrpeXrHgIZWlZbJAFa89D7aZtGI6j4FTToMxd+GLqLY855IywRZ+OjLOKnTCKT3mkZDbjiu2LTNiRl3pct413nJ/yqPayP50yX30mfewMl545BJ4dmk3Xhct+FVTwjpuIb1Snc1nty1D2ddTLGkERsKyX+Mu819Q0ul9swhr1WUrtJUG/t5SFZLyJ43dCPPoYXI7LYG38iehO3x99Hc+aYknFWlustfI4Rxz7jgWL7jdZzUaxKNRZbhwpG4bN0OZ0S6c1DnHfFySQV+dfFUtNCoQKcJ+M11C9xIijvjdY6qTRVe74IxjjMSuUuxvaUyotjPY3zeEBrFFOnp3SbRIByGd0pUA8Vn2SI0A910LB0rr2yuoVXpeMVjIV6XPH/0LozMcHl7rSPzsQzFzLfTuNUUE6xLjwU4LXcyXtnrasNrl39cgYExGx5GcwrxlJ5LcGTOfKx/Kb4Opb57Q0HmtbE3Le+qZY+gyUXD0Cx7IdI6TUf3Jc/jTp7v/3PjfJzYVd9Lugx/H7oAmgCrkVgduztefAtnZw/GN7reipbnXINe0+924rKMCbt3f2p4lENvMvBbrD7vj1SUhSwbfXDhnId4HIajdc9xOC1vFDa++q5rR5VFd9Lzxy9F04uuwlFdbsJ3ul2HO17d5Z2PSlfl1xLgulcxL7Wibktame65ilr8oGAsmnUcgtbdRuKnl4zD0+U1rrxRnccUc8Kk259Ha4qkI7tPRssLrsSYbU+7vHXWKB9x2SPv4NtauY/XTWq3iTglaxiW8DxSS8eUTgVlTbXeyfEWL7h089NIbTcOzbrPxLFdJ6EvRejybS9g7oPPYMqDL2LCw29gMjn7weew9P7HsHL7cxh62+M4bSBFY+cp0JTI4/NmYMWLH3inQoh9T12pO+qdx6xGs07jkU4R//Or5uP5MvkKvNZ5Lmm6nuK8RfH7r8GL0YbXeVveN9v2nIDBj76LFbvLcUrfqWjd7nq05bEcvPpBV1e1huJJsFy2ejuO6KmFXliHDkPQbvJGaLVEtYtGK905G1LbkypbNWNFeK/nvr1M7D0mpM82tGg3xC1e0ar9YMx99FWXj64TPWZrP2YVmlwwGK26jcVpWbfi6Q+VuqBrgteGm4ZNalvHO4neG2N+dbxu3AeqmZc+aaAyGww+TCwZvjAOJpYEGcdB41oGsKbRKazEw9ixY+N7eJ+KC5rKCs+g8EewtJKaP6okI1zv8OimGY6nKwFw1llnuf2//OUv3cIC9UtVK1x8qluoNoT27dvXl/WziiWXDqGRJY2w+NMB/UUSBNXLGf80+IL11YIS/tTEdu3axX09+CMwmnqmleIE5ZU4grfzzTddWymsFkjQ9Dwf7ulwHBKQ/siM2kHQu0PKXyN/9cu3Mw+/jImiNBn0zpLfvv/4xz/ivsqbnVocru7xdFT+bt26ufASg2PGeN/l8iFhHGwjQdMNf/SjH7k4WlRCK/x9Mpi3jMr4N2HowrNVtfjxNTTAuk+lATkJ37t6KZ5kkWRcqIOWFNWTVP3eSW5npClPvI8fD5qE1udegW/0GoYj2l2L0wsmYd3r+13Hq1XJlPbU21/CUe1upFE6lIJmGG640zN4NCVGk0JKaZSWx6KooEWgp6NRdvYVkbB7arnm7Qp8o2Ah0imEmlIg/GvYcrxCYSdDSHm8S2PonOEr0FzvqDDMaf1nYlupFhdXLdXGniHf0NqfB3qrJIY3KaL+MoJGbw8KiS5T8P0Bs/BSqY4XU6VhEKIhIiNv8zslOOnipUjpMA2t8hfQ2LgV/ztkNTa8UeQMT7Whyi3zScaPyiTB8uCeSnSafh+FzDgKoVnI7DIaZxeMxjM0UJSLDHDFmbVjJ46iQZjWkwYbDZxrNj7sCQmF0oddnQBWm3ptEz9LnXvRMzvxnTwap8xDCzxctvEdt4KcG0OJeBMcH9t9AGdcOpuCl6Qxec7YTW7hBB1DL1Wv1ZWLd3y9OnhtXEkjK4ILRi9Dq94anZyNEwdMxF0lle4lcFH56fs6ouShfrun80xEBrTyWfrkTpyYNRnpOg8pli5ev8O1mwxdiUzl/XRphftYbLPuFDqdR+OXN851S2V7ZqnEjc4cHRGWmeJe74Op5GprTyxRGFMA/WvYItaV95GsZfjGlWtxb7H3/S+VVee5yhikP5JQxfYO6d0Pl6MMxwr6eB9aFnXWKP/9FB3txlNkd6ORTSH0rfwZeG6f9w0mhdNx1fEdufF+nr+jkdJrPtrkzcGalyX9hFKGCbtvS8UiGierc3UYfdcrOKrzKDTvrhGd6fjuzffhmyx/Mxq2Wob/j6NXu9XR1ALKZzfjdxm7Cql/vhjHUoi26TIG3Rc8hgdZdIlhpanrhfrfbXVcHuXB6LrwMQrS0TiKojf9n1eg+6T12MW0lK7KrbB3f1iJ0/KnoAVFeKte89CC4vWq29/Ai2x6XeM6R3TmqM46y5TfrCc+wCn5k2nwT0R6+xE4osPNWPSsN7IS0iiQe5CgWMDwzS8jo+MCNOsxAxkUZcMeedIZ8/oukb43pMPJ/3ihshYXqo4XXo5mvcYg5YIbceHEzXil1hvRleRU+ktf3Y022aPdaF+LDsNQMP8u568zWOefyizKT586Ux9Ypf6Ezvt3V+LsK5cgrfMEpHecgF9fswhPFUooaypt1J2nncevcw8k0jpPw0+uWoynynS2CGwB3nMlHyJMszBSh7eZfq/pd6LZRbe6Jf1b5C7GKbc+jKMKViCjl95Z4vm/aYc3ndKl4d3JPozGcNOGh9D0/KtxZO5UlmUsjuw1DYPvfg1P82D61xWlkquHqPP5FRZk5pPv4axBMylQxyBD59w5V+PaddvcsWfSTtTqXP/HqLXuXqRRtmMGLMTWUp7P9Nc+/xpWPvJT+ZSXBHYF4+v88O8PuhIMBh8mlgxfGJ8klgQZ1b6Y8CGh4S8A0CSjiVtGWgaypqW9/vrrbpRBU+a0VLWf9k9/+lO8QaNakGHu3seJG+wSJf77Llro4OKLL3aLTWzbts0tf630W7ZsiU6dOuGPf/yTC/d5R5aeeOIJN51NYklbCQGN4lx66aVuSfF3330X71DIKE+tUuePxohapELvJKktJIK01QjRz3/+c7dfU+hUHr2fpAUstACDVt/TlDpNyfv3v//thJKEhPIR/HaVOPGhOP57VaKmJ0oo/frXv0YVxZQPxZVg0fazwH/nSdT7Ufqt46MV+LTkucSO4AtelUtLxmfw2CqORK7aQKOAOr5awv3xxx9zS6SrbP40Ti2I4S9S8clguWWQ6F0GdqU6s16trsUvrpmL1G5TkZazDKndaez3nI9WXSfh6A634IROg3FM93FoQcGQ1p3GXzcK2d6LkdluLI666Gb85bLJ2PDEa3FjUaMtlc59+6t78f2cMTii061oSTHVbvQi15G7lqM14lZrcnEEGe56IqouuMIZCHKNuv9NHMPOvWX7oTih63Bcte5pt+yxjK83KZbOHb4UrTuPIMfgzP5T8HiJJ5a81vQMO7k/29H6ON6vDeOcYQvRsvsQCrLBOGvAGDzHPIRYNa0TtmWIjSiDQwZJ/9XP4MRuw3FstxE4pusotO4wAi3ajcCR3cbjxF4T8bUeY/DNrLH4WvfRaKmV59rTyM1Z4L59ckTnSbh2+Q43GudKHaEJFvOO0bRtr6Btt1Fo22ME2px/GW5Zd79rOycK3VRJ7x6hqHK5JPhXxstiiqXTckaiTafhaHHhcFy94XVn8Hi18OJto1j64aBpyGSZWlxwAzqNWuHCeGJJqSk3ryUVT/Ta1DP6ZSx2GrMJzTrMRWb2BmRQMB3VdQS+1nkwju80Gm07z6EoWILmXRegVbfJOLLTzTjqn/m4ev7tTqBIiCx64lV8p8cQ1nMo0i+4BpfRkNM+1UH5yWh9imLp55fSQOw6GK063ojf3zDVCXgZuXqPSBMGZfy6UR5NP2K7KL7iSvzq734at/+4aZY3gpVHQdNzOdpmzaQYnYg2XSeT03hsZqJFt1l0z8DRXWjcn3sTTm93Pe559YBLz7Va3GCX27uavFZSLnvqYugwnkYn46bR2D85fyKe2F/jwkigaFxX6YzYeA/adrkRGT1G44TckVj7sv9Ap4L7Iy68plJpdICVce2w7ql38J2ut6ApDeW0rEXuw6HuXbZ2o/GHISuwSwVgvTXSIAP2A/7uP/N2HHnu5fha1hgnFDI78tzsyes7dxpO7DsDx/WehLbdx7MdpqBtr8k8RqPZvrfgqAuuxpXLHnDGsZ4RqMpuWf5anRkxvF3K6+OmtWiuD/h2XUgBusSNvrTKnU6hNQzH9LiOAvhaHJc9mOJL+TL/ntPQ5KLR+OklS3HvrjJ3jrn2dCONOlLe1TvqjhfRpNNstKJ4bq6RpYefjB9nNTrDhdmCFA9ayEXnz9RtL6J1b7ZJz6loQiH9zd7jMXuHtzLlttJqnDlwOFr1vBWt2N5/vJbnDbPz8tUfbxN3sr3ZfuUl1G3VCLHP1HFY/Pjr+G72SPdB36Pb34JB09ZhH+9jKpNG69qPW4vWWvyA5/uvrphL8VLlauJNh+SRY/00wqRjqNX2NDp3zfpnePxHIZWCKa3HXGToWLppgBPR7zZPHLrzVgu+RAoRDVdiXyiMh/aU4XfXL0bzdqMoUifx3jQeTbuNRCbZlsf4a32n4Gt5FLFdhuKoXqMpTkejdXfei7oOQ2r7m3DWFTOx8bVdru3DWprctb0ngv49ag2P4TSk9V1F0bSQ7T8Tx7HOR1FgteI50qr7BKbFc4UC/eguw3FSx5twavsrsfmlD+LXGaE5r0701reo4TCHiSXDF4aWjZaxLzFyww3XOz8Z4YmGuH5L5PhbQSMfF1544UeWkPYpQ/+73/0ubh1yK/bs0fMgLw0fMsydaIqnpWlsEi5aOc5fbU+UiJLokngSLrrIy88f8VD8oJA7GLRwgf/ujxYgkNjQN4i0upxv7PtU/hJCU6ZMcSM+PvzyKz9frCiNP/3pT+67VME0JIw0/U7LhT/y8MOuXhrZ8hd4kEjy5nJ7beCnLfEqwaTpjr6A1JLcQrD9fARHpxLht62gEaYRI0bgF7/4hUtbYlFlVlv6i0YIiqO6+XG1lLyOsT/9Mki106mnnepEof8emuL5oisZVAPfmPPMT5lr7CArq3DR1aNwRs/BNPRH4MSe4/Dt7Ik4mUb9Kb1H0NAehpN7DcG3e9yKswdNxgUj12LoHc/j9rf3uaeNStPrapWDut9y7K6qRPfhs9iRXovTsofif2io7CzW9DmG0Xdd1DnTqdIqhgxcN+VJU8Mo5PSegUqoJX4vm74eZ/e4Ft9tfzF+2/tGbHzyVRfvncpaFExcjDM6Xobvd74Sfx80DK/RePPKQqgd9dLHwQ/Tp+Ldoirkj5mP07pfhlN7XYa/XDUEr1VF2HKqCc99TZUKydhQ+b2WoAvbaIjcuuwe/OGSSTix81AcR0O8bfcpNDKm0xCdgdY01I+mmDh70GgULLoXK17+0LWlbzjW1TLdWq0k6I0OLd3+DM7Ovgxndr4YP+zYHxPX3e3aR+dlNOGYK38fSmvT0y/jf/Kvx/faDcAPu1yJYSyXDF/3bkFYZiBFyNu70P668Ti98+X43kUFuHjCYhxg5Eq2oZ5oO0PvE4yfEhqV/SfOwze6XIVv8Zw5ucf1ODvrGvy0B8vb80qcnnUjvpN9C07NGkw3jSvymzyeV8/b7D6mqVTv3PEc/pJzOX7cdQBOa5eL0Rvvqxe+EVrpOozP7y5Gh2vG4PudLsWPul2JDteOdsawdyYrFa98fikVR+2nNHi34t8a1PLcKhg2Aad1uhKn5k2geB1HUT8aZ2WxjXpdhTN6XYdTsm/Cyb1vxbd7D8GpOUNxes/r8Ovca3H/G970q5raUl6rMpO9wjfk7KGY5+2A8Uvwve434tudrsLv+9+MHe/tcWGqampoQHtvas3cfB9+zPY5rcvl+H3+DbjruVfoqwRDqOFxraIxrlFY7z0pvWcUP792foi/XjoR3+k5Et/MHk8jnm1+bj4Khk9Fld4ViRdGIyQyYMVdLPiSx19Fl9HLeS4PxnGdb8ZxWaNwRNfhFOrDcEKPkRS2FIWsd8/Ja7HqhXexm0npDNF56ZJUgu66ojwOvcdtofN/g2JkygMv4x83L8FJ3YfgGBrprTsMoTga4d7JatVzAo6l/y8un4obNzyLJwor3bF1r7XosGjE3L0D5j6/69p48paHcWaXm/GDrtfizIvyMOeuh1ybuZLoAQGpaZZRXiNVvA7UWzxVXI3OI5fi+z1uxpkdrsFP2l2CqyYtQvYtk/CbfjfjpA6X4ed9h+He1yRD4lAFXOV88IfK4qYcazTQm3K8JxLGiPV346xeN+KszlfhN10KsOyOB9xUWwnggnELcHbPa3BGh4vRmdfSG4X61pdXFwm6+utIUzzjU3h1Bs154Dn8lOfbtyk4zuK99rtZN+A7nfth9HrvW2ta1AYhykGtmsdyyU8Pi/Tg6a3qOizf/i66jFqF7+aOwTcoiI5n2x+je05Xnhs9R+HrXW7BKV1uwHk3zsL0e5/FyxUhl693r1EpKD8j1SxXxPnlDZ/Ja+AGfD1rCPuA4Tgzaxh+1J0Cq+e1OIPC9zSW75Tsm8nBdA/GmT1uxNndrsbWuFiq0UHVO33uHaaPNKzhMIaJJcOXBt9IDhraySADyV/R7otCafj5JBMCiXB5BsLJKJdwURr+ynEHgxZK0Ip2MvI1zeyzCCwhWEbBW0rdEzeaIvhp+SaOAPkjU5pCJ8Gk98H8/X4+GunxR5iuvPLKjwi2zwOlG0w7WI8gFMafNuiVTVNRWD/Xvp5p8ElQWD9t1de1y0Hykq8MEa/VVDbXjdPlnsO7jlKdqIwYlUgGgptiQcrfM0gV009J8eVmCkzAL62+A1PJsqsz19NTmSUK7QVVHJlf9GEc2YDKV63cUFsFFL2yqiyKrzLKV361kVpUsK4qk/YrRb807q+Ei6anqcP+Ak849YJyOBSjseqlr/L5baPy1p95OsZuyV5RvhIXXhyFFfXUW3HVlnL7aXgl8mqkNq2vG/9UMTlNwVK9VUdNWZSglNtnRZjimJFibGt9R8VLS2yAlmrWHrWtl44XIuREuXxkcEr6eVJChp/qqnKqDq5WOh8jDOfaUSkppFd6IcZzVd940THQsdaIlOroQ7GUpvxUH8X2p+/od1gjjCFvkpzCqm2Uv7Y1TDcSYkl4TodqKYTDOlu9uqh8Kk39e+Qa9vCbIF48OV0Y0jtva3mdqDTeKI3y8FrB2yptuf1jrnL4VP1cmzjhyNB6L0rnmRP5LLnOA7ecNNNmVkpP6cuQVpoRnuxhiVMeqzpeMCGeX0pP7aK8VHcH954U73NMQ/VlMFcuHmjXzpqy7JdT6atcysuB5arTyE8C1ByqvX8sRLW/rlGNCsr49o+Ja3eygsfdfdCV7kRU019hlY5GyfSCf8P54ZVXZdJ+1V9htVUILS8dDnl1hIQA7xeuHRk3GE9lKKGH4qj8ilETDiHiznWvXH47KCzvfPRQa6rcgfaMQ2n69dV5HlEZ2JZKV/ROGf31qBw0WlnJNtW6n5XMTW0terl4qOG5WxXxljtRWVQu7dNy69GI9yFi1Ulb91fToJmKvrEWDnv7/Vy9MEK85dyUacVhumo3blUv11o6T3QNu7bzYvj3GR1P1VO/5a8QStt1DfoTv2cxRW9PvAB+GVRH/x6gerlopPYphuqjWihthZVbfgrjJcK7lUb+3A+DwcSSoZGQAKgXHaRvYB8MzjiWSOBWBnUo/t0hZ/zLn9A2wk5VxrYM6GTwDXM/T6Ulyu3v80c5/K383D7+dkIkHtfP92A4mFhSGi6deBq1FA3+b9EvWz1dLBkZNJJZb79MXvm86Yp+fO1TffjjY/7aamrfjh07sH37drcK4Zo1a9yCEv4olT6SK6Gk8Ppm1eeFjlGw/IIngLxyitqvcvm/g+EkoFy9Av46ntrnp+vc8f2Kr7bRPs99ENSfXnKoa2O7cMtUHJky//GccUagVpGSYaj05KfzQ92u19E6A9FR6Sg9xo3yPKYFX0s/GRfVMiplvMWtdqXkG58a9HEqy/vvQY74DxkHEb2kLTe34Vp23c4oZZkZT4JG9KFvY7m2cmVSuZ0J15D254CSlcHlzDfVQaNhMgt5XblmUzakSieZI7NKH8zVcs0yaFQ3TYNSW4ZpDEZpFMlkcUa20qFRF66lv9qFxxkyosM0cbRUeF0VamnMyCDV+zwSEzEaXbFa7tP7KzLMWH/51/JYR+LngztG/rFhzs64icf39nvHO8ZjGlMb8bdK6P5xf8wZoVrlsIpGuqYf6Zm6l6oMfdeu9el7x0WpukyquJ/5VJPlVHuumrKgWG0WzxldojuVeDpEZEwxPb0QzgxZL8YJsy5MSmeYolexXSK8rjUlSh+BdaPBTEA1k6EYcZn45VEsldSVKA4dO+3zzgM/lCjB4b47Q7pRTAoxFsnl705JldP/4QrF8rIcOrddVFWX9HKkw2sl0oPOXTHqTgSWmcdTbaq89NRdo4E13KeRI2XlXv6vLeex9d6zismf8WVwq8Qqvc5HtaGaVXXQdVnnFl3h1aR6sFAKU8t4HrT1y+a3k9ceElRRCmAnvJiHvi+nUcwwhakMeAloL5eGOF5aXto6x30jWSZ3JC6m3ffCmIbSdf0D28wbZWBaTCLiLiqm4wSml4euHr+Eqq0H77zU3Unv0brz050DLK/IEH54r0T8q2s+VsSyVaGM7SdBFNJxC6t9SljPMvppaiL7EJUvqnpKDnk1q4eXoPPTFFs2DfPnD7U32yWmUSfG0rkYY3wd/5iuFQm/eHt5x1APrnhvZ+T6Msb3K76Ol8ohQapUvPOIYjdSwrqWMjsKKh4b5a37XZSNrnuK7klhtp3GnOMt5PJRWAVWW+n7bRHmH1IZmIfLm2WM1PAc5LnnDkZAwnnli8Pd+ykH3echqly7h3muuuQVXNeEI3/omgyxLDrmuo7j+QtqN4PBh4klwxeG60xIIWgUf1ao4xCDcJ2K0krwTwYXNhBObr8MHylbIIwnTBr8P63MCqPV8LRwghZbGDRwoDPyvwiUVrAsn5R3fT249d2+KBG02IP/jSWfP/rRD9G/f3/3/pLgjzypzl8GgmURVJbgb7l17HwE6+rDb3M/XtAtBI/bx8FwXm/nueN/RcVoSEW/RIVT3bX10lQYHT1/xKIhJe6XAaTy06lpRt6TZs8gpRKWp0vNN7JYe+5TeKUSz6OhEPUI1i9ZALVJ4jK1CiUfP+UkyX4qVAfPjKNRoSe8+l6LyhpIzMtH5orC+TuYM40oWob0+nj7yce1YdztDpdrN7WK/6yWBjzbRm2kOE4UKowEjRu90E8ZT/zpZ5uktnK55F0gnRuKKwOLx4J+bl8wDe2XcetK6O2XGGvAx/NwYBz3pDyqqUc0QrUCl64bxpWQ1LqLGgd07enOE9Ve6TBtHd/48XM2WMOeBMhH9EPoXiTD1f/ttVZDPOXVUBeFkEv0wjAzlsUzwr0UaOJyq/ZRqPjxcELZP2tVTxqGbjTOO58VLwi1zEdah8fRa3f3g6S5y/NIgsNdR9wnEaXV6WLuYYSM3fjxYcHcMuKuTF7ZVSOnwZSm6q9pXSy3mtBbOEUItlOA7loKMo76a4x5UjV69x5R/knSEXUtOBHk5Shoj36pFvXnN9PQNew3gWx3Pzc9XNAUNcVRXA906bgwgncNevDufZ5bG88ZL5+7r/GYuGlzDR+jVt6uJO4dTX3vTFNodV35Ry6eoI94wiqjuy0F4fapNDqeEkSJAXR98QzSdU94iyXpGMYTdfn5VGivjfwzVMFUZ52ptXog4l+UCijypwStn4a8VAsXl9Rf94BI12LgvqP0FFqpKZx8vZQbXP6+hl+K75fM8/FSo1s/fLoLh3nqEyfx8mq/vP3iGwyCiSWD4SBQB6kRrsR3e4KC6z+FTxJAQRHzWUSnwWAwGAwGgyE5TCwZDJ8AiQ5NmXMCxD1p8/ifhC+EVA5fGPkjTj40quSP8vyny2swGAwGg8HwVYWJJYPhMyD4XSJtfcHyn4ATR/GRJYkklccTTh8dbdLo03+ynAaDwWAwGAxfdZhYMhgMBoPBYDAYDIYkMLFkMBgMBoPBYDAYDElgYslgMBgMBoPBYDAYksDEksFgMBgMBoPBYDAkgYklg8FgMBgMBoPBYEgCE0sGg8FgMBgMBoPBkAQmlgwGg8FwyEHL5vtL5/tuf5n9RH+DwWAwGA4GE0sGg8FgOCShDzP73xvTNvjxZhNJBoPBYPgsMLFkMBgMhkMaodpalJaWOlZUVMR9PWikyWAwGAyGg8HEksFgMBgcXn/tdfzkJz9Beno6rrzyyrgvxUYo9LEpazU1NZgwYQL+9a9/4bzzzsP999/v/Kurq+vDBkdySkpKcOaZZyIlJQWXX3652y+hUlhYiF/84hfO/2Bs3bo1fvazn2Hs2LGorKx06dbFp9P5ZXJ+cfeTTz6JTp06oU2bNknT83nWWWdh/Pjxrn5+fDGYlsFgMBgOb5hYMhgMBoMTH8KIEcOdkDj++OPxyiuvOD/BFw9+uK1bt6JFixb1wuPss8/GBx984PYFhYwfb/LkKS7ct771Lbz88svOT5BY+t3vfuf25eXnxX29KXS+2Nq+fbsTSwrTtGlT3Hvvvc5fYkujRn64xx57zKWvcEceeSSGDBmCd9991+0LQmV65JFH8Kc//cmFTU1NxXXXXVc/Zc9GmwwGg8Hgw8SSwWAwGOoh8SLh48RL3kfFi8SEEA6HkZ+f78L89a9/xTe+8Q3nnjxpktvvwxcxZWVl+M1vfuPC9O/f3/lRlbhNUVFRvWjp1q2b8/Mh0RVhXsLeDz/EL3/5SxeuoKDA+QWxdu1aZGZmuv3+qJhGv1RWf2TML48v5oRt27Y5Yah4l156qfNXHH+/wWAwGA5vmFgyGAwGg4M/ajR//nw32iIRoSltgi80BI0MSZhkZGTg8ccfw/Tp053Y0HS6ffv2xUN5IzjCypUrXXrHHHPMR0aVBIml3//+9y5+VlZW3PfjePDBB9GyZUsXbtTIkc4vGhdv77//vps+qH1dunRxfoJfn+AKeMmwY8cOzJgxA3fecScFljeNUILJYDAYDAYTSwaDwWBwYsiffiah4AuYSy65pF5o+Ptvuummj4gbiZXTTjvN+c2dO9f5CYpXVVWF9u3bu316V0lQOn5aBw4cqB9Zatu2LU455RScccYZ+M53vuPc2mpKnfafeuqp2LJli4untP1y3XXXXW6/uG7dOucnSCwpH39ELBmUhsJoGwrVurrrd1AcGgwGg+HwhYklg8FgMHwMmzZtQlpamntHSO8M+dB7SSd9/SS3CMSaNWvivsCwYcOcWJFoKi8vj/sC99xzjwur95teeOEF5xcUS4UUS3/+859dXE2zmzJlCsaOGYOJEyfWc9SoUW4hCYVp2qwpxo0b5+L6YunRRx+tF0uLFi1yfkJQAH4afHEUXOzBYDAYDAYTSwaDwWCoFwv+tra2Fp07d3YCpE+fPvXiwZ9y99vf/tatTOdDo0saEdI+CR5BcXJyeju/q666yvn58NPTNLw//vGPLkyvXr2cn5D4npGgUSN/hbuZM2fGfb00/vd//9f5690oxRUU32ck4k2rk3hS3Tw/b8RJU/xycnKQm5v7EUFnMBgMBoOJJYPBYDA41NVpxKdBnGzdeqd7N6lFi5Z45plnnHD59a9/7UTJwoULXRgJE190+KNLGiEqLi7Gs88+i2bNmuHYY491K9Ulg4TOH/7wh4+IJS3MoLwkWLwFGmqd/3333eeWEdeI16xZs5yfj1dffRXf/va3XTp//NMfsXv3bufvv7ek7ytpWXM/Tb/MTz/9dH08TSuUvxgOe4LLYDAYDIc3TCwZDAaDoX6kRYxGG0ZVtGCChMQ555zjluLWe0XfPeO7TgwJsfjIjaDRJX9lPK0s16NHj4+IoGSQWPKXDj/33HPdAhAvPP+8EzHPPvuME1x6J0mr70kkKZxGovypfn7e2uqjs927d3dhRC04MW3aNJfGvr173ftR+/fvx1NPPYVJkybhhz/8oQunaYKjR4926QhK0hdTBoPBYDi8YWLJYDAYDA6+8NDoi++W0Dj55JPdSnSaAqd3jzQVz4dGbvzlvTXKpCl4rVq1cuHF008/Hdu3bXPp1QsbjfbEf2v1vH//+99o3rx5/dLfWjlPAsan9mkRiDFjxmDnzp0uDcGfKudv/fQldDZs2IDzzz+/fgW9RGrRCAkrfS8qCKXhp2cwGAwGg4klg8FgMBwUwXeGfEhM1AuU+NabLnfwqWv6TpMvmHxR80XwWeJ+HsHTmLIYDAaD4dCHiSWDwWAwfCIkgiSa9C6RvziC/06R4NxxUeULFYkofxlujfTUi6t4XF+kaHswKk4wrNJR/vL7JLj8GUf5K7x+qw6in5bK6xgvl8FgMBgMyWBiyWAwGAwHhS8mfOEi+EJGSBQbwd9yB9/9SQwrKC1fwHwWSIR9mlj6LPBz/Dx5GwwGg+Hwg4klg8FgMBgMBoPBYEgCE0sGg8FgMBgMBoPBkAQmlgwGg8FgMBgMBoMhCUwsGQwGg8FgMBgMBkMSmFgyGAwGg8FgMBgMhiQwsWQwGAwGg8FgMBgMSWBiyWAwGAwGg8FgMBiSwMSSwWAwGAwGg8FgMCSBiSWDwWAwGAwGg8FgSAITSwaDwWAwGAwGg8GQBCaWDAaDwWAwGAwGgyEJTCwZDAaDwWAwGAwGQxKYWDIYDAaDwWAwGAyGJDCxZDAYDAaDwWAwGAxJYGLJYDAYDAaDwWAwGJLAxJLBYDAYDAaDwWAwJIGJJYPBYDAYDAaDwWBIAhNLBoPBYDAYDAaDwZAEJpYMBoPBYDAYDAaDIQlMLBkMBoPBYDAYDAZDEphYMhgMBoPBYDAYDIYkMLFkMBgMBoPBYDAYDElgYslgMBgMBoPBYDAYksDEksFgMBgMBsP/Y+86AKuo0m4QBSv23tfedd11d1236e6/u7r2goCo9KKigr0AVpp0kN5FVFBBUREFRQGlI723hPTy8kp68v3n3Hk3uRleIPAAg35HD3Mz882d22bed+aWUS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IoDEGVlZdHQgQmb/p89Hwd4OcaDmtmGyg74tq1QKH5ZULGkUCh+lSgtLZHi4qJKjhnDhYWF2F9cTgvuT0pKkgULFsi0L6fJxIkTZfTo0TJixAgZP368TJ48Wb7++mtZsmSJsSsqKoqeWYHS0lJzjdKSEhO2+/h3CUhHMRbKbZAepoPYfYeyLHqN/YcypJtlaPIczS9hy6FK4BjP3d9gulhGsepuX4BlYMvHJdvmfgWuaQgUIT17rZ0gTuavoKCAf5iwG7ep4+h1LfLy8iQ5OVnWrl0rC+bPl7lz58qcOXPkxx9/lGXLlsm6deskJycnau3BK7NSc2/YMowFtw0qFApFdaFiSaFQ/OrgOlTclpQUGzHi/V0qS5culSeffFLOP/98OfLIIyUhIaFKHnTQQYaxjpHHH3+8/OEPf5C33x5oRJQFHUjv2iVeuDS2g0fQzjqDVmj07NlTLr744ip5zTXXyP333y/PPfecvPzyy/LMM8+YPD311FP7nC+88LzZzp49O5oDAGmm43vVVVfJJZdcIpdeeqkhw+Rll10mF15wgdx6660mzUxr+/btd4h7b/Ppp5825LXatm0r48aNKxek+wOsf+vEb9iwQZ5//nlTVx06dIiZ3r1F5vnZZ581+SafeOIJeemll2TNmjUmLXsLFPi2/dp8Ms+8x9544w259tpr5cQTT9zpPbQzHnVUPTn33HNNW580aZJkZWWZaxDu9WyYW1ewKRQKxa6gYkmhUPzqQOfNv33vvffk6quvLnfCatWqZbZ04hg++OCDpXbt2mYftzZsj1t7lzzHhu1xntewYUPjLNpr8437rnozrMNnHb0XX3yxPG4/q0rP/uagQYNMWm0v0ZQpU8rL65BDDjFhlpEtJ7e8yJ8jD40bN67kXO9LWBFRHK3Tjz76yKRhf+bbvdaxxx4rX331lUnL3kYoFJLhw4fL2WefXen6lkwH2wMZ63gsVlVOjKNhwwayevXq6NUr2iDL3N73CoVCUR2oWFIoFL8KUIxYsWGFCXsQ2ndoLwm1Khwt67TZMMWNX/T4nXq7n7bc2jDjYZhbnmOP2XPOOuss+fzzz01arBPHN/EUTxZ2v9/BYy+Ae32X9pr2bytM3GtXl+45derUqZQn1y4WhwwZEk2th6lTp1aKj2GXdr9bjnZfvGScpP2bccfKwwMPPLBfhFIssLfQn559SVvGbB/8+7jjjtsjscT2mp+fb3pIWXa8r7yhdyIrVqyQW265ZYfrumXPerFt1N1v02ftuXXP8dvH4sknnyxjx441aWE6Kdr895JCoVDsDCqWFArFLxbmrX1UeBgnLurMER9//HH5EDsKGeug8286YNaBJF0ne3doHTnGS6Fh47GOnv37L3/5i6Snp5t02eF5Zr4PBV7UsdsdsURaR5LXtX+7zubu0OaDtKLPPV4V/WKJwjDWudxH2jTzGu419watM86wrW+G/dfZ32LJ1ivbacuWLSulZX/R1skJJ5wg06dPN+nZHdj2Stiy45DT22+/vfwarhhi+dv99l4gq9uuaGvPi3Xc0rYphikEP/vsM5M2FUsKhWJ3oGJJoVD8YmGcONB1ftmz9Morr5Q7U3TcKJqsqKBTZx0xu++cc86RVq1aycyZMyUSiZQPhXNhr5OamirTpk2Txx57TE4//fTy61hH0G55DRsmjzjiiEpv9TmHij1gdkiY38F74YUXys/108bLIU8XXXSRmXt13nnnmXyQ3F9d/uY3vzHbCy+80MTD7Zlnnlkp7VXRL5borFZ1HveTnOPFNHMeCulPz65o82fzask4Dz/8cFPf1ll3nXZLiqWfw5nmogV//OMfd0iPn8ccc4ypS3++94S2jG2Z/f73v5eZ33wTTdHugW2UvaLEO++8U162bOcMW9HCOmaYtHVu83bllVcawThs6BCZMWOGrFq1yogucv369WboKodyvvxyR/nXv/5l5jrZc2PRXotbpoP77rvvPrOIhEKhUFQXKpYUCsU+gxUQdPjZq+MHj1sbsqAg32z3Jmx81gHu0aPHDk6VS+vUkW3btpFgMNect7uw12WPUbt27cqdNbuNxXr16hknkbDDBatabKB///4x47A88aQTzYIB+wIDBw6s5OT6aR3loUOHGnsrLrmS4M7yT9ohU3sb8+bNK3eu/U46aXsSmzZtWmkY5P7C5s2b5bDDDitPn00Xy8v+zZ6avX1/7C3Y+4uLU9i023K2dc57i2H7d926dY399u3bzbnVhVs/bFvvv/++WSTEva57H/tJ4bxt21ZzPsuTcfwcda5QKA4MqFhSKBT7HNaR4gRv67B07dq13PGz84mseNpbYO+MGx+X9eabeddxikX2CP3000/mHL6F3pPV0XhdOmH2+hvWr5cLLrgg5vVI6xCz12blypXmHPumPhb69u27Qxwujz/heFm+fHnUes9h68QOs+rWrVt5WmPRHmvevHl0lb8K556CZVdiadiwYVHr+MCyt+3r22+/NT1W/nTzb0v+zZ4NipafA19++eUuy4a9mzURto1zhT2m0x3CakWL7V0i2WPL3t2Skor7n9gdwWLuL9hza4eqzp8/39w/9no2DbF4xRVXeKtTsm2DRftxBUSFQnFgQcWSQqHYL6DjSoFkHdNOnTqVO1kEw+7f+wIcGsdr+51mS+7nimB0uggKJTpw1hnbXTA/PN86gezpOfmkk2Je2yWHghUVed+kqUqo7U+xZNG7d2/j0LsCIxYbNWpk8mzPZT4Iluu+FktsZ65I5vLlnItj42e66bBb593m4/LLL5fExERzHh1nK7T2FwYMGFCeRpeu0//WW29FrWseOPTO1i23TLdtJ1YwMUzR+k10qB/L2A41NW0d4tq2lVhw25NtX4yDi0vwXP4dDAbNED1brzvjvffea+Kz96fdKhQKhQsVSwqFYq+BzoZ1OPi9kze7dNlpb4rl7373O+NsxXJQuc86RXsCe15ubq6ZnxHr+i75rR0XptdrJw5cdWCdPGJnwwCtg0dHc9asWdEzcD7y4O9l6tWr1w7nu6RAsGKJziXLYWdlaD+EyrTS3l/m/Pgu47UCw4om/u0KoP/973/lPQV+LF68eAcn1v/3kKHePKfCQs/53V3wHNsGmf+jjz56h+v4r3nGGWeUf1/I3xu5L+Fep0WLFpXS5Cfr0w7RtPkz9Rojvfx7Z3VtjuM8BKJ7qg/bm2NJbNmyxfTUMJ12np9LW948NmHCBHPO3oZNC5GSkmLmX/nTwbZqhRvJ+4ztmqiqzSoUCoWKJYVCsVdgnRU6cPyoKJ0ROxznxhtvlDFjxpjvnnABBA5/oXPKXoTrr7++3IHhQgsTJ0408fBtsd8p213QsbNO48aNG8sXXNgZX3/9dWPPfMQNpNuKHCu4Pvro45jXtbRl0aZNG2NP2DKgQ2fDnPDO7/JwUQiuYOaSQ7q4yERmZqbJvy2/neWJNlUJBQpZmy4KI+sQc2t7aPj3TTfdZJZmrgoU0Fw+/AukzWy/+MKskMc8cMsFILZs3SpMAVcC3JM3/facZcuWGRHEdFkynTbt1oHn4gbuN69IW877C6wX/ze+/IKOLx3WrVtn7E3aomm16eSWeSfdfSTbgG0H7rG9BfY4umm1ZHm7PWPsMSXcdOwN2LhYjjb87rvvmjlRNh02DX6yF4rPGmKv3PMKheIXBxVLCoVir8A6GvwQqXVEfvvb3xoH2TpHdNjC4bBxRu0S2cT3339vhr/xHDo4dKQJ9nbsLQeGb5u54pdNW1Xs2LFj9IwK2HTuNnCeP/3vjh8f87qW1km+7LLLJDs725zjXp9lyKF5FBPWOYxFa0uyvLm19rHgnuPasCfAFRh+R94K4n/+859mCNSuwPiNoME1bJpYz/a6FGykt7/q3pGdgfPN+A0rmz467DYPpHXgKaY4j8qC19wTgRYvODzT9nrSsWf5+oUGV8qL1fvB9FIUc67V6lWrIKLXmbaemZmxR3Ptdhdcxc8Veu4QPLvP0vaMmTrew7qNBbYbl6xHCqC//vWvO6SBdNPGdvHBBx9EY1IoFIodoWJJoVDsFdBJIZ5//vlyR+Tll182+wg70b+4uMiE6eS5DjGHlVEgXHrppeVLTvO4dX4QMPt2F+ZcgI4m56X4nSU/mzRp4qUL5HZPnWdej86q/VAn4yKfeuqpmNf189RTT5XFixZFY7Plu2dlUB3YcmZ+bV3yW1SuyLD0l991110ngUDAnGPPrQ6s7e6c44LtiOeyrK2Q2Lhxg5x9jieKKTgsrQChGOe2Xr2jZOHCBeYcYk/TEA/sNdkbyLk8TLM7pJFptmV92223yeTJk01PCF8sMA/WrjpkvrnkOIf7sdeRLy0I2zaZFoarWw7Wbs6cOWZJdv/1bLrt9m9/+5tkZmSYc/amUNoZ3nzzzUrpsWmx7cEe4zfLiP2VLoVCcWBBxZJCoYgbdJxcx886J3zDbCelu06YDXNbHBURLlynzYoW9/zdgSt2OMTOdUZjkccpEggKnZKSCvGwOzDiMHoe80jQ2XWdtJ2RDjGH0+1PuPlkPR56qDeMKRats04BmgEnmHVmuT/A4Y3uMEuCwzsptpku1iPL2hUVtuz5TavvvvsuetbPD74c8LdLptWSxw6q5Yk+29tkj9lwVeLJns8eNmtnz2Mb69ChQ/kHkYmiokK0g53XoWkn0bYyfvz4Sj1gftprcXXEPX3xsKf49NNP0YYP3SFNlrbMGzRooN9eUigUVULFkkKhiBt0nmwvCrFg/nzhMsyuY3IIHCrOu/jvf/9rnBPOyXnzzTeMMOH8Gxd2EjlBZ9gvpnYH7rnbtm0rX1o4FunYWYfyvffeM+cwX3tyfZtuOojs9WAvW6xrVkV+c2dfTYavCrbMZ86YYeaPxUqXS9Yxh3wRzCe5v8QS08pr2TSzbu1wMOugW9o6ZZjfsvr666/NORTi9vyfE+zNdNPr0ooc9vDF6sHZFXmuEVvIP+Nwv+XE/VbocIGGXYlzM3wOtL14BJeSd6/np60LOxeQ2F9FzgVFWN82LVUJyv/85z+SnZ0TPUuhUCgqQ8WSQqHYK6DTSdrhPQSHZtEB49A8LuTAoUZ8q0+HLdbb6AsvvNAsWmB7kuiUWed7T5xwxkEHnm+NrVPM3p1YQsB9Y2+dKg4v4+IDLmxPF2HTaOP2gyLw2WeflaOOOsrER2fVOo92Lg3DlryuvTaHTe2rD7TuDJxXYueP2bTarZs+Dpm034MiWAZVlcO+gnXak5OT5ZprrilPqxUBNt2WbHeTPpxkzuGclpoglviCgSsI2jQyzTbdVuRw6+6zttWlrTNuGY/d2rAb57XXXmsWxyCMGI0KUrdXyA1X9yVAnz59jL2Nb3+UOxd1ifVdNVuWlnw2mW8uKRQKRQyoWFIoFHHDOj9W0NCZcv/eGSKRiBEwV111VbnzQpGydav3hX0rnPZULJEmDNo4PpkyRQ6HaOO16CxSuNit3Ufa9JAUclxWfNSoUfI1BBQ/cLtixQqzXbBggVnNbfDgwdKsWbNKS5TTabfx27/ZQ8AtxZPrqFoHlmE69lzRa3+C30HiXClen2LNTY9bHpz7wrwTrGt3sY79BXs9LjDA9sJ0uem1YaabW5b3+++/b86xYteugvZzgu2cAsWm2Qoj0pa3y/PPP19at25teh25MMTOsGXzZrM09n333Vfeo2RFpCvcLe3fTAMXarGw97Mtc1t+BL+X5sZRFbli3v4Gy9YKf7KqMv3zn/8Mwb09epZCoVBUhoolhUIRN+hEcUUzvp0dN26ccdCmQJCEgsFyJ4tChT0B1tHi3+btPs6zDnfDhg2N80JHnd8jss7ZngglovxavH40HfatOHsj+EaZ17PiiM6UdVb5N8N26zpXVdF1Nm087nHGZcPMo3stvy17o1iG+wK2XF1wBTm+hbdpIa1jbdPE8Mknn2yGN7mwdewOn9wfYM+lu+KZTastZ7tlOXPpeoJtybYn9iz93OD3tC6++GIjoFnn7PXklt+HOumkk8wwMh7n3CAXpryRflv2bNfMl1v+1saCS6RTGNgy4dbSrWdLDrGzYFy23Nw4X3nllR3Oc2nj7d69e/SMivayr7F27dry72yR7v3nkm2InzRQKBSKWFCxpFAo4oZ1ojhvxK7qxTfZ3377rdnvwjpK1lniEtgEhVSjRp5YIq2jRjs6Z3vq2DJt5aIJYfu33ffjvB8r9WrRuYvlOO4u3d4k10m755575Icffqi03LIlr2ttTznllPKllvc2bNnbLYdd8Xo2HbFEErcnnnjiThdGYGw2zr0F1peN03XS2aPE+W9MF8vMptHvELMeyoeAIR5/L8n+gG13Luzf/v2xYBYLAZh/f7r5967isPm19xBFOHtc/ILehq2Q4pDZSZO8YYsW/utRBNnzY9HWh7syJs/352NvwU0fe0rtEFhLN782bVz2np84UCgUilhQsaRQKOKGdVC45XA0OtvWMXn88cdl+/adD3HhOZdcckm5E/OnP/3JOMMEe5z2tnPF3iyu+MV47bdoeL0uXbqUf5/Hpp+OozskzdIeZ1794sJPzu8ZPmJ4+bAvfoz1uOOOi2lrHTgO5UtMTDT2ext0uq1DuWbtGjPE0J8OP5le9oJY7Ctnd1eg2OG8uDvuuMOki/Xj0paf3XL56JoAK3TccrPz3fy07ZLHXXFn5/vsDkx80fp2z505c2b53D237dr2bffdcsst5cvC2zZD2LjYk2zv952xcePG5QvA7K8evUkTJ5p716aBebLtwmWjRo1qxJBMhUJRM6FiSaFQxA06TnQGrcPBpYg5d4fzIlynhG95+WFYrop32mmnVTpG8iOhdl4J47RzYVwnbW/Ai9Nz9tizRcfUXs+CizNwOGGrVq3MnBi+Zfen10/2pnFID5djfuedcbJly+ZobJ6Tb/Hkk08ae9cp9fPWW2+NWu89MI92UQRi06ZN1fpQL+uRgpZgHFZg7msYcRB18nlNtgMu1nHHnZ5QYtnZeWZMo3XaKZq45QpsPMftkfo5wPSTFhQL7t87g2vnitzdRfl5Tnx8kcFyikXbLrmdPXt29AwP/FaaBefrVWeVPgpytre9DZYPh39auOXzWLt2ldJQ1b3GeVcKhUJRFVQsKRSKuEGHhb01dFQYdoVBTiAg33zzjfTs2dNMZKfDQmeWPTj8GCSX6OaqVfZtM8+lQ0/hQueQtG/g9xbs93mMoxW9rnW47D5u47miHTpl4omS4Nwg23tlnXpL10F156jYc/cGbH7Za2V783g90r51t38zzDfzU6dONefwXCss9yfs9Xj9+++/vzyNdpECS7eHzw774rl7KjD2Fphu0rY5LrfOpfP5oVYOAeOHZl1yH+cWcT4Qz2GZ83zbpnYX9vq8th32SnzwwQemrEjbFt3ytMc+/PBDY8+02HzY+zUUCsnvfve7clsbh926PTn2+2X7CjZNzCe//WUXzohFm0a2oX2dLoVCcWBDxZJCodinoONSFO2J+PSTT8qdlUcffbSSE0s7y18KKMDcoVZc+c8uYhGL1oHjwhN0Qgm3jPYWOCzSXYGtqi17bey3nmzPjsv9AYpnLs7BNsTeSqbNP5TKptny8cfbRc/2sD/TWx2wTfzxj3+slOZY/Mc//lHeDth+mIfdvT/seYQr2AiuthjruqRbxp/gviV4nqUbT9++fY0dBZetC/d8G77qyislD/eAPW9vgkLJiiWC89T87SIWb7rppkqfO1AoFAo/VCwpFIp9ButUsYuGYTpdXHGNcyWee+658iFh1nnaF07UzwXmhc4pHTGWAXvKmjZtGtNhI+nYkRyqOHfuXBOH7Q3AP+bvvQGu+nXDDTeUX5cOrnVmbRoYZi/NmLHeCnLusDumxzrf+w24JpfLZrqYVpLptD1JzIMdjvfYY4+Z9NneTVuGNa1tcXgn07sznnDCCeVtgflxe2x3F1a0sx0WROuTS4rzOm4b8JM9iwsXLjT2FrYs7Zbi+7e//a2xd+vC0rYpsn379uacvVkfLJfC6JBdYt68eWYxEjcNLm07P/TQQ3+Wb5kpFIoDCyqWFArFPgUdmJJiOmo7Oth0av1vu/emE1VdxHtNnu+Pw80Tv0l0xRVXxHTcSOtM0mEdPXq0OccOd3PjiRecqO8KJSs6rABxHebhw4dHz/JAh5TpKBdw+wA2XubZxSNt25anyzr2Nt3W8eUx9jxZQeH2hFlRvsfYw/y65eQvs6+//jrmXB+bF8v/+7//k2AwaM5h3vxlY7GzOuExS3s+l+a39e1uWb7u9bkwg52LyPNNuyxlXCzbip6cd955p3yOIvNAIcu47DwyK2x5DX6kek8QK4/cZ4Ugseynn4zIdPNQFW+77TZzHsskVtwKhUJBqFhSKBS/OtDh40IBBJ2kWI6SdaIs7d8UC1bgEXRgOQ/EbKOCwoJLf9s37nQk6TzarXUc+XabW9OTE/0WEMH5Kdbx313wvHIHEuQ2Oztbbrzxxh0cRpfWse3fv7+Jh+e5+dmXYJo53M5so2VOPPPMM5XSaB17lqHr2N9zz91mmOO+AOub5ffWW2+ZnisujNCuXbsd+MQTT5jFO1q2bCnTpk0z53IxBObJthluCYb9CyzYvJHsnbEfkr3s0ktlzZo15jyeX4i6tWKQ9Wxp68orP+/7ZWznPEZ7bjms74EHHii/zs54zjnnyKLoN7V2Ol8qet033nijUp0wPzZPbpjkMEQuDkEwjbZsmAcv/V7755aw+7mlnTvHkPsZxwsvvCC1o6LM7d2yAtRuyb/85S9mIZryhV6i8SkUCoUfKpYUCsWvDqUldMI855UONoem8e39njpMdNzoeH3//fdm0YpL4dy6DhodN66m5zqOVjDxby74sHLFChMX513QMWXarKO4J2BeKOLoTNJB/ve//13uKMYi00J27do1GgOAc/cHbF5d55ig88u0sbyYNpaZLUObXoZvvvnmcjGyt2Cdcm6ZrqSkxEq9clXRps8uWc40MQ6PzGNFLxfbHFc9pL0VGW67sO3Exsl5ZvzOlZ0DSFTEDUb/tvtd8CPMzZs3N22R8ds4qyI/5sol7gnGxTKg4NoV+N2lncVt82a3XAFz4MCBZkGGqmDuB9SFH0wPv1l29913lwt9t3fLkumxZcljnAuWlpZm8mWFJrE3249CofjlQMWSQqH4VcI6k1wWmfOo6ETtjLUPrtyTsSvSOaMDx6112vw2jM/9+C4dQvvGnDD79tCBsz0BFIPWId8ZmT4KPYLnxnPtPYEndipWM3v11VdNujhnxgoI1wm3YYpAikFXHO4tMC4bH+fl8PtftqxsOqoiv9llYeOxdesKO9aPO5fNOvVuXm3e3fbHjz9zGBnn/nHIJOcDfvXVVzJ9+nSzkmLnzp3N94P4jS97Dsk4LN39LilgbK+PTfuu2oI7zJbfcDrppJNMXFbEuPXHMEnh5uaT5BC6v//972YhlEceeUSeffZZeQ5kLxzFHudZ+Ye07io/Ltn7xzJnfmzvHGmFsUKhUPihYkmhUPyqMWfOHDn55JNjOlbVoeuk0QHk364z6D/OLcUZe3DooPGtNifd78oZ3RPQGbQfbyVd8eb+zTCdSKLcsTe9b/tHLFFEuD0H7J2wabZ0021Jp5rLcBMmrfvQ2WXPDFcpdK+/M1LsVQdWIHIO07HHHmvOdduMbU/c+oVFdchzXXKfLUv7t92STz31VHlPC8G2YHr8dlK2XnvxxEZBfr7Z5ubmmsUcbJrtNWx+7PX2Jm2eeA22bfdaFI3Lly836XVfSCgUCsWuoGJJoVD8qhGvWKIz6HcArbPm7uP8E67otnr1anNd61xy8rzrnO4V0GmFAGPPg70+hydZZ5J000yhFOvtuhve17DX4rwgV9TZNJIMW+ebQ9L4rSjCpntfpndfiCX24NnhbVaYfvrpp+XfvyLderN5313aNur+zTIut6mVIB2e6lC+kAPTsjvlSTvTsxcVIUVFFUKbvTivoCy4yqO9np23V379OGnLJ1ac7Hlct26dSQvvM5suhUKhqC5ULCkUil81OAck1qpk8ZA9R3TmOXSIw5msE0pwIrp1LOm4kX6REi8YZ5MmTcrTQ0fS3bpON4c2WQfSOsh04gudNO8vDBs2rDx9du6JpU07HeKrr75KkpKSoun1HHtib5ahH+zBssPwqkN+ULY6YNlTUFDcUjTZPHDlwo4dO5pFFmyctgz2lO757MXiULfF0QUcCLZJpsNfjl4571o82bZMcGvm3znnbN682SyAceqpp1ZKVzxknrhIivs3v5300UcflYs35olhu9iFTaNCoVBUByqWFArFrw506qwTRweVjumWLVvMEt+cwzRlyhTz/RU671wZjr0dnIPC+UW9evUyE9JHjBhhbDgJftHChWZOS01wwpiGjRs3yuTJk+Xzzz83PRXk1KlTDT/77DOz5T6u2EbnkWXwc6adaeAE/w8++MCk71Okj3XAjxi76Wd+Jk6cKOnpVS8GsLfBsuGCCvxeFoU1y5VpjEVbxnTUV61aZc7f03LleVbEEvPnzzdzk7g8+vnnn18+xHNnAorHaENhdPvtt0vv3r3NgggUDTUBvN9GjRplXipwmFx1e5xsz9gpp5wid955p7z++uum/Ck6LWrCvahQKH4ZULGkUCh+tXDfepe/VXcc1F29SSfolHEOhLWlg2t7jX5OMD0u7T7rRNo0U6gwvdbm5wDLyr79z8eWsGVo5jNxi3TTxt9bsa/Aa7h16JURRHZ0qemqwHTacy157u7CxuHmdU/i2QH7oeyqA1u2pryi4XjA+IzoRxnpcDuFQrE3oWJJoVD86kAH1DqhNkynjaup0ckqd1Kjx4zjjuN+B8yea86HjXH8osd+Tpj0RJ12kunm3zYP3PJvS9rUBBghhPTZoVJ0fm1d8G+7318P+wreh1cr0uPt88q0Klh7wpb97oLnWWHkxsGtLRPCpoV0wb9Nve7BtfcnWN+eCIVoR75s2NJfdnYfafPGc0xeGUf0/iWsyFYoFIp4oW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xVA2VlZYYKRU2Hbat+KhQKhUKhUCh2HyqWYiCWs0mWlpYqlTWasdotqVAoFAqFQqHYfahYioIOZUlxsaFC8UuEiieFQqFQKBSK3YOKpSjUkVT80qFtXKFQKBQKhWL38KsXS+o8Kn5NUMGkUCgUCoVCUX386sWSneehUPxaYOc3KRQKhUKhUCh2DhVLKpYUvzKoWFIoFAqFQqGoHlQsqVhS/MqgYkmhUCgUCoWiejgAxRKFjZ97DvqMsbWS/xqeUUFBgWFxUVG5yCpCeNOmTTJ//nxZuHChbNmypZIzSjvaFBcXS2lJSQWjQs3QCRO0tX/n5+dLelqaLFu2TLZu3WqO22PWnnEVIl32unY/wWvZv0ui1y0qLCy3temw4N+Wdj+3sWz88RLcZ4/b/cwPSdhj9lyWpTmOLe25v6QY26iNjc/aE3Z/VfDb7gw2PQRt/Xlh3XHr2hHcZ+PmOWRhtFz9Zc79XGmRx2w5lOe1hPu9sCFsuKUdr23Ppb1FafS4BeO119sVKueD5/ipUCgUCoVCoSAO0J6lveTg4TT6jLF9TDduOrKe41pUVOGgTpw4UU4//XRJSEiQk08+WRo2bCiNGjWSCy+80Ow74YQTZPTo0caWzql1drmlo8styWOMuyS6pXNM0PkNBoPyyCOPSL2j65k4TzzxRFmyZIk5zjhoY51fGx+dbXusKvCY54B7DryFTZeJN7plmohvvvlGrrzySunWrVv5Pp7L9PKaBMPmb5xHMj6SsHlz08Zr2Ovhn0oig1srIkz54JjNq5tmP+wx5o+ikGC8ZCzY+Ox1i0yavesxre4xgvtNPpAmHmfaKGhp5+avqKiwPN1eHr36ZVnR1sbNYwTz6m09MeudU1H+s2fPlt/+9rfStWtXI4wJmza33HYFnkNWBs91qVAoFAqFQlEd+H2IXfHAwq97GB7qiz5jbB/TrVQ6sd43mKwQGDZsmBEvd955p+Tl5eG4JzQswuGw/Oc//zE2gwcN8nbSqd3BSfVsSdfZpSNOWEd58eLFJq5bb73V2BqHmo43znGvy30UWOz9srDOOW1JOuE2Xgs6+4zXBeO1jjzx/XffmTQ8/fTT0T0VoK1NB8uD8fPcSCQixU4cVcHkA8LNbHmukyeCebLlbEHbSojmz6IAeeJ5uwuWQ6VrMU1IjxVbftHFtLJ8mW62j8LCih4+gvus8HHTZ8URYevUhVv2BMUSy79du3bRPRVg+nYojypAUe6/lkKhUCgUCsWegf7H7vDAQg0VSzspzL1cxvQvrY9Z2YG0aSDp6Hq9CAY4oUePHsZxbdKkCYRJvrffB8ZHp5uCgaDTTFBIvPDCC1K3bl0Tx2GHHSZHHHGECZP//ve/Zdu2bcbWOtTfRYXK//73P8nNDZh9Nr0c+nfttdeWn3/sccfKIYccYsInnXSSDB06FI637SFhT0axERFPPfWUuTbtateuLQcddFB5+I477pDk5GQT/6RJk8rtatWqZbZknTp1zPbBBx8sF1p08K0wsM6+dfL9PPzww42gXLdunbGz5xLbt2+X/936v/I02S3JtLRt27b8mrZcmaeXX35Zjj766HJbl3fffbesX7/e2BK2bGfNmiXX/f735XZuHlmODz30kCQlJRlbW+YpKJvzzjvP2HB4JOGKFdYJ6/eoo46SrKwss88KyKZNm5rex+nTp8vvfve78mtZss4++ugjcw4xdepUEw+PsW64tfVLPow26BeSfkCmg176ipHv4kptXaFQKBQKhWLfo8JTOnBQg8USnTkydrHSzy0qEMkPl0okXCKBYL5kkyFn64ad4zlgICciwdyI5ARyJT/f64Wp/GaeYUs61V4vCwUTnXMKoH79+slxxx1nHFY6xldddZXpaWrTpo289tprZtiaFVh2SxF00UUXyTHHHGMEkB90rP/+97+bOHm+xddff232sWfJ7S15Hdfh/saNG1eIOQcTJkwwx++5555yh5rigEMEOaTvp6VLzT4XnH9l80Wn3+KLL74w+zgs0A+KCCt0rOhhObmiyY/ExEQjmDi0bxvCFhy6SFFAIbF58+bo3gqwXJiOM888s1zELFq0SE477TSpV+8o+f77Hcs1JSWlfHikLVeKRg6d5D72llnR5YL1df311xsbO6SSSE1NNUPiDj30UFm5cmV0b0Ub+umnn+TUU0+Vs846q1J9UTA98cQTRvz97W9/M6LQBeeksR3xejORTparTdeXX35p9rdu3dr87SJW3btAjVDyG8kUgbjPys3FfRDB/ZCH+6IALJQcwxKw2Nvnu2/Kt1WF/bZu2G/rhv22bjgeWzfst3XDfls3HI+tG/bbumG/rRuOx9YN+23dsN/WDcdj64b9tm7Yb+uG47F1w35bNxyPrRv227phv60bjsfWDftt3bDf1g3HY+uG/bZu2G/rhuOxdcN+Wzfst3XD8di6Yb+tG/bbuuF4bN2w39YNx2Prhv22bthv64b9tm44Hls37Ld1w35bNxyPrRv227rheGzdsN/WDftt3XA8tm7Yb1sehh9hGay8DeYVSjivWPKLyqQILr316vnylv5SZb+75qKG9yxFixSFSXFUkF8iuTn5EswpkmB2MbalkpsNBkolkFsGJ6+6hD2cwSArMztQLbHEOUtWANCBdYex8e/s7GzZtHGjrFq1SubMmWPEkp3PxB4cG/egQYPMPoqliy++WM455xwjns4//3w5++yzzd88Rpv77ruv/Dzbs3TLLbeU96hQKPzlL38x+8844wy59NJL5YILLjDig3ExbAVCrVoJMnfuXJMH9spw37vvvmvi8RxtT9TYPFp4c4a8XohPPvnEnNesWTMpRP6ZNpLn8zyGeS5FGcvEDgXMyMiQTp06mfQxXcwr03XuuecaUUSR8+OPPxrb9PR0uemmm4yYWL58udlnr2MEGa7FsIW5PtLy0ksvmbT16dPH7Gf92POYtlhiwuaHApRx05bDEc3QwWieiA0bNsjxxx9v0kshSVB8+cWSm66lEKGnnHKKEXRWLNn0tG/f3lzXii9eJxfixV7vscceM8cHDOhv/rbxfvzxx2Y/j3OIIWHT7dGrJz9wRIoo9vGYoljKL6Y4CkkgzBcHBSBEUqgY95B3H5l7abfuJ6VSqVQqlb9OloIlxo/wMyu3SLJ3YCF8yNj+Sk1FjRRLdA1JFmUB1GgwXGjETW4uGCxCmI4dCjwAQjiROXD0slFhHstihLn1wqZyA8U4P0/SM3MlFI41hMmmwnNUCTqzJHs7Or78sowaNapcWHA/HVZvlbmKnpTLLrvMDFf76quvzN92rlNHiIfdge1Zuv322yUUdb7T09Pkj3/8oxmWxp6O6oAiwDrrw4ePMPvYw8K00/G2zjcFA0UOhZmdPzRl8mRzHnvOrGNP22igvAx4DcZDcBEMnkNRZ3uBLCimOHyQPTAUFwSFlp3rZXuAbJps+ngdihr2wnFLUJzyHC5+QNDezCVimqLnUWAEAoFy4cQ64Tkc2mjFL+PmcZ6fH+2J4zC7evXqGYFnhyZS1F133XVy8MEHy4oVK8w+m2fi22+/lSOPPNIIQV7TgvFWlP/w6F7vXJsuli+P9+/viSUb72effWb2U+za8ucxpt299o5gjxLaLgU//gqjHNJycvEQ41sh3D94yJFZoQpmh3a8byq2VYX9tm7Yb+uG/bZuOB5bN+y3dcN+Wzccj60b9tu6Yb+tG47H1g37bd2w39YNx2Prhv22bthv64bjsXXDfls3HI+tG/bbumG/rRuOx9YN+23dsN/WDcdj64b9tm7Yb+uG47F1w35bN+y3dcPx2Lphv60b9tu64Xhs3bDf1g3HY+uG/bZu2G/rhv22bjgeWzfst3XDfls3HI+tG/bbuuF4bN2w39YN+23dcDy2bthva8OeDxGLmfDTySz667ncRx8cDOSDIQnm5UtRcYWfvSPo2+zs+P5BjRVLhfDqgnmlRpVmQYVa7qhQ95yZEF/p2RHJDUec6uC/Lj2UlnJVMk8MRCJh0xtBx7Vly5aSmZkZtaoAxcujjz5qbG688cby3iA6zv/973/N/oEDB5p9Lnge5wtxjoodxsdrcugcz+F1bc8H8VG0t4G9HLbXwwV7LzgfivOK7NypNWvWmF4ezs15//33d3C0OaSNPVWH1DnEXNdi3rx5Ztgch4lt2bLj8Dim0y5MYdPH+VJMH+f9+DFlyhTTs0SxtGDBguherxeNQoMrDLpDES0mTppk4uQQNy7TTmzcuFF+H513NGDAgHIxYUHBc8kll5jjvC7B8njmmWfMPopQdz6TBYceckgi8/3pp596gjAqUKzo6dChQ6UFNSjiWrZqaeYVsfcwLS0tesQDh/zxPJYNy4wkrGB7/PHHy/NB2PphvZxy8ilGgLMO/ahaMDF+iMASL/78/CLJyA5LTrgY9wEedlFmhoolI4RjYBZFVIx7RqlUKpVKpTIeZsKfpw+ezZe2uXkShF9S2W2j30Kfhr4kWdmn29+ocWKJxVMAny4QLpOMnEKwYL+IJVYDhyt5KXBZATqj7iptHDrGuUB0bGORDjgFBkHxwPOtQ/vVV1/Ln/70p5jn0Vn2eooqHOkZM2aYY+wFiUB4mfhwjD0nHMLFc+wiDC4vv/xy+fDDD00cTLtx9qNxvvPOO+UCwiWHAXJ58PJFG6JpJzg07s677oQQ8BZ3IOvXr1/ew0Owt80brug17smTJ5cPB6TooHgjh0Es9IcgoDD84YcfjK0FhQPTQCFlr2PJNLOHjmliObhly4URrr766h3O4ZwyihT2lnFpcGtPUMxUVX4cImmvRdheHJYh89irVy/Te+Sec8UVV5g5Sw8//LBZ8p1DNGlvy94vlqyws1vOSeLxvn37mr9pQxJcFfHue+6utMAD26AVwrHBc1UsKZVKpVKp/PlJ/9sTS9jm5ElWDleF9obnVfa8+ZeKpUqgQ0gHNCc3LJnBfAlEiiQHzAqiMM2Ec4ilvUU4g6yoDIqlSJ4jlugUc2tZAdfBJqxzuzN4c368oWmkdXrdoXqEGy9hHOTSCkfaBY9xv/2GEIfR7Qy0t70WNg82HTuDteG5vJ5J007O8x9nDwxZXdheKZM+nreTaxH2em4Z7axObL5tuvzprQrGJnodVyy5edvZdXmuLXfShb0+tzbeWDDxV3GMMOmp8jj3l0hJqddO8vMhinYllmLdM0qlUqlUKpVxk6PGwEChBBDODcPfD0QkkBuBDqC/adwVgAHLnw81Qiy5Th7fkFNhenMp9h3ZS0WxlBXIMxPdi6NpgEts/q0JlaNQ7B1AiJUVRds254qVGLGUzVXvqhJLMe4ZpVKpVCqVyrhoepdKor4H/RD+XWjWJcjJiUg4Qn/FQ9UvgfcvalTPUlFRoYRCIcnJzYsW3r6jGdIX5NC+fDiGEckrtr0zfPOvYknxywGXdyg13djclkk4D+0+EIneCzsRS757RqlUKpVKpTJ+UiyVgRWCKdcIpnwJhgqksLD6o5L2B352sWRVI/8N5+VBKEEsccjdDgW7d2nEEpxCfk8mMycsITiQOxlI5cAVUf6wRayw39YNW8QK+23dsEVVx92wRayw39YNW8QKx2Prhi1iheOxdcMWscJ+WzdsUdVxN2wRK+y3dcMWscJ+WzdsUdXxyjb8K5yPdp8dMi8JcsMVQknFklKpVCqVyv1D27NUwRzsp2Bih0kkXFjuwtSE3qWfSSxVOHL8l/qRKwcG86IiZodC3fvkUuM5uSJZOSUgP8ZZLLmREskr4tv3inSRJfjLfKOmjIsqKJU1kyX8lhK2bK3sTbK9pN69hfYeRlvH/ZUZiN5jZhjejveGUqlUKpVK5b5iZtB7Meu9nHWFE8MFEoIeKPVkQtSfqV53xr7CzyyW+LbbK4b9LZayA6iQgPcBzoBZK577vQUfMjhnKhRBegokUlgkBcUlUlhSKkXFSmUNJoQ+t8UlZdiWSX5BseQGI5IVCHv3FcRRTgiiCWR732/3mlKpVCqVSmWUKpaqhV2IJQqXmKtn7EWisrKyo+SHbfm2HdfNiYomDgXMCeVLAMwO5qEy87x0KZU1lGbVyACHleZDIHHxErZjtuli7xjILdt/DleeieA8/32hVCqVSqVSuQ+ZGRVKKpZ2ip9ZLAVBo25tBXHLv13SxiX32cpUKg8kon2zzce6D/z7lEqlUqlUKvchVSxVC7sQSzsIl/1FVlJVLDUVmhksVioPKGaBsdu7UqlUKpVK5f6lDsOrFmqqWLKVRXJJQ5cUSxWrhSmVBwr5Bid2e1cqlUqlUqncv1SxVC1YseT9W3PEklKpVCqVSqVSqdxXVLFULVixVNN6lpRKpVKpVCqVSuW+ooqlamEXYmlfL/Cwx0S6qjMpnjb7evK8TthXKpVKpVKpVB5g1AUeqoUKsWSLoaaLpczcfEnLDktuXrFkBPLMlvvIrFCBBAtKJZhfJoG8EsH/EikW4QeIYbZXGClCfFEiObhWqQQiJUgHPzbqlRfTlB6ISHa4YolopVKpVCqVSqWypnB3xJI3WUd7lnYUSzG67H5u8ls1OUF+0JMCRSQlIyIhCpZwicz8boG81XuIPPbkC/LI48/Jo088L23bPVvONo89Ezdbtu1g4n7syRdNuNUjT5nwqHGTZNO2DIkUiJdOpC8jp0AC/PCoLw9KpVKpVCqVSuXPSR2GVy0ceGKJzAJTMvIkM6dQkFRZvGyDPPfSG0a4PP38q/LMC69Ju/YvGlHT4dnOho93eEmeeOrluNn+mU4mbgoy/v3k0x3N37z2q2/2ls2JmUYoeUMFkVZ+ZNeXfqVSqVQqlUql8uekiqVqwYolDwdKz1JupBRCCZWYL7JxS7q81LmbPPXcK+WiqEfvwbJ+cxpsiyQtK09SMyOSmhVBeC8w29syvtTMcHm8qVlhScN1mMYMiLisgNe7lL2Xvq2Tg/oI54YkL5CDbY4EgkHJiEQkJVIo2yNFkhQpwbZMksNlkhoSSQ+C3OaX4u9ClFeRhHJKJRzgcMFCSckLSWJhLhiS7fkRSecQwujy7Jnc8qYJ5uM6IcnNzQUD0S3/zpOASVeppIXKZFue4LrsUUPbyRYJgcEAl3cvQPryJDmSjzSUSGYA+7PAHMZfKOm4GVOQzmSkMw1xZCCOLKSP8WaBzEMa8wB6Ny7iCGE/yOumoB0kI88Mp2FfRm4xroF0Ia+5vEaOSAri3JZXJlsKvHSybHKwP4I05mWWSiiQh3oKSFY4jHjLkGbEE4pIJgxywhkSCmZKXk6u5KPeI9mFJl+ZoWJJQ7lnwS6QC1s8ZBjv9gjyAjLMeFhvZpn7YJnJQwavHfTyl458pqCMt+N4UrgY55VIaoTxFsGWXeN5iD/fxMMySGH8oCkrlEsmyiKQm4+6iID5aB9od6w7pC07FDbMQhwZ+JvXz0DdZDr06pplymGsXpymzThkfFnGzrNlneeiHQbMs8E+H+yDle08D9cNSnY4B9sAGDJpNG3FdPmjHQfKUDfi1Q/yn4k8pkdCkpqXi/aci/YWQTstQjvNRzvPNu2N1zH1gnzwWrl4gHv55v3GPBZKGtpvOtoarxnE/rycPNQZ7hnElYXnQDLvETzXUrDl38Ec5r0M942AaEuog/RwAdKO9IYjaBN5+BHBswNteHu4RLaxHcE2DXZmTqIpO+SF+UGY92e2qbM81B/iYj2BbAuppn2ybaHccQ/gFvbKAG0wgL9537CsaW/asWk7u0OmhXWhVCqVyqrIl9f0IQPwk/iiHT/j8OPg0+C5Tn+Rfi+ZCTv6mDl4ltM+Vly/FO6OWNJheOCB1bPEBg3nv0Bk+Zqt5b1G7PXhULlpX38vxcgLj8N3QX72LeGbmZsuZOYtleFGLDbpy4GTFcxDmA68k/49JR1vrzGT0TD28SansxzIgZDElg5tEDd7CA5jKCckkQAcfYaz4FzjARCk4wqHMDMcAsO4WTi3inFCrNBxg6NM59lz3ihKIGogTEhPmNhjcLxxXm6QIipork1nmM63J3QgEuhcwiH2HNiIFGSHpQjioxBeYjiAhxSc4iwIEIojllnAOMJ5IAUA99OZRzxRB55Cic4oHWQ62nRQsyFasuFk5yD+HOQ3wDltRtgwPoihYKicRmBgP0VPwAgzlmsh8oy8IX4jSlCfFKCpeXTCIcxZLnBuM8B0hClYaJOKY1a4mbyCfPDkoFGEcsNw9gPIN0Umr01hVSAR5DMcKJEw7EKoJ+YzF/Y5RpiSBSDrmw447AJByQ9kQ9SxfClSKVZYx16ZhgJhs81B3Eb4oD2kQQxTPNDpZrkGEE8A+c0tbx9eGfO8INIZjJY36Ykbe+/zR4Ltwj48LXGMgoFtD2UYQJ2b9ogbjgI+PQ/CE2TbMvmifVQsUWBQIPActrn0cB6Eci6YA7ETxD78QOEY05sT9AQfBSDLOZPDb3Edtm8vvah7xO+JJRBiifGxLCiG+HIg15RJIYRoAZgPO7Q3XCNoBBnuEZzL+4HbXNhR9GTlwAb3C9tTAAyijMNos+HsINoJroN6pohkHoK4Roj3FGxyQ7lGeJu2hjQEcO1goADnsq2TjIf3pNc2LdkevXJH/bItmHL3l/nOyDpi2SqVSqWyKmZkUwCVyIdTpptRQS926ioLl66WUL7nU1EkcfoEf9sCsEvH83tv+W81ldqzVC1UQyzRcatpRKUG4KjyzcCKtVvlyWc6yhNPvywdnussz770urRs2146v9FTuvd6W97qM9hs9zl7DzI9Wn0GjJD3P/pclq/eAicbzjyd2Fh52E1SKLH3hm/C2VtCB55vpiNZZVKQSaI8siHOzBtzOpe48eFghiAA4ONJKoRjMup3Gyp5KwRdGnt54Pzn4fxIFh0+r+eATl1BIFPycTAUDBpnNxOOpOmhwJaLVtCxC5leLjjyECd8i5+Dfal5BZKYXyTbIBqTIayy4EyGs8skH/FH4CDSJpPOMeIwPU35SBvqMAtCMx2iMxX5Mr1icEbpjLPXJmxEGIQdHGXTU4bzmA460d5bfDjA+DuNPUyMA3EmI76tyG9SHp3aYtMjVJwZAXMhPHJMz0caHPMU0+PFt/rsbUJa8aBk7525JvMOEcZeCK93BeWNMgujnPJzmO8clAtEZPR8lrkRL7lwqnFuGOfmUDwwrxAuSWAiymQ70pbMNEbzy/ywneQYIUSHGUKGTjTSQ0ecznUE5RyCcKCQ4sMsDfXHNkAyDjrvfOB54qHIE6rBaA8hhZIRF56gZn5YlymIYzvKh2XEMEUvRYlH2JkHJwURRQ7KG+dxv50MyjYRwDHGSzHGa6UinkTkawvytw1kT2cW6s27dvR5AjsKctNbxQcz6zEcRLsIQizlG0FOIZoIsieQW7b7TNOrBAFVHhfTxHbpkWIpOVJs7g8jdnEO6fXyUchRsFLIQNBAuHrpQtuAWPd6C1EOuF4S6icxStZRBvaHYFOUnS3F2ZlIR6Gpc7aJXJwXNsKHwr0I9iXIP5jPsvXqJgvpNi8zWO5hrwcxKQ/pBJPB1IjXi0hBnY97Lx8NjWKwshjaFXnP7/jMUCqVSqVHih+ORBg4ZLS0eqSDPPHUS/L0869I23bPyGtd+kA0rYVYgjjAb1c6BFMGX5qZ38DY8f1SqGKpWqgQS7YYKoklFiYckZpGvhlmI+ZKdKs2bINYehF8CYLpRQimjoYMc9+zL71Saf++48vy1POd5MXOb5pty0eelDd79JWfVm0wK/TFysfuMAtMgeOdnAdxEKEA49vsQggBCh3c3BAkiXDs1uNGX4M6/DAxKI+P/1bu7vye/Pel8XLjK2Pl+leHyq393pXXZyyXH7KLJRGCIhMOXUaW4EGCMs0Lyk8QBO1GzJQ7Xh0vT7+/WAYvjUiPORnSe15Aus1Ok7fAQfOz5e25qTLwu23y9nfbZfDcTBnyw3YZNme5rCwokK2RHAlGILpywpK7nT0gEDJoXPPgSPZakCT3DZou/3xlktz4/Hj5v+fGyP9eHC3N+02R3l+tke+ySmQd2uFmOKvb8XDL5bCqQLZkZQQkgnaZgXynod43I6/bcM+uRH4/WZcrnSfNQ5rHIa/j5ObO78ut3SdI67FfyQfLArIKYhJ+sWzPKJVMOKvJeXmSXBSGUx2SDDjYQTi/q6BgBszeKn1/TJa+c7D9bpP0m5MoAxekS5+FWfLGt9twLA353ibDZm2QbzdkCJIqaZkQDab3ICwROOHZwTzEWyrrWA/Ix3fZBdJ9xmppPuhjuanTCLmh4wfyj1cnyd87jpaHBn2Ka66XJXD0t8F2I4dSQlSl4QGVGWCPGfKJeGZuC8vwbzfImDko7xlrZejcJBn0Q4oMnLNdBn6zUWZvzZU0lFdGNsVaRIJ84OVA3EKJsn4pqihiKJRXQ5x+m14oo5dmypvT18rLU5dLx48WSaf350rvqUvk/flbkY5S2Qp7ig4OC2P7Yy8Ph2Ry+CfFBh+wFGEUErk5FE/eNb7akCVDvlshI8BVKBcOQaOoCMGePYcUwqYXDmKFAoy9cIEAe6DQtlFJyUjfvJR8GT5rrQxEuX25JtPsS8U1ArhWBOUTCELcQIQwLiM28etGJoVLZQPifHfuetTRGhk7Z62sg2BLhH0oHIa4z5TszAwj+DcjX1tQf+twr3yxNV9emjhfbnvjA7nplQ/lr50+xv3yodzyxkTp+PEi+WxDQJJQP1tRxptx3YxwiemJCqFwI0ZoIR6U8YiFm6XT9OXy4Ihp0uqdWfL6l6ul88c/yWuTV8rrn62RVz7Hdibqb2WWfJJVIHOLSmQ12zrSsQ3lEeBCNYg3G3FmcPggf7BwvbQsCCoKRSMY7Q+ZS/7o7fjMUCqVSqVHrlaclpNnVjVe8NMq45898sQz0v5Zz3dr/VgHeaN7b1m6ar2ECzlCqML/pb9JvzOTIxnM0H38djnHD2TaF6DVEUs6DA88oIbhUcSB8LNk9frt5UPwnnya7Ch9B46UDz76QkaOnSTjJkyWd96bLOPfm4LtvuO7H3wiY8Z/LM+//KYZFvjsi69LizbtZcSYDyQfzl6sfOwWjTMUwg2ajRs1Gw6jN7+DTlQm4l+Dxr0S2+c+XiinN+suRzzUVY54uI/8sdNUqT/sG2k45gu5bdBUua7jKDn6/hfl6Ls7yu+eGCEjF6YaRz2JPTT5QfkstVR+8/RHckTjIXJis5FyTutxcl7LUXJe86FySethcnGroXJe04FyUavBcn7zgXLWI+Pl0JbvS92G/eTqtj1kOR8mECOc40RnGlpCJsxLlT8/OVrq1e8mte/vLie0HitXvPS5/LvnTLm731fyn1c/lEtb9pNj73ldTri/h5yFdPednSgb0SC3Ir707FzT45WdAxFWAkceD7vPNwblf53Gyun3dZQTkJcrHh0hd/ScJvf1myxNh30td/X6Qq55fKScdE8XOfGObvKnduNlwrJs2Yq8sucjlaLTDEOE6IZoHDV7mxz8YG+p9WA/Ob0l89ZXLm/TF/ntJee0fEsuemKQnNe2L8rgLbmw4UvSY8pcyUA6cvGwyWH6ICbSIVbohG/ANbrMSpYzWwyTw+v3kBMadpPzmrwl/3ptktzS5wv5d++v5IY3psppLfpLwq3PynGNXpXLHusjg+Ztko24/9aiTjlkLDmcL2uQ1i7TE+Wa5j3lCtTplS37y6VtRslJDw6Reg3eltMavy1dpq2R7TiPvR65WTkoqyDKiqK6TLYjjUvw0OsGUXQN8nHavZ3kuNtelDPv7ypXtR0q1z/1jvzlqXflH0+Pl+ta9pE7nhsusxNDsh1taTvywqF87Mnx5giFzPBC9oBx2CJ7S9jzFeZbOIiFjSjHTpPmy2l3PSuXN31Nvt6WYwRlmMNRUcgc2sDhdOzJYg8Se4RycxBvei62aCvI6xbUeddpS+TMBp3llPqvy1Pv/CDrcZ9n5ZXh2vnCYaXsXWLvmdezVmaEEnuo0nD+j0khiO/hctKdz8jVj/aS6SmlkoS8BEN46KdnSjgCMVtQKnMhPFqMmSOnPPyWHHFvZ6l3d2e5+qmxcsOrH8k/u02Vm7p8Kue3GijH1H/V2NS961V5eNxsWY4yzcT5mdl5UoA4OYyOPVCs8393fU/qNekv9VoMliMe7CvHNuopJ6I9H39fdzmpYS85Hm3/yLtek8PveBnXe0lOrv+y/KZRR7n79XEydUOmrMS9spbiFuIrnfMeUW+5uF42ypriKRMiqrJIcn/UYjwzlEqlUlnO9Ox8PFfxW4DfCnLxsvXyWpe+ZuVkznu3Uzk6vtpDlixfb6ZXcEQDh+Z5w/PwTMZvTgZHEwTwd4xrHGjUnqVqwRNKvxSxRJFCfv/DEilAffJNNofrmHGoaNj7ipm8BsgFH3r1HWZWyuON1/rRpyHYJu4dsQRyuFNugMOq2IhxA6Nhc0GBTXCw1uOmbjfwQznvvmflrAavyROfLJGlqEs6cYkoi605nsOJjfwIZ+ymLpPl6CZ9pN4DXaX3D1slFfspGr5PE7n+xTFy3M3tpfun3wl8Ukmls4kt/FvJzCuVAMJJiDMb26lpeXLqc+Pl4Ptfl4bdJ8rqjFKIEFwT6VqKdtRg4BdyFBzOkx7qJvf2/UJmZRTKZpzHt/pb8ktka7hIUvA39/2I6987/Fs56v5ectx9r8sDfT+WRbhZt8LZDuQVSAoSuBXnfbIhTS5r2k1OuPcV+VvnSfJJppfPTcjvFjjBqagLM68JQuEnPBBv6ztdDrv3VTkHAmjYD1skDXFkQMVx+BWdd/YYPP3+LDm0/mtyQZv+Mis9LCgiicAOzw/JQrxJiIv5Za9WIf7Ox3mpcJgz84slJSdXsvFUzYD9EtRP/Z5T5bDbX5VjICAbDp8jC8O4Ds/l/DVEmIL624J4t2Df1AyR//X+Tk5s2ENOgtPedMBnsgHxpIDb2ftSWCJZRXCSi+A0o/xZVhS3T3y8WA65raec0nSEdJy2XtbjWDoSHOT8rdw8Sc8rkQ2ohwmLtsrFjTvLMbc+LX97+QMZvTJTliFuChDWYwbO4RDNNOSJ6c/Efi4ekcm5NWjbQTM0kM8CiHL2EKJgSPbqsDcowh41/pCgvtehjJ75eIUce9+rcn7LnhAqATPsMIfzg7K9OTycA8YFFZLQmNIhVHMhMAuyIpIfgLBDgtYgjje+XSsnN+klR6H8npy4SjZgX05+mUSCIVwraOLh8LokCgvQLEQCEUex9f3WkNwIwXdUg9fl0mfHyGSULwVySkauFOEegjaTOcnF8ucXRsqh97wmpz7YR57+cJXpzVyP62wJlUgGyjoND5Dt2LccZdLu/WUQPv3l0Pv6yM2vTJQFaOOpSE8mLhiGQM3Addfi3MaDJ0vde56Xw+97UYas3CyJOH8jyF4pDoFlG+B9RtsfskRG/Jgsd7w6Uc5t9KaccFdHueSxwdJvYYpsQ5lB05lJyBnsueL9XmWvEqliSalUKnfFHPhMXASKQ+wodrhYGD/vsnjZOunSY4Dx2ehDcnVlCiiucLzop3XG3wzjOc+XVhyiV5P9492liqVqgSUQLQXgQBdL3razzJq9SMIFcGZwUxghg8Yda0UT7uMxTvrLhdOYyzkPdPBScw1T0kOyJTFTtm7PliT8nZicI4k4vgOxPyM7X9ZuSpauPQeadHAJc95sY9/9WPLM24nK1959Iv0BzgOiM4ubFuqFCxKY+Ryos3mbUqXxU13lhvqPSofe78mSrBLjpG1ndzIeCgLnl15ufkq+4H8Zvz5HTmzVS46A6Kg/6HP5Cc5qDhzQDXDiOo2bI216TpJJc9ZJVgGui3LZns6hTnDGkZYQSGdyypaIXNiurxzV6EX5T7cJ8gMqJAliivOQNuCSz0/dIie0HC516neVR96ZI2uwPxHXzoJ4COYEJC8nTcKBDNysKGvOdSoqMUPX2n2wUE58sLccU/9NeeKduWb+US5Xj8NDbT2O95y7UurV7yBnNnlTXpi4UDYjXi66EMG1w8F0KYwkSTh1i+QjjRzi9Oa3a+TsNm/L4Xd0lhcmzRX4z5KchTJFG0oGN0SK5MF+H8rBd3eXm3rMlG+gSrYindkQBIFAHtobRBFstqMOsuDsc35XKAP7cSwAAZTDsc0QABtQ1u3eWyhH1n9Djm3YXV6dukY2oe4pJNhTEArAYU/fLkXZWRA1EAyox0Q4zivA5iPmQiB2k9Ma98Z5a2UL2wzn02RkSF5utoTDIQnn5KDNQggh/c9M/FEOububnNh0sLz61Vrj2KeFCiQ7K1dyIUC34prvL0uXsyBcTocIe+rduabsVqLNMG9pEM6p6RHTM8QhcuyJCkNkhbJypCA3R4pxzfzMNDM3iysG8uFpF7cwK/KhLXA+GxctyOVbNrTDDaiHDlNWyeEP9JIzWvSTGYk5ko3yT+ewMt6HnDuEeDhfiCKVD2cOOwvh/NysUtQJyhAPoTdnbZRjIZbqNuojj3+wQjYiXmgy1EUIZR40c38oltKi90EGh+Jx4QY08Tnb8uTPHVGXDfrIBU+Pky9xcyTi/FQImwju8QzUUf+Zq+S01kNQ369JsxHTZT3uny0QwcnZaWiXW6WsMEPCkSwz7HU70rMEPyDPoB3+7fEBcvdzb8tXS7bhWsUQb3i+ZBSYeXJrkc8GfSfKqQ1ekVPve1qGz19hhG067p0QF33IyUa+IehwHuecJeJ+24py4FDS2Zklckf3T+WI+96Uox/oIR3GzzKrN2axDZq5fhyG6/U4URxy/qJZDMIIWT7XVCwplUrlTgl/kPOWrG/Ll+lcuZiCKT0rgm2R/LRyg3R+vVf5p2H40ps9TV3fGmjmodNnYBwUXd7L+AOfuyOWdBgeyH9/CWKJjXvmdwvN4g/sUfJsdxRKJh6QC0XkI9M/Llhhlh7nx2sZD4UO3zLwpuGbBu63PVf8rpKftOfWfteJ6eE5o9/5cK/1LLHxUrBwaJSd+0Gm5JbBKYNYQP0F0I7pnPMNfiqdUuQ/DOc5LyMkERzgm3U6pP2WpsvhjbpKnfvwMBj3nWxizwWcWS4QwdXKMiFQsuBAcpU5rjzGRSJS4Hhy2WN2Tc9YmyYXPz5cEu5+Rf7z2mj5HmW8ktcGU3GDrYSj/+fn35E69/SVs1sMlSnr003PTDIEDdNKpzkY4ET7QkmB0OBE9+xIWLIKS+VreMJntX5bajccIFc/PlgW44RsZIwrkXHezQ9wepsMnSxH/+9xufjhHjJobpJxeLfiWCauQTFBR5W9TUMXpMlvnxwph/73efl3x/dkARzsJDjM7NVIpwBCPpdkF8qfH+8jh9/TSZpPWi6fI6+TIZJHLNogvWask77fb5APN6bJ9G0RI37SKcQhFHLgTHO1tEKkLRuO7HdpBXL+U2Ml4f7ucmH7kTI7MSzFqPsIhFk66igZ56VHImbOGeuPiwQY0Yt0f7Q+U85oPlBq3ddbrkO5LYJgy8svk1CYK7wVGlFMJ5krtrEcO3wwRxLu6S7Hthgkr01fIWnYZ5xoJCQSyTcC46aO70O49ZPrO30iMzIjpqeDgvWzdZnyzqJEGTBjjbz91SqZuHibzIXg3wTRth31lwghlQSBlA5xlxsKQxxz3hjnJiGfaBtMM3vuOHeJi0pQ/GSHS0wP3RMfr5RaEDmntRkk30MsofkZYcPFF9LRDkMQvXloRyHkLx3ncAn2dA4fhHhIR9ws364z18vxzXrIIWifj09YJJsplHDNAMRGBkQjl1fnUttc4IRL1WeyDBl3QaH8kJQn13T8QhIaDJVL2o+X71NQV7z/cM9wUYlUPDOmbQyjTfaRg+/vKZc9/5EMW5dvepbYa5mK9pee55U3l2qnOOHiDxHcT0X4US1AGQVQf4HsZMnjcvKw2QKbn9D+7u73sRx/Xy85rf4rMuzHlV5vItoblxbnjxBXT0xF2tMh7Lh4SJi9kSjTNMQ5F2Lx7r4z5ND63eSkZn3lzZlrTe9tEOWcR5FOoYp8cql8rv4YhKAN5QaRJ2+1RvMyJeYzQ6lUKpVVkavd5eK3iPOQOC8Jj13Tm8TvddIXpM/Hz9M0b/2kTJ/5g7EPGPtfxjNXe5aqBZaAx1/CMLzdEUuc98CP2rLnKQgH5NvZi424eaFjFxMHe4YoljgHim8WKJp481gh5KcVSSTteH7Lth1k2Kj39qpYqmjIFeRy5RRB/I4LHdAU5Dk5SIeeq3Xlw+nmN2bgzKJ+v4c4eOTjtXJik+FS6+au8o8XPpUfswrM6l3GCYTTmQ3nj98sSsPDIAMFyW/OhLOzJD83Iulw7D7dki+XP/2B1L6rs/zlpeEyH9fgUKlNECFJ7IWBwzl3e7Fc/Ng4qdt4pFz5zIfybUrIzF/JgBJjnHQa6fRxvgm/n2OWt84KQ7iWyFwotRte/0zqPPS2nNL0TflkcwYcz0JJCwYlJb3ApG8j8vp5SpHcOX6pHNTmbUlo1kuOerCnXNtioNzU9G255KEBcmSD3lLvgQHyr35zZNzmXNOzwp6vrMwcyQ8GkN8iIyAmbS6U81oMlnqNukjdu1+Q4+p3lJPqvygXtnpLLn9isJzatKccfu/rcjSOH3HPi/Knl4bJ+E1pZnGAVAiLMJxYaBGIkLCc0qK/HPxwf/n7W1/IvHQ8UCEA8jLzUK7FcL4L4NSzXFE3cHApTLlIB/6XWUm58tunRkmdhr3l/HZD5ZsM2HGoF3uS4FQbsYQ62ZlYYn3nQNhk5uWhvEvlqmfHS8J9faTB5LXSfVmm/P6JPlL3Hw/LmY06y9kor0seHSy/adpLTr6vi5x4Xzc56vbO8vunx8k7a3NlNepqFfKVymEKEERc5j1CcYC6zkEa0vFgZS9X9cUSxRHaY1aZ5EMscaU/lkUKhSPjgVjid7gYRw+IuJObdpe6DbvKkxMWmF4yLhIShDjICgdQHuzpKkGbFLPaIu9lfhsrnE+xFJFrO34KsYQ2ALE0KxUCCW0+B3nhcMAg0s2/P4Fg/ONLE+WgBmMk4a4hcsqDo+Qvz34s93T7Sh7q+7W0GviVPD7sc+k1dYHM2gShifbNhSbMKov5uOegkjj8MBf54UIYXKjhrn6T5Zj6veWU+1+VoT+uMmLJfFssh2lkTxqXSi9AHqLzv7KDZq4WRRDFfdcZS+X4Rj3RBnrJ/3pNkc1oX1wFknPCuHIfbg/cK+xV4gqRXi8jy9ZbnY/PBvdZoVQqlcpqET9UHF3El+dTp80q9+noC7Z/2nvx3bv/cNmcmCkB+hA4x3xH0x/PAUgVS9WCJ5SqFEsUGtEVM2oS3dXwVm/cZla744om3HJVk5nfzzMrnnBJ5kxUdqw4SH4Xhj0E2RAI38yeZ87lCnptH39a3ujeRzZvT5cCFAqHYeWXlMnwMRPM6il29bvK7GjOf+ZFCK0XIJrwN1dXGTnufZzLN9s7Xn+3iPx6c5a4ulgpiLBpzBxzizDKIimnWLZiXwocTq50l4y6XJQp8t6KVGkyfLpc8GgXObbhM3LsXU/KP58aIe9+v80ImBT2FtCJDIXMG/pUOmfBMJyzQogfOO25YSnMD0BU5sIJD8qlL3wkCfUHy29fmiBzMrhkOJei5oIESE8E4gfi7PvkUrng8QmScO9Q+dOrX8p3KQWSV8a0Z8K5y4U4g1CFw2kWrjDCoVQK4MwyT/OyiuWfPb6WBDjdp7fqJh9vSpHk4hBEFuMW0xs05rsUua7dWDm8wRty1jPD5L/Dp0nnWRvl3aVBeX9Opgz8dqs0G/uNXP3sO3Bgu8l5LftJ/9lJsg6iMBvtOwQVEwgEJR0C75uNedLpo2Xy9JQV0veHNJkNJ5wiivNt0uEgc9ge5xd9CQFz+9vfyUGNByBtA6X5uwtlfRHKPRsPT8T7+eqg/KbtQKnVoLv8s89MiMgyCRWAmfy+Ez8iXGjmK3ExBK5sFkZ9FaCs0QTl+6Sw/OPV96R2/e5y4ZOj5DOIna0QYmk4mAFRV52epUw8+IK4Riba/pfbS+WiJ8dJnSaj5PhWo+S0hq/JM+/OkvlwzFeiXayFPbkJpIicDsV2V5/P5eh7XpdTG3aXZyYtMPs5ZI/3SZDLlwfg5Ae8oXS7I5a45Lu3oIMnlrhcfS7i4HLf2yMQzGgzjDcb5QX9K31nrpZTmnSRQx/oLo++s8DMyQtAWPJbXtlogxnmW0ol5sPCXDKfK/KZbzpBLH2fGJbfdfpUat3fXy5/crTMTvHEDHvDwhCp/NhtAAJ9Y6DAiJH5+IEcuWCLtB06Re58c5Tc8Pxg+eOLo+XqF8fJiW0GykENe6Cc35CEB/vIiY+Plue+2ChLEV9WaYmEIGD4kedUxEGxdHv/KVKvQX85ucHrpmeJ7YYfRub3njyxxDlyHBLMbzcFJQ8NvyivRJJhw3lofWevMWIp4b5e8t8+X8p63Jv8VhuXN+d3w0zvEdLOb3eFjFjCPUchSrHEt5yxnhtKpVKpNDSfc8EzOBApFq5qlwvfhS9N+ffUL78p9wHJxzo8Z7aDR4yTTdtSYUsx5fnEPJd+qD/+A5G7sxqeiiUjlaroWaJgqmG0a98H4Uyu3pAkXC+/Pb+1hO1Tz3WWmd8tiPYseaLKf76fjOfLGXPkyafZQ9VRHnvyefPtpK3J2UZ08Y0DNjJ6/Ify6BPPSYdn+dZh1+T6/aPGTZR8nBzrurtF1AXFEkUFeyT4LR5+v4bzmHLg0CaHy2QdxAYnkk9amiLNe06Qixt3kcNue0sOvrWbXNRuiDQbN1PeWbnNzOPJQp4KEG9hdj4c2HwJwQFMhujaxjfYfHOeHZKs7DCEhUgaxMk27JufmSfXPT1Q6tzfVS5+fpJM3hIxix+YngbcVOl4eIRCcFrhsC+BELi8w7tSq+EIObP1GJm2NUcy4EwHzLCyPEmLcClqOL84l44sh3cFkT++Pf8uLSznPTJcDnt4kJzfppvMSso2PTPItixFelqNnStH3fWinNO0uwxbnGEWREgFuXpbItKfjIdaGpcHLyg2TujYtUG5+NERcsydnaV+t49lNeqbwww53yyEyuE3njjPisMXk6EeM1jWEAB5ECeh7IgEUD6cd0PxtBx8fMICOf6+TnLGA6/I6PlJEFxIOzhnS1jOb/mW1KrfRS59boLM4rwm7A/Dwc0xw+9CqKtiswx2WhbEBsUhRQKu/fnGdLkQQuvg+3vJZU+NkR+Rl6xCPtDD1RZLPJ6VE8FDr1AW5pbJVU++I4fUHyQnPdAPAmSzWTiAi2/w2z9BPAwLswukOCtXghA9aXgaLkOZ3NvjQzkeZfu7dgNl6sYcgWbDw7QQ9vzwLdLNXhA451yym6sxVl8scchhqfkumBVLHHqZgnpKCfLjxGg7iDsRHAyxdPrDXSDIu0m7iatkPeqF8+mCENgpwYCksncG51MsMS4OEczgR5aR1hmpeXJVx6mScHdXufaJt2VRGoQU8sXV83KQBjNnCn9vRbq2oSzMt5aw3yyxjmtwEQ0uaMKy4r3E3thvcI+1Gv2DnNSghxx2R1e5+ZUPZDWHUeYUSh6YXVAiq2B3W/9P5PCGA+W4hm/KkPmrTD1x2CoXEjFlxxcSkQKT1lzcAxGKRTS+1PwSWYY22HzMEqlz9xtS76E+8uJnq82wQH5/K5QRMmWTjnrjXDEu4e6tNsmepTJJxTHzI+c+L5RKpVJZiew54ktFjigKcLQDnKfPvpwl7eGv8Vud9B/p4z3W/gUZMHg0fMAsM0TP+JF4fmfDD/EWDcNvUGDXvuWBQO1ZqhaqIZZqIPfWnCWS3amMZ/rMuWbIHeMxXa/Y8m9LOwSPx9whdzsju25HjZu0F1fD8wSS/cAoPyTKD19uQsPeBkE2dX2qXNXkFTn1nmflokcHStuJC+XLdG8BATNMjg4h8pqVVyppufyoao7khAOSRYHDt9YQLBQOSYiXQ74K8ZDIhSfPj7xOzy6US176UOo0eFWufqKXfLM10/TKcOI9hzjxI7cZEHCRQLaEI0GTnqbjFkudB4ZK3ft6yZufrzY9XVzBLAdCjb0U4UCueQjxzX8SrkuxloU22OebDXLyw/0hynrJfX2nygY81IIQD7T5KiNXTm/eQw5/oJvc3PszWcy8wPnNhtIpgiAJ5UEshHOlIJIlmRlpkghxsgJxPjxyrpxwXzc56/7XZPxib6UyLqs95quFcvuTb8ktrV6SkR99alb945CxDNRZYjaHhiGPEDXsvUvHdViOb81cJyfe+6Kc0eQN6T59lWzDSdASsglpbDDwc6ld/005ttnb0u+7VCOwWE/JcJDT8nNRXllw/MMoc87RKZNkiBp+U6rTJ6vkmAf6yGEPDpaHxyw0qxvmRyBic3PN3Cqueshl4vkh2J32LMGRpjBbhbq5q9+XcN77yrENusr7a7eboV78cG8WhHVuqFjyUXkl2VnmI8RZ+QVmQZCmI6bLoXd0kgtaDZAxPyUZwcChkhwCl4MHp11UJA1tgx8Nrq5Y8j6cS7FEgcP7oRSiFtcsgBjMC0seH9TpiBP2U1emoWy7ySFNB8kNHT+SxdkQG4ibw0KTufQ32g8FNucrcSheAGIkJVJs0j90WZoc23y4HNmop9z6ygjzkdg0nM9hkvxI7axV6fLysC+lzeCvZeC0NYLHHI4jPTieAVHEOVWluflSmpkteclpUkihC5vFKOCG3b6Qw+8dIJdBhI5fsM70GOfnFCDuPCOW/jfgU6nbcLAc06irEUtceTJgXmrABoIzGfWYhAdTEkRiGrYsQ364l23xmYk/Sd17u0vthr3k9n6fywK0iwyI+nyI5bxMinWv/XOVSX7oOASxFEbb8FYq5A9b1c84pVKpVOJZDLHDhRw4hO5L+Hz006zfyC3nJ/UfNFq2JeP5it97+pDm2Uofkr4k48G5/L3XYXg/D3SBh91gdcQS/JFdiiWuhsceC8Yz7es55Ys12HhILtzAG4pzkPi3K6Bi0Y513TdiqRCOF4fjeTROOG7aDSCXI/7Pi/3kpAYvy9mPDpMBWzJlEeozuZBLNsNp5Zt7OKyc78Nz+K2iDcUlsqGwyKxElxXIl3zcHHzzkpgN5xgPilxs8wpK5YfUIrn+ja8kofFQOfXRIfLpZjj9cMiL8viNIS6l6S1UwNXjuGJbbnaOWXFvWmahXPPCx3DWe8v5jd6Q/jPXmEUX6LgW5HAOTNDMY+HKb1x0gsuHv7dwg1wKwXc8HPyLHxsjUzZnm7ki6XDwN+O82cj3ja9NlmMa9pZzW/SXsauCZnnmRAic7XBMGV8KnGoOJ9zGc3Dsw4158tvHh8tJd70k/31hhMzYFjY9BmtxzZmZxXL9c2PlMC7d/ORQGb05YIZUbcKxVBQCV6IrDqRIKJjjLcSwJV/OfnK8JDQdKb9pP1ymbg1KEPdMBhdxQPo+25KNeEbKofd1kUua95Xx81NN/raWlMmWPA75hEDNy5MtaJtcrpsfr+0/Y4uc27S3HHp/H7nipanyGZxjrsLGOS1cQS8LeUnDRSiGuAgH58J0+GCu1KJYav62vPrVSiOE2KMUhlDMCWXKNsQ9flOunN1mgBz/wBtye4/3ZQGuxSXGec0taPNcES8LPxyJEB8cZjh2Zapc9NhIqXN3V/nra5/It7mwQzvJ4DA8iCX2LvEB6i0uAmHLIWUc1oB0cbIr89lu8ipJaNRXTmv9tnwXFUvegiSlRiyFIEBJPozZy7Id4jYTbSknK2yGtHHRxo1IX4fJy8xCGcfc/6bc/+q7siSl2PQeJuEBxaGBSRBgGVAjSJb5XgaHk763LEPObtlP6j7QT87C9v1VmaY3ksMutsOW3476MTVf/vP0aDmpfhc5+4E30SaXm6GIvH+2Ie50iMasYLqEIumSjjrfhnO4QuPTMzfLYc3GQqC+LX95ZYosw30SwI9LMDNkhKbpWRrwmdRpMAhC7S0ZuHiNEbDpEEM5FN8FZWb5eQ794/XYLlfll0mfL5bJH1r3lGPufkUOfXCI3P3eKplXVCbbUC8hiLAIRBvninHo5lbkmR8LToUwzA0GJYK2EUKd8CWK/1mhVCqVygrS3+O3Ab/5fqHx8Uj6ddxSJPV7e5QZbcJFfOj/UgxxRWWvBykqmPA7x7jYM/VrXA1PxVL0XxbDgSyWKFbYA/TN94vM0Dd+RCwti+vpIy9s5LbBG7L3pEBS6ewgTmRZklKD8v0PS+Xz6bPNqifTv/lBvvrmR0OG7d/TfeS+L2fMlc++/E7e7N7fCCWmgwtDmO8swYmMlY/dIvMc4nLBEdMrE6GgoVCBQ5uI+Jcj/f/uPEyOvuclOf6hvvLfQT9Ki4lL5Ynx86TD+Lny+Ls/Srt3F0i7CSDCHcb/IC+/N0eeHvGpdHl3mqxD/MlFHL8bkQI486kQHWtQvj/CSbup0xg5/u6X5LJWPeXj9QFZx/zg7skJBJCGbKQJzhsc3SAYCHCoExxxMAWCaxnS3rTnZ3LK3S/L0fd3k7NaD5OH+3wh/T9ZIKN/WC9Dl6RKx2/Xyh3DvpGzH+sn9e5/UU5v8Lzc2XG0LEP98U065wOx6zuFK+KhkX6ztVAa9ZwmJ975ihxz12um96H95CUyYvFm+WRTtll5b+yKRHnliwXyu+cmyAmNe8sRd3aW/7w8Ur7dkmF6r9LzwrI5M2DCM7flym3dpkCs9JRat70u17/wnrw+faWMWbxVPluXLe8tTpQ3psyTWzqPk+Pv6iRH1u8p1736hUzeGJBUpCcTjjN7OYKILAvpnZcWkvv7vC+H3v2kHPXAK3JRu+HS8O0f5K0Zy2T0wk0yZOE2efXrJXJb36/g1A+SI+59U4695zVpNvR7+S7LGzq4GfnNhOLP5Yp7cJZzAxy2CBEFoUJn+5lJc+Sw2zrJGc36y+szV8oG3LfJkbCEwgHTk7GdbQN2n67Jkmta95Zj7+0kpzR5S+4e8q10Q7m/h7R/Ac/7vWXb5YUvF8s1L38qJzXqKUff3EFufvZtmZcalkQ4+BTWaRQ6eJCa+WVguuklKZZE1AuH40Vy0Q7QNtejDbb+ZCPEEsRKqwHyTWKu6bkJ5zD9BTu26Rhkj2kA9ye/w/XG94lyXpuBcmLD1+WY+16V3z47ThqNmisvzVgu3b9fI11nrZLnpyyXBr0nyyVN3kA5dpF6D/SVPzw9Tj7bHJQUlEkiGk8QNyAXykhkG0eZfJ0SkVvfnChHQtDWbTxYTmo1GkLnO3n+0yXS4+uVMnj2Junz9SrphDZ1W/cpckbzAXLI/RBh9ftIi7e/kXloL9l4vgRQNzm4H7ejDLh0eP0+n8iJD/aXYx4eJH/qMkMajVmMOv1OHnv7S2na+1Np2G+a/K/vF3LlS+PkmOY95eD6nSH6X5WLWvSSpv2my4/phbINAiqZotFXLkqlUqmMj6G8Upkzb7lZyMuuYDxo2HjZsCXNHDe+In5/TK8Rfi+4CNgvRRRVRRVL1QJLwOMvYRgeGz7fEMyYtcC8HeDXmtPgLJnGzkbgI/fz5uAykOxhMt9lws3Bvxk/r1MdWgHGSX/der4tjz35ojz74utmO2LMB3utZ4mNOguOKnuXwtkg0sou4gyIktU43qTLULmhbWf5R/te8qdH3pK/dnhbrntyoPzuyUHy2/aD5Zonh4BDER4q13UYLn94fIDc0K6X3PLsQJmxLWTm/qQXwPnNQ5xwkLfghnmq91i5scVL8r/2vWXKyu2yHtdKgRO9JT1fwrALIT3ejcXeAm8uSgBbDs3jd3M255SabwAtyC6RQbM2yn87jZTTmg+UI5uPNTyqxWip13S4nNZ6hPzhxXel02erZVY6HHGck8ZlnDkMKTsNBbhVSpM3SlF2phRgfzLqfiHs3vpiufz7pTFyact+cnLDrlLv3jfkJPZKNeokf3joZfnPMwPlpY+WyGzUM3u1NiBd6XBwcyH0+OZ+G/avQ145hGs+8vT8uJlyXTs4+y0Gy5EPj5JaD42T2g+Ok+NaT5DLnnrHfC+KzjaX5t6QVyJJEdQNBEx+sEzyAhBOiH8b6wPxzYqUyKtfLJL/e2aQ3NDsLbm8UTc5+YFecvwDveU3rYfIb5r1ln8g7X1mbZPFKDez1DSEcH5uhkjOFilNXyehYAjpRfnmQBzjmGkLuEff/nSu/KlpZ/n3U/1k0NfLZROumVWAeyKQifLKkjw48mmRMlkLscu0jN8Qklv6TJMzHx0lx7QYLgc3elsOeXCEHPbQcDm1QQ/5yyP9pXXfT+T7pFzTK8XvYXHYGnvq2LOUEcoH88xwMg4DS4/km3lI7DEK5obw41JoxFLbKRuldsN+cjbE0oykgFlsgnOkdm+YWLEZXpqMB9IapGPyqjx5EiLpt23elnOb9peTH+ovR0GUHNV8sNRrM0KObz9eLur8gbzwyVKZD5G4Huckgzn4YczOCkoeyjAUCKK9FsmWrHzZHEKeUCZLcoqk/+eL5Zbnh8lVjw6W01uPltqNR8tBzSdKrSbvo30i3vbvyx09PpV+M9bLKghH9kiani3ONwuF0d5zIZYLTA/Us6Omy7Wte8qVLXvL79v2luvb9pDrcf9d+sQIuaz9SLn4sYFy+eMD5b9vTJBHR86UMfM3yk9ZIbM6X14xnjnpKRLOTEade711SqVSqdw7ZM9SOp7//A4hPzBLgbRtO+dDl8BXLPAEUrTnyBB/88Pgsb7R+UuiiqVqwRNKVYolCgE6wzWM7mp4qzZulcefesGshseVS7gd+c778s3sBTLju3ny7RxufzTbb2bPr0SumvfNnPny3Q+LZNbchdiHvw3nw7765Dlz5i+RT6fNkC5v9TPp4Qp5XA1v9PiJe2U1PIokb9npEuH8Ii45TcEU4kTDXDiucNg4TGlrARx/OF8cssO5JZmcvA6nPgOOYzrKyxD7OCmdcXKSfn5eHuLJgPhKlzAcNa7cxYnw7E3IisBxZTuAM5iZXyapuB6XFeeH3Mw8JzjCdk4Kz+EqZUxbCEIuxN4RCNZkPKBSmHYOL0IciUgn3/DzzT+dzHRsOUcoEw+wbVmFxsnNgQhJzg5JIJ8T4gskGQ+sTAikDD7YEGY5JEPcpgQ5xMnLL+MjOTGewiMJzi3naW3CeZywz/laqYg/EghJQU42yi9bcnLCZr5NNsqNyzqnIV9csnsz8kWHmgscUPwkIX0cDsj5VcxLVmGJcPnzZJRXek6e5CKP4SxviecUpCspXCibUNZrEDc/ispV3ng+hQiFGfPP+UzJFDlFXBmuVBJRblztLwl54rwpihUON+PCA5nZHMKGa0DoBVHfGShrLpjBOWCpzBvbBX4EAni4cagBH/QZsMuEQ5+dz4UR8iCEsb8UcRcg/bg+hwGypy4VgiYR9ZcEobcdQjcT8fAr5Tlc7QfncYn3LJALc3DZ7owI4uTKibgG6z6Ym2eGpFFAPj55jRzWoLucB8EwMzFgviHE9FN8+9v0zsmVElORp3TJjuRIGgRPNtKdU4QfMIhl/KYJmiJ+4ESQRbQ7lBHKjz3F7I3LzgpLVnoY7RkCEm2RH85lD2gWRA6HM7JHLC0bYgfXCeVTBHJuEuIu8+arZZehPaO98t7JziuQYATlDoG4HXXDIaapXEkpCAEWhlgK5KIdlJg5cBw+yXLgx2Y51JFDEzfhb3Iz2zfaj5nzhWNcVAJJ9IQh2lQi8rjdLIDCISDIQ8xyUSqVSuWekEPHMzjPFtu0nAiEQsVzlv5QJVv4mGa15F/4s1hXw6sWWAIeDxSxZIQSGq9xDOnIZ4XM0o6tH3tKOjzLJb07muW7n3v5NRN+8mmulPeyEVExiWNPlh/vWL6vkk21yHNxPZz78qvd5JEnnjVpmL9kFUQdxEmMvOwOeSOnwvE2q4rB8eTS4exZCsGp5apYmRA9/OBpBkgHN5fOHOqQ80vorMZiatgTOuwd4LLG/FYLh9BxKW/2EnmT0/MkGOQbdK7ARXIoINqF6UmCEwymIY4KseQtQMEVyiIQEeEAnXsuBMC5FRE4gRxOliXhUJpEctMlLzdD8nOyJD87AIYkDw+wEM7jQgbMM5eopkCh40lHkwKI83e4Ah97NCK5OYac7M70cagah4rZm56iIjN68zNtnLsVwTXy4GWTYQqd6BAx72GRj3jCsMmBoEqTouxkMMWE8wLZ5prZFEiwtczE9Th3h2VTnk/UAXth+PHWDJRNJkUI04K2mxXi0tchxMVJ+kx7Ds4LmrbNvFEAbUE+KfIS6VhDxPC7TCz3EK7B9Hvl6tVxxZAt5hvCy9QHzsH9m4t2EUK68wOpUhBgPpKlMAfh7HSEUe5QGUbssGxADuHzyLiZToqlfKSZPUv8mC7rBXUYCuIapeY7P+baEHvscXlq0mI5sX4nubLZa7IgOcv0LCUj/1wJzwzjw/nVIXu0tqN9JpHReme58COxzBvbXU7A+15TGEqe3zxiOwuYNsoyYb17dhyqyjLklu2d9w/bOwUq46V44T3A9OVCsHiLJ3A4I0Qh6oT3EG1oy9XnWOcsD65Kx+txyzLyfnQYt0czdBEiMyeUg/JifBBX0SG0Eb7oMKsh0g4CDOJ4a14phLknwmOViVKpVCr3Enfj9+iXTBVL1cIuxFK5E1ZzaLpEWaHYsvuU3amh/BJZ9NNaGThkrLzYqWv5hD0OzeMEPrviyb6mvU6XHgPk62/nybZkOklscLHzsjvkcD/2LHFyNx29AMRSKJtLibM80NDDhZLGD3zyw7Jw8Cii2PNkehqidMMUG5becEKIJZate6OY47SF01xOT4x4N5LXA+V9P8ZLl01vxcp9FWmg48kbczscVn5olNwGQUAn1Oux4cIBiA/16920nBclRhhyInuYzmaUISM26Bx7QofLKlMAmt4YkB+6ZS8PHX8KN5KLYnjCwks3t3SquS/HtHfkAefRGWc8FGecUG/SyTRin3HUYcOy4gIbdIrpPHNxBb6ForgwAhNi1fSwmWWj6biXGWHBfJq8Iuw56F5vEPMXgnMeDpAUQ+zto4jhkCz2pFKUsWwQV7T9s0w9UcPr2vu1BOfwGMUvzjFp46qJcMhRvswD54ExTxRkXD6b6aDgZll57cOWkyXrwqsTkrYUFOkIMx9ZrCeICK7W9vrkBfLH1l3kzqe7y9INyZILgYUsmZXmKse5c3K57cLMIrBY8kG2dbZ5Cnr2ClFQpEb4ja8QmAtysRAKOgpY1AnEUYWQ90RSRZiCB2WE+soLcKEECiy+ZOAy9vy2FWx4flTgmTmCsMkLeIInG2LRE4+emGcZ8y2kFcusD2+VOpQ94mC9kxRrpqzYLk3b4MuEMLbed5NCQYrxHFyTH92NXS5KpVKpVO4t6jC8auHAE0uGdBThMGXRuYUoSM3isCD2NMEhw/5wgZihb/BnzLwm/g2fbZ8SfpfkRsrMR2xz80olOZ1vpSEWIGJi5mE3SWeZb/VJ/k3HkQsqUFBQKLCXKBnX975nQ5HB78/QsaVY8eg5cZ4jZ+n1JtEJx3mIi2Xq9VDwenz77r2B5zLHZDrC3M/jtDO2KABvXgv38Xxv/hIdQ/Nmn86ncVTpiJaZN+qFWfnCpaspegLBgGSHA5IRgcMbCZs8ZsKOS5nncGlo0HPUPVHnCRQ6vF6aKUR4Y9MZDyI9wajDz7QZ4QIH1uvdyjdCgx/xpKDi1ogfihanrD3xRHqio4Le/grbqFhi+cB5T4vA2Ubaee1QoEgi2XTy0Sa5JLtxwEvL08OeKC+uEpN+lpMl/2bZ8YHliUM60BAGyK/t4WAPC0WBO3QgMyrMKVC93hXWI4Use5s8ocW/KYjYw5aX4/VSMS3W8aewoj3bA9uVV75eT6Mle6LY85IWLUuml+XDb32twH3AuWEc4pcNIZCPvAYoFinqK5XdzkkxkhXmsukUQRG0PeQf7Y9lYAQPytNLF6/D67M9MJ9MP8/3BDDr3BMxHin0KEYyOf8K4p3lwXvAa7ek+2Ph/WDwnuA9Qjv2IuWEkCa0dyNAURcUQmxXvLc4r4zCnOXBOgzgHo1kFxjyBYYnSFlXbCtRYWfy5InpWO1RqVQqlcp9QRVL1YIVS96/B4xYqiYrO7Y/D/f25EBPpPhJ8ULnzGOF4xfLNha982Od4wmUyvTbVM2KtJj07VAWnqCpoHuMrDjf3W/j2jG+6tE9f0/jcGnKhVvf/grumIcd6U9TbHtbx4a7VReVWeneYDwx47LpqCo9Xjrs35XT5u03y646NrtDW6YV9OKtKB8fzbHYcVWik9+K+JzjO9BnEz3fq/fqXTPWs8icb+jFX720KJVKpVK5d6hiqVqwYukA61lSKpVKpVKpVCqVe0wVS9XCLsQS35g6w3yUSqVSqVQqlUrlgU9d4KFaqBBLthhULCmVSqVSqVQqlb9s7o5Y8ibraM/SjmIpRpedUqlUKpVKpVKpPLCpw/CqBRVLSqVSqVQqlUrlr40qlqoFK5YqwEKhWIq9OplSqVQqlUqlUqk80Gm/F0mWr8bKKTjme5p5EEuFzjC8nx/7RyztoI3sjooDLBQqSRVLSqVSqVQqlUrlL5MxxRLnMwX5wf9IJbEU3fysqLliyShMpVKpVCqVSqVS+YugiqUqUKGJorA7yqSsjGMREcKfoUiRZAWKJCcULTSlUqlUKpVKpVL5i2FmKLZYygGzAnnQA4XlsoFrG/zcqDE9S0R+YZkEUIBWeSqVSqVSqVQqlcpfDqvsWQoVQAcUQA9ULOhQST78TKgRYsk9lF8okpMbLTilUqlUKpVKpVL5i2FVYiknWAgd4I04IypJh58R+0cs7QBXLOFfbGyBlJaWSTAcXUI8iAIN5Et6dr75O4e9TmZZQZKFS3pLDWZBiVawMEaY26rCfls37Ld1w/HYumG/rRv227rheGzdsN/WDftt3XA8tm7Yb+uG47F1w35bN+y3dcPx2Lphv60b9tu6Yb+tG47H1g37bd1wPLZu2G/rhv22bjgeWzfst3XDfls3HI+tG/bbumG/rRuOx9YN+23dsN/WDcdj64b9tm7Yb+uG47F1w35bNxyPrRv227phv60bjsfWDftt3bDf1g3HY+uG/bZu2G/rhuOxdcN+Wzfst3XD8di6Yb+tG/bbuuF4bN2w39YNx2Prhv22bthv64b9tm44Hls37Ld1w35bNxyPrRv227rheGzdsN/WDftt3XA8tm7YbxsNw1ffLUIYBYLw3XNKJDML5+cUeZ0kOQUSDBUZHUAYlRAVB1Yj/Fz4mcTSzsFCyS8SM3aR660HIJ7M8LzylfIYtmuye8yAbQULYoS5rSrst3XDfls3HI+tG/bbumG/rRuOx9YN+23dsN/WDcdj64b9tm44Hls37Ld1w35bNxyPrRv227phv60b9tu64Xhs3bDf1g3HY+uG/bZu2G/rhuOxdcN+Wzfst3XD8di6Yb+tG/bbuuF4bN2w39YN+23dcDy2bthv64b9tm44Hls37Ld1w/HYumG/rRv227rheGzdsN/WDftt3XA8tm7Yb+uG/bZuOB5bN+y3dcN+Wzccj60b9tu6Yb+tG47H1g37bd1wPLZu2G/rhv22bthv64bjsXXDfls37Ld1w/HYumG/rRuOx9YN+23dsN/WDcdj64b9tm644rtJuyK/sRTIKZZwrkgkJJKLcChQLMXw+3eEkUxR/nyomWIJZcLRimSkAMozNwJBBNGEAt5xaXHbw+TuUyqVSqVSqVQqlfuWdpRX9RkMlUIkFUhudqEU5MHpj+oh25NUgegBFUu7BouooKBYgsF8yc3NA7lFIYPBYCFoK8sdphclu/qUSqVSqVQqlUrl3mcs/xvMCZaBpYZ2Xxb89dxgAfz6kmpqIBVLVcAWzI4FRNVZWipSWFgqkXAhBFNEsnPCEoCICrD3CUIqkFsY3eZLdiAPx0mESfO3L8xtVWG/rRuOx9YN+23dsN/WDcdj64b9tm7Yb+uG47F1w35bNxyPrRv227phv60bjsfWDftt3bDf1g37bd1wPLZu2G/rhuOxdcN+Wzfst3XD8di6Yb+tG/bbuuF4bN2w39YN+23dcDy2bthv64b9tm44Hls37Ld1w35bNxyPrRv227rheGzdsN/WDftt3XA8tm7Yb+uG/bZuOB5bN+y3dcN+Wzccj60b9tu6Yb+tG47H1g37bd2w39YNx2Prhv22bjgeWzfst3XDfls37Ld1w/HYumG/rRv227rheGzdsN/WDcdj64b9tm7Yb+uG47F1w35bJ+z54DsyOxDBNl9CecVSUChSAv99x96jmo8a3LPEQXjF0W2FcKqqkLm/SvK4pfu3DXNbVdhv64a5dcP+426Y26rCfls3zG1V4Xhs3TC3VYX9tm6YWzfsP+6Gua0q7Ld1w9y6Yf9xN8xtVWG/rRvmtqpwPLZumNuqwn5bN8xtVeF4bN0wt1WF47F1w9xWFfbbumFu3bD/uBvmtqqw39YNc1tVOB5bN8xtVWG/rRvm1g37j7thbqsK+23dMLdVheOxdcPcVhX227phbt2w/7gb5raqsN/WDXPrhv3H3TC3VYX9tm6Y26rC8di6YW6rCvtt3TC3bth/3A1zW1XYb+uGua0qHI+tG+a2qrDf1g1z64b9x90wt1WF/bZumNuqwvHYumFuqwrHY+uGua0q7Ld1w9xWFY7H1g1zW1XYb+uGuXXD/uNumNuqwn5bN8ytG/Yfd8PcVhX227phbqsKx2PrhrndWdj87fnpNuwH91TstX9V3lsTUcPFEpcPtFtbmKWoBFZG5YK1R5VKpVKpVCqVSuX+YkmUxZXCFX58xb7SsiITruzbu6x5OCDmLCkUCoVCoVAoFArF/oa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wc8GKptLQ0GvJQVub9XVZWZujCvy+WjUWsY7Fsqzo/FqprSzvma3firi6qE6f/+vsiHQqFQqFQKBQKRU1HjRRLGzdulPPOO08SEhKq5Jlnnil33XWXfP7559GzdnToq3Lyud/Sj6qOlZaUREOeQPOLNMI9h2FrU4JzSX84FvwixbUvw7GdnevCXt/EF93yXJsP9zoWtCs/D1uGi4qKzN9EcXFxta+vUCgUCoVCoVAc6KiRYmnTpk1y8cUXG1H08ssvm3100umsBwIBSU9PlwkTJsj5559vbA4//HCZ8fXXxo7Iy8vbQQwwbGn/duE/XhVcO2trxQTBffZv18YNVwX3XAuzD3kvLCw0+We4GAJmV6KF59HGva7dVxX8+bDn89oUTRY2PoVCoVAoFAqF4peMGimWNmzYUC6EXnjhheheDwUFBcZ5J+i0s3eJdldeeaWkpqaWO/Lbt2+XFStWGOGVn59v9hElEBzWhqJq9erVxi4zM7OSCOA5W7dulS1btkheJBLdK0aozZ8/X+bPmycR7Oc5tE1MTDS2TB9B4bFwwQIZPny4dO7cWbp16yafffaZpKSkmONVwU3Dtm3bZNq0adK7d2/p1KmT9OrVSz755BNzHQu/uHIRCoVkHtI5cuRI6dq1qwwYMECmTp1aKQ3u9Rhm7xLBPDGfPJfXfvXVV2Xs2DGyZMkSI9qInV1boVAoFAqFQqE40FEjxRJFykUXXWRE0CsQGhbs3WBvBx1567A3adLE2F166aVG+FiwR4r7TzrpJAkGg9G9HqxAoOg47LDDjF2fPn3MPoLXoNC45rfXyPHHHy9z5/4gjRs3Nnb1jq4nF114kfzvf/8zwonIyckx4u6CCy6QOXPmmGO0/e1vfyuNGjWS1q1byy233CJHH3202X/ooYdKjx49ysUGt1YAUrQ9+OCDxo487fTTjCBkPrnlNewx/r127VovP6CNYx32XXjhhcaG+b/zzjulVatWJi12eCPT8O677xr7oqLC8nMXLlxY3qt3yCGHyL/+9S9zbfJvf/tb+bWZn7S0NHMO68Pfi6VQKBQKhUKhUBzoqPHD8Pw9Sy7o7B911FHGrkWLFtG9Htgbwv2nn356lWKJoswKmH79+pl9Fvl5efL73//enE++8sorOwgBO6SNooHihAKkTp06MnToULPfwu2BWbBggVx22WXmmjfffLOEw+HyeGfOnCkHH3ywOfbUU0+VCxjCHQZHdOzYUWrVqmWuyd4mwogVbG+//XYTR/v27c1+wopLgoKuadOm8vzzzxtRaOP+4IMPzHlHHHGETJ482eyzYDotXnzxBWN3zjnnyKpVq6J7CS8fKpgUCoVCoVAoFL8E1NhheLYH5bTTTpO//vWv8uc//9nwT3/6k/zmN78xx8hTTz1V3nvvPXOe66THI5Z4nEPseD0eY6+MFRQUPiUgbYqLvX3sDfrDH/5gbLt06WL2cW4Rh7RxWJ7tObJD3ObOnVt+3VGjRpm4mMbLL7/c7GvTpo2xIyhySF6fwwYZtunn8D7an3vuuZKdnW32ERMnTTJCqnbt2nLrrbca8caFMBYvXiTJyclRKw9WRDG/tjfvn//8p3Tv3l3efPNN6da9m+kF696ju9nXpWsXM6TwhONPMLYUbRZMl+1hUigUCoVCoVAoDnTUSLHE1fBszxKHmn377bfy1Vdfmfk206dPh9O/2Ayhs44+hYTfQeccG55PMUUhQsFihYu13bx5sxx77LHGjvOCXND2hhtuMMcee+yxnQoA9iz9/rrfG9tysYTrlJQUV7qe7Ylav359uTAZOHCg2UfhdsYZZ5h9L774otlnBRLjMOIL8dg8EJzDRHvmgWVG2GPEypUr5e2335abb7lZrrrqKiMy2WvEc7jt27dvedqSkpLk7LPPNscaNmwo48aNk0GDBhly3hXT+f7770v//v3NPKYhQ4aYuFk3No5Y9aBQKBQKhUKhUByoqLFiyYqJl15+yexzRYDrkFOA0El3RQlhhcQpp5xiFnsgKK5oz0UeCA5Hs3OWKApc7I5YYq/O1VdfbWyvuOIKs9AEwXNsul2Rwx4a2h537HFG0Ni0cygh97OHiXORCA5/Y/4I2jEeIiMjwwwTpH2DBg3MfvZeccuerszMLCksKiwXaNxv80BhxDlePHfEiBFmH8E5Tdx3zz33lF/Tnsdr27j4N4ffsYfM5pUr9Nl8KBQKhUKhUCgUvwTUWLFkFyjoGF063DrrFQ67Jzy43/Ro+Bx1rvh27bXXmjg4R4hD9TgEjb1M7FF67bXXTE8Kh5zRxl3ggaBI2B2xdN1118lBBx1UPm+JPUyce0WBxjTyupwH9O9//9vEeeKJJ8oPP/5g4mWeuKUt5xnxOOcucfjfokWLJDc31xzjdbga3TPPPFM+t6lly5ZmgQULrspne6huuukmWbZsWXmZMR1MU4cOHcxxLl6xdOlSc4zX53W4oAOPcT4Se5AoNPnNJSI7K0s+/vhjs3AFbe644w5zDsG4SZsfhUKhUCgUCoXiQEeNXeCBPTR169Y1q9rRASdtb8fOYIUHHXcOYeNcJCu8LDmX59FHHzXigyKJ1xkwYGD5eQRFAMUGjz3++OPlQ/5igT05FEuM+6233jJDBClibK+Vy//+97/y0UcflV/HiDwbjuaT35JiT9c111yzw/kkhyiy58zOxaKwI+ywP+abQodzrijg/Ocz3nfeecfY8drskTKCE9cmOEyQ86aOPPLIHc7laoDNmjWTNWvWGFuFQqFQKBQKheKXihoplvygI08RUFpadY+FFRo2bERTVITEgh2S58Kch/02Hhc7E2oUS1dedaURE3a+ERErHgvmx72+7RnjddxV8HYG2tOWcbkfqjX58OWtOuB5nBvFc3d1/p5eQ6FQKBQKhUKhOFBQI8UShUP5HJioiKCI4b5dwYoQnmMdek9sRUUA4wHZG8P93Me/rSDj39wSRjxE9+1MLOVkZ5cP+eMKdTyHcXKFORuXFWckBY6bPmvDrT3GsBF7CHMfz7c23MdjHH5nv3HE4zY+kseZV5ICyMQXPc682+tauufauBgHj1l77rPgMZsmhUKhUCgUCoXil4gDomeppoOiiN86Gjx4sPmoqytAFAqFQqFQKBQKxYEJFUt7AaYXJiqMbI+MvydGoVAoFAqFQqFQHFhQsbQXYIfYcbgae5TcYXYKhUKhUCgUCoXiwETNFEtlJSAXOSA5V8ib01MdUJ9QovCMYgRKon/zn1L8UVbCI2bPXoWKo/0LaFIpRDOxtcltKQIMl/8NcgkKtiBvdhWPMMS9ZThOVsRRDruT3A9gapgqslI6TAJ4L+BIGXJhyL+xe09J+MMWscLx2Lphi1hhv60btqjquBu2iBX227phi1jheGzdsEWssN/WDVtUddwNW8QK+23dsEWscDy2btgiVthv64Ytqjruhi1ihf22bthuq0sDPlW836cyw2KQT5QKM/cx4p3mHvX21FzYNNoc2KeU+/zhKAr+pnrbiv0xaBEr7Nrsrq0btogV9tu6YYuqjrthi1hhv60btogVjsfWDVvECsdj64YtYoX9tm7YIlY4Hls3bBEr7Ld1wxZVHXfDFrHCsWztPpcW9v5BsPJzoibATbCf3r82zaTNS/SwB2vEraWFu889ZrdErLDf1g1bxArHYxsN1/ieJZtW0q2caPo90IEsDmEbAfM9lhaY/ZX0S/kfbmy7CnNbVTgeWzfst3XDfls3HI+tG/bbumG/rRuOx9YN+21jhUn+YNv9pRC/hYZCmmNgKYUFw/ZcS4JbK0vo2FSIJbIc/tP2Map9OftAolLcHRqBZcWWUqmsTDwPYt03VbGMz44S8x+eQghjX7XuYGuzK7v9jeqmB3Ym7/zMRFQksvyMcIzuc/ZzG7u8lcpfIul74B7h48B7TJjf6zKu4my+C8odXDzLuz+8ly30RWra84BgmnaH9LmQnzKOqvJY7mfhmenR/FlBU0D+Mqy5rJFiiUXMLwexuK0bzOrw/iX9pY7MCIVSEJWUD4tiE0ceCAllyDDjJPkJV/7NrbJm07YD/37WONuFV/ulUoCHELeQx+Y/7yiteANTODMm/m3bkGXlllT5yP6Abb9k5Qen7RUlacUcsbeUVgwrlcqfh/a3yd65lrxPd4S9i2samCY+TSztExD/YmPeLUaTbYL4xz6HLP1n+2lt3HOUyl8ybdu3t49lCW4g7xi33n+er1IVawpipc3NsXeH0/uyufLoHSXcM+1+uz1QWCPFEhNmRZJXpHR0KW8giCSMXRRGHPbgVUgQ/2RhuwVcFC6W0Yu2SJsRn8nNb4yT33YYKue37ienPPSWHFX/dTns3lfksLtflcPBI+5+DXw9uq0qzG1V4Xhs3bDf1g37bd1wPLZu2G/rhv22bjgeWzfst3XC93h/H37Xa6iz1+So+7rIcQ17yKmoz4vb9Jbrnxsud/eaJM9/+IN8tCFH1hWVSCbaAVuLaUMcdllWJGWl/AAv25G9afkvtniAlZi3pV5Ls2Tb43bfw165Mnj9MLyvLDT1pJwi2ZiaL2u3g8kFsmJbWH7amgsGPW6LhrmNFTYMgRGlUlmJvJd895C9Z6oK495bkRSWVYkhWZ0Ukg2pEUnKLpD0UJEEC0ulCLez93SpQLn4iML/t3cGyTt/3z19/MPFrVtjnRtLpqAQZkE8MtNzSiUxrUC2JOfJ+sQ8Wb0tX1aRW/Nk5RYyIis2g9zG4DIwdtkrlb8s8j5YFeXqzXg+RLkOv9kb8du9JbVAkrKK8KwokwB+3/MrPQNigya8J93t/oC9lnlWmT2V4T7DuAnjhOx8kZScEtmaXoj85ssG+CxrtlSUgy0bcvkB9lyokWLJc2SpVuncRgUS+4fK8qQgPyTBomLTW0SBNGtrljw6aoac/chQOfzhgVLnwbelTtPhUrvJSKndaoLUavOBJLT+EPxIEtp8XMHWk8EpktAK5LaqMLdVheOxdcN+Wzfst3XD8di6Yb+tG/bbuuF4bN2w39YNV2XbCnXYgvX6sdRqPVESmo6VhAeHyRGNB8iJjbrJ314YI/2+/klWB4skx2s9piXZ/iU6A8WlcBAcx8G75dn6Kv7bH+BV8pGgQKRUkvEg3bg9LKu3BGUFHLnlW/NxoxbJssRSWZYksmK7mO1PibvJbVHGCrs2/nA8tm7Yb+uG/bZuOB5bN+y3dcN+Wzccj60b9tu6Yb+tG47H1g37bd2w39YNx2Prhv22bthv64bjsXXDfls3bG13g8sMS3F+EVggyyAcluN+XboxIMs358j65LBsyyiUDNzTEdzgdDwI87hxHislxXwSEbQwTyWQTyhu9/3zh4KIz0QyD0nIgve2LatQ1uAZtGJrCHmCo7AFzyCIo+WJxSDyjTLbHVYq41hh12Z3bd2w39YN+23dcDy2bthv64b9tm44Hls37Ld1w/HYumG/rRv227phv60bjsfWDftt3bDf1g3HY+uGsWV7X74Vv9NR2rDZ8lj0+LKt+D3fWoZjRRBSuZKUkS/ZeWWSj3uQdz9ZgHuzCORTwb7S2F9yqbTM6ynyru2RTyS+gDaeOZIQxB/puSWyDQJwXWIB8lWCZwWeicgX82bzavNfqSxA82yw5eeG/eXqhv22bthv64bjsY2Ga+ycJc9Rrfjh4PAqPtCzwVmpedKg3+dy9P095dCHhstBcJQPbvGuHNTsXUlo/h6c5w+l1iOfSELbT+FMY2sdbgqkVhBNpBFPzraqMLdVheOxdcN+Wzfst3XD8di6Yb+tG/bbuuF4bN2w39YN+23L/4ZYasn6RL22mYq/SdbxR1Kn1QdyWMuxclSzIXJo/TflrNZ95aXpy2R9QaERTBROlN9sXaZrnPMQDNjm7GPBHI3u23tw3+qWlhRLIFwoG9IKZdV2CCIKIzgmy+GALYcgWoIHzmLcqEtxoy6FSFrKfUql8mfnYvzYL+G9ifBPJO7Pn5K5LcMWTCmDXZEsTizEvVskm9IKJBQsklKOoyV2eKy4QskO8Nu7zx4/eEUKuVQ8DNenFMKBCePZE5Hl2wvhHBQi7UWyKKlEFiJPi1LEcDHyuAh5Xcwy4NYNc+uGsY1VdkrlL5Xmt3pXpB24eBueEYmlsiIV223FsnBTCAIiIhuziiUNwikCV8SKEzM/snwqgfVX9iUozoog1uh7e88KXjkrv0Q2phfImhT4KPBTlm4txrOizMmPlzfzPNxFecQqv5rMGiCWWPH8USAZRrWUolqilZSLXRxWlQoOm79JrnnybTms/htyaNPhcnBbOM0tKIa+gNP8IZznieBHUqvVJ1K75RSp1XySHNTifRwbj33jsG+cHNJ8nNRtNl4Ogl1CG4gpQ8bB3ibEwXhaTQI/gM374HvlrEW2ijJW2LFxz6suE1oxrRXXr91yAviu1G4Fthwf/XsChOE7UrfFaDm0xUg5GPmKFdfO6KazfFtFONb5NYOsmw+kVgvUeQuUF4UTxRLrsg1FE/Y1nyAHtYYtyq8Oyuu4h7rJ7d3HyrycAiO6s9nUsPXgd0z4N1ugf//OUamjijCLjHjf3LItnF3v6cESWZcYkWV4QP6UWGIemkvw0OHDhjdm+QMHZJj7F7sPGTgwu0fEr1Qqq2Cse6YK8t7kPQjynuQLDbO1+8BF4ELc0+QS3MMrIDpWbc6V9VtDkpZdKnnwgMzThQ+F8mdG9Pev/GXN3oR3Ea4PwyvwzXBabrGsTCqAg1Yiy/AMWp4Ekcf8Ic18ObMEwsjSy0+ZLITN4uTS3WLs8lbuTS41dRZlrDC30XCs85V7ibg/zO/zDsR9g/JfjPvMckkS7XFvbcU50Rcv3ktR+gMFsnx7WLbmFkiYL3Rxz5ZAOpWa173+FyluuDJ4pOqjFq6F9Yg8f4Xk1dIiJbI6NV+WbS8E0Y6Yz6g/Qh9lGdNtno02n6DJX1XlAZrnqVN21eBPbMO8Bq63CM8lvrzh/qWJhXgmg9uLzN8LsX8Bj8PW3/7LtzHC7rX83E9iyRZ7LLJy7I9DlFDQpflBKS4tNUJpzPJUuezJEXJIw7cgEIZBMIwxDnBCKzjK7Dmic9yWYTrOk6V286lyUPNP4UhTAMFpbgMh0nYCthMhACZj/1TYfAgHejyEB0kB8h7ipQMOwQIn3BNeFC10xCnEIK6MiNkN8vzdIq+BvHCIGa5v0gOxV8ukh8coCNib8jH2TTLHvWOx4toJY6V1Z4wVR01grLTujM3HSu2mg6XOPa/JAwM+k7XhUrNYRHG5wrFtssJtiQ82Pi9OviVKj5TJ2uQiOCjesLpluKHNmxaElUrlL5S4xzmEdnUKthAnq7YWSEoOF6Zx3BOEuQw3nxdlJXxh6D034kM0PmyKcSE6Pul47q3YEkI68ByKlVblAUMOD/KGhFafseJR/jxkfZjhaiDrki9aFpLwCxZSbGzPk5UpQUkO5puRVd4KnPYlrn1yVA1a7NqK8J4TlsUlpcYbzykolTVJQVmeVCBL8exaEE0bX55Q8DDNK7aVyfLEMhOOlce9RQ57XrG1xAzx4/PU9HAjTT+liqzcDjG3vUBWU2RSAMGex5lGf/vfGXeWhxoglnZkWVmpGau5DRXWYfxMOenhnnI4BFKtZuM98UO2+sAIhYNasPeIvUDsORqPfRA2LT6FM/0ZbED2HLWFoOKQvLbTwJnYNwt2k6Vu89FSt8VYOQSCqRbjM706ECoUJWZLkQSBBcFieqgooGI54VUxloO/U07EdSDawHLRZuKi6GPv11Sk/QvwS3C6x9bMqz+eXdCfzl0xVhw1gbHSWiUnyiEQzQc1GyWHtnxH6jw0RE5vMUTGrUwzc5rMA4ULh5QGESjCg6LMiBu2yD0B3+AS3DDuIB46iVn5uJmDZqjdMjxceAPatzP+G1O5d1jpTVY1GSsepTIu8oeYThHu+xX80U8slpVbI7J+e0Ry8aChY+L9+hEVofhQEQdDefCxNmwPy7INQThApZ6DZt9o7wZj3TM7Y6w4lHuHKpYObLKHmr6ArZfyXmkSImQlhMDypEJZtikgiRmFEsY9zGcFfYrqPCGqL5YqwHiN/51WKCs25Mqa7cUmjaYHHQJkIXt1kD7e22x/fKZZf2Zfki+YV24rllUQSEvSRH7E9gdwYZrX270M5cSe8lUQTOzJ9324/MgAAKWoSURBVNJVue3vinbEQCzuR7Fkq9cl/sWGoaJSKFn8QQeVc0pWhArkls4jpN79b8oRbSZIQnM4vK0/h0CA4IFwoCiqDZF0SPP3pE7zCQi/i30cxkZhAQFBtvrI9L7UgSA6rNlIObTZCKnbdKQcBme5tumRYQ/OR3LQI5+BHMoHMQKacHOKLlwTdrT17Pe1WMJ12JOEfFX0MkG44RjnZB3SFI5+c3IMRN54M0frIPau7RDPLhgrrTtjrDhqAmOltUpCiDYfL/XafSy1mqDM2kJotvhEDn9ouHScvNBMrPQWJc9BmwzjYVFq3uR4rXR3wO5rrrBXMaAmO79MNqXmyYqtQThJfPNRUn5T2rlIscjubW9oHofHeH8vx8OT2xXRLbuk7ZZ2seL5tXDRVr5R4hhwPNTxYGW5LOODFWWzkH8no8xAlvtP2M8ueu8YhwN4+xf/ystQWZlmWCx/dNl2zH3Gv0vNfr/tzsj7nfMQzZtLtEWO9V+R5A2DW5sUkcwIZwhEnzcV/+wm+BCzrpTnIvFfPodyoJRW4fmzfEuerEHb50INS7eAu5kPlsMi5H8Rz0N58H5axGcUwnT0FnCSN++x7bivEDZDh31x1HR6cy+856qtd9a3GQUQtWF9muFAHCGA/Qs2l5i/l6Nsud3bz2OvvTFNZfLjhkJzHZMuHOP1+cxblS6yOqPit4HX5/OMz0BuWS9M7+62XWUseuVp/7bl6rYb7i+vB7SpinMrk0LDa09effI+Ir364nHULf5esblU1uHeC8Cf4LOCdzrvbQ9eJ4P33Kj87NhxD2H3ekf4L89mvHlwXtYnRvC8YK8S0oTrLuE9gfAiCibui9Kmf2+KJZaZvYf4m842z/KkUJuH7Y9ZIp/DrvO0bdJh0gZ54r2V0ndWknzDey7Ts2M8Zmgjwl7deHGYv01aGXeJLNwCUYX7hX+b/TjOfNE/4HONXIbjfK7tB7HkreLBbx95VVtRQQTn1hcVl0k+hBJdVY7IXIF//vnG+3JYg+5S7xEIpWYUDxAyj37tCSaKCDjL7H2hGKrd8j0IDPYKcUgee5DIj3F8vBz54AC5pM3b8vJH82T8wtUyZsFKGTF/pQz7cbmMXrBWxi1aK0Pm/CRvzVghbUZ9I1c8NkAOv/c1Ob7NaDmUc3faUrAg3pYUX+xtiuWIV0G/c79LMp9REdeavWIUcFMgoODkPzRA/vDiBOn5/QYZs3SjPDR6tpzStI8Rf7Hj2gljpXVnjBVHTWCstFZJr9euFgUw21DbGUYwsXfyqEbdpOvnC41ILzDLi/ODit43m3YfaOllJSYGtvisPDx4UvnGoxAPFIok76Hj0v+wqKD348gtfwD5A/ndqlzp2O9Dafn8QBn68TzzYKGN/fGMHc8vm3wQLtpaJCvTvDL6aXupzNuYL890Hy//uPMx+VfjZ+TuR96QO9q8Lre3elXqP95FHnqur7w0YJK8O3OlLEjMl2VwNOZsypGVmXR6Yl9H+Wsj7ys6w9jih5bO0Mo07uOcgt1zDugM0ekx4oROFf727n04A9vyZX2KtxqWJ3GIPXj22I9Pm99bfjbXG/qbVVAma1PzzOTxpVvxHGJaeP2t0fSYdFSDUUdj+k9p0qHHOGnYobs0aN9dHn1juDz25khsR8gTXcdIq05D5JHXRhgO+mgO8uk5kDHjrGH00lkMJ6pQXhv0qfz9niekHfLxw/qgcdz4nHlr9JfS9Jle8s/7n5Z/1X9CGrXrKrPXZJlnz+JtJXhW08GjI1a8F/PNZ1wxyN6GUpm/KWLa4tCP50uDdt3kqn8+LOf/8R459493yxX/eED+3fg56TP+Wzi3TE+ZzOcyzclFsiLNe4kU+xrK6pPOd6mpY9Y7f5/5Nx3yRUYYlZqypkPONmHFUyxaoWToPCNcmh5ECidwLZ4/9Ct4p1vR5IF3vH1ZUvn5seMe19b7l3EFsXtDBn4Pt9FfiT6zdpIukmmrlIc4ybJasLkI4dLo73mZzNuQLwvQjmdADDUZOV/q3tFVjnh4pBzSeITUfWCEHHF/Pznp7i7SffpGI6YWZSAOxPMD6mdNNp+1JaiXYjzDvJc4K/F7b+LGs33OuohMnrNFxk37SQZ9OEeGfbpApvyYKHM35ckCpIHD+ZYjvv0ilrxxlqwYklUG4n+uDMSeJVYSRRIHQOXi74cHfy6HPjRYaj88Fg7uhxA9ECot2JsE4m/2IHGSv1kQwSwNPgmCgsPxIDI4wd+shMdepXFSr2EvubbVAPlsTbqZ/7QyXCCjf1wmo35cIqN/+EnenbNIJv24VBanZJnhWLngD5kRubHjaDmuSX85qOl4CKZpuBYcbC4CEdMRr4KxHPydkAsWHNLiHTPszxtyx2F2nxsn/wiIvvsGfCErmAdw4LosOab5UDmo2biYce2UsdK6M8aKoyYwVlp3RrSRWi0+wrmsRwpSLgYyQeq1HS31GrwiY1YnmzbCCZVlZXlooFwzr8J9qR5K0MqLzKOIq9lsSM2XJfyhwg1H58h0syNsV5TiG9hYDwxL+5DlD+V6NNBpC1Pksr83lISE0+Thp3qZffwR39nD+JdOlq339qnMvFnlj9OPGwvkPw2floQ6v5FzrvqP1G/fQ25v3VnufOQ1uaVlZ7mx8bNy5X+aSsIp10hCvYvl9GtuluGfLzLjn2NdQ/nr5Fr88H44a52cdMm/pNbxV0mvsTPNPbe7DqcrlnjfcyiLGc6C+5Y/5Ev5HZa0sIQL7fOGv5O7CY795ek8FeSvbSYeY2tTIhBGQQidfFwb18J1+SziW+Kdv6zZkStwf436cpnUu+jvknDcZXLm726Vvzd6Vv7aoL38+e5HDf9w1yPy53sekz/c2lJeH/mZeUNuJoDHiK+mkQ7U8hT23kTkj/9rKXVP/Z0RIZ/PT5Q1fGsNh6v3uOnS4rkBcs7v75CEwy+Uy/9yvyzYFPCe8RCTfJNNUcW4Yl1jT8g4GR/fhK9IK4JY6y0Jh12EZ9dl8pvr75OWHQdLj3HTpN8H30O4jpFrb20ttY67QhKOuVT+1fh5+Q7+wmKIpUV8YXeA1EVNp/fCxOuxYN3MXJYlV/6jMerkEmn/5ljT08cXeLsSS5XER4zj9sWK7dFZvDki69PyJRc3uBVM9De8f618qnh+MMQjFZ4MQ64/7h3nd582ZHElzBCuVQDfpAQsjdLLq0cnfbtI+56Q/gxfOHhlR3FfbJ7DX63Nl5tffkeOuL2jnNhsuBx07yA5DP7cwc0+kEObjJaj7+8lt78+xfQwLU1nTxH8Ivyez91cID8hrrmbCmQ57uEVmSXSechUueiv95u6SjjkHEk46mI5/sJ/4F66R0648j+ScOzl8B3OloQjL5TT/3CHPN8f/qMpqX0Kvi0rBvmePvokt2PvwFLUEv9ktbHC3l+wQk57sJvUfoiiYbLUavqRHNKaizV8BOHyvtRt/p5ZDc4s8NAaoqItxFObD6VO8/fl4OYTITAmQyyR2A+bQx94W65rP14+XJXjfZcpNV3Oa/wc4h9kem5qN58k9dqMl4Nvf1VufHm0zMOPC9q9fLgxIudAZB2OSqkNwVSb3/NpNVFqNxsrdZpAzTYfbYb+mXlNXHSB16XzzaF0zd6Rus1Gww42TccZseM5+J6TzsUZajV9V2o9OFIOaz5Wjm07QY595H05rs04OaHpQKnbqJ8k4LxabTnv6lOp3eojOarZSPNR3WPufF4Ov+tVqdt4AITSOygbxMXhgRy213yCHNx0jNR9eJhZLbAO0pDQeCTS8o4c13a8nNh6nBzfapQc3mQY8g9y6KKZA8ZeOcbh9WzVhgA9uDXS/NBISXhwuByNc054ZKwc88gEOeLRD6ROKxxD3sjasGO5eIKE88jeQ3pRRxC0tR4eLbUaD5MjIVqPbvOuHIN8koc3HyO1HxwqtZqMiaadQw0pXFhnE3HuBAjl0XIwrl2v5Vg5vg3S/8i7iGOCHMJ5aw/i2iif2hDLpmwpLnEel4w36YjmwyPThv0sHwhtimrWeW0O3UTctVuPRTpGyJEtRslVz4+SZcUlpodJyvjx4wACbJXVR2n0zS4/TJmUXSQrEiGUkvCwwUPACCUSP1YMx3pQuORwH/448i3I4m1F5uH75aJU8+PNH+mmz/aTrRE6bvwBxA80bGPHU/lv/ljy4V7xMPfekHHLhzoFB8kwfxBoz2EE9kfWPX8V7FYgDoa5XYObbB2dSXOuvaZ3LmmHKrDr257LoTpMB8+lvX0jy32M1zp3pM2DS89BKUaceLAme04FnZ2/3vO4JNQ+U/7R6ClZnUvntAzOaRm2KCfEvTIbRFrveayLJBx9sdQ5+w8yYOJck3emmWm1eSb59pAPbZYL00jyzSHzshoPYTPkz+TPO9+WnxlKgTDzZ/KLvxkvnS/GaZwrkFteex3Sxb/9P0yMg+fZsqctx7Tb8md5suy5jVVWq6JlXFG3ltG6BflWlPEzn2tg557PNsBjzCuvyWswLq+8vDSX59Pky4vX1iOPLUZ5mbQwvaBXVhXl7LY3HjPtgmWLc1nWJG0YP89neniejYPnsD0xbayX8jJnXNEyMvlEPOwl4T7a2OubNJCwZ/xb8BiYPHuLnHzFf+SwM/8oA9+fLfAjTPlYUgjYfFTFqsQSydXmlifh/t4WkpTsArMQwx4h+ptqg1x1c1tOoSzekovyK5SluDcW8c0qHGaS5RArrTsjxdLYr1bI0RRL9S6W1yCGcBuYidZLUV6LITRIOidLsG8BV/bCeXwesIzdtss6tG2XbYpt19ZVeZv0Xx/nrIUt24WtI5L2rFOewzrhdezQJ9ryejzGe9bEw+tin71PeIxx2PuWbW4zfgi25YtsDHrncwUzrlTmiamw/J3PlyMvlgfa95IfN+YhHUjDFr4RLzH2bFe8NuNnWr347b3ntW+m3d4vO2tDSxKLzTlsjw891UsOOuIiOQ1tcty05bIJvwErEQfrluRE/FV4hnyzOtsTdAn15J/weeZthdOY4vUs8Vo2n7y+ex9Vvq5XVjYvtk64ZflyH8vbpp/xME5T/ub3yytv1q+99zjsmefbuMx1QB4397o5t6LezL0PwcG4eIxp8eqcw6vcnrKK56XNH9PGe9zc73zORtsIr2PbDW1temx7INlmzbWi6ebzgmHGuYp5RJ5NWhEvf4fnwxlnD1/C0ZfK873eky3Yt4FtB7Zs216ZeOnkdZk+k1Zej/vNMUuvLRpb1KnxHZgGpjMJv3Xb8iQxp9jc457vzDveiqCon+2g8h5rR7IP2vvOWhLU19JtuchrvixJxW8bxDUF9hKzwpzXrj1WlDPTzPS75ebSHotFm2cz7wl/cwlykuXJ3/EVWWUyG/fTa+PmyoDPVss8uGNz4J/3mJcllz4Nn+/ePvB1R8shjeHrIvyv17+Qz/hsy2A8hbIGaV+4pcAslLEA7WQF6u2l/h/KYef+WRLqnitX3vSgDPxwDnyBUlmD+lmN43xZugL3zlrc+0vTi2XIpwvkihsfwLPuov0jlkhWD91Ir4I4OCD6wSuOszST6kOSBg/zgeGz4eAPNc5vpV6BnZILPEzwnH7zbSWIEjjJZgGIh8fJuU+8K19syjHf1vkhKUPOfaibHNFkFBxniC8IiSMhumo3HCQXth0s36ORsHfp27Ri+U27UZLw8HtSB3Ed3HiInPTE+/Iu7go2rClrU+XEh7p7Dnqbz3G9qXDgIRRgV3/wV4K6F7RreWTCfDn8gcFw8CdIrUenSULD4XLhI8Ok59crBD6TSRPqxlwTdSW4f2Ud2Hn6Rjmz7XA5tNkYOazJSBm2KdfY0ZFHvcoGsM0HS6CuuxvRRMFWp9kI6Ys7n8d7ffKN3N1jjHydXyqb8DfucZNutDVz/JvUPLnpjY8gJgdCnb+LPEIEPUaVPgJl008u7jBMhq9JlY2wZbp4Hnv/mCfGtwqVN3DuOrmwWTep80B/iJxJctAT7IFDI27QT85/dIj0nrNN1sMWzzwTB7d4Xpi0bEZj6DV9mZzRrI8c0nSsHIzz6jSHIHygp1z37EgZMn+z4B4ytpQseN6Y8/n38mCpvDhpgdR7sCfOGS5HtENd8xtb/P4ShBF7HQ+GGDJz2SCiE9jjyJ5JiDguvX5Qc9RViymwxzltx8hBbSEQH5ogpzUdJsMWbDPXMx+AK2Gr3T3Y7yjl8S0Nf1i34qEYfTgs5kMPoobdy3ScltOJjj4sYj5oovu9HwRvsueXi9Lkor81kITDzpUHn+srG3lT4wHDh435IJ4vTj6c+WO3ZHtEFmwJynpkbsbyHHmk4xA57ZJ/SkKd84zTwx/9hFpnSsJBZ0vCsVfIn+94VAZ/OBcPeaQZP9Sr8ADiXIUVHIYEUdJ5IMrv8Ask4eBzcG707cxhiOuYS6TOOX+S+5/oIVMXbZNlHPZhfuyKZO76fNmA69MJeaobRO/xV0qLTgPk8yUb5Ya7KGxwbfLoy/Aw+43ZXnFjYxn22QIjalh+1um0LO/+Nz9m0YcwymkOnJfr726HNJ0v/37gWfODxWN8CC+gyMEDeUlikfkR++j7dXI2nYp6l8kTb4yQtbjRFkB4rskuk3mbisy506Gu7n+sq9Q57feIk/lGOpnnQ5HnQ38jJ172L+nw1jj8qOWZayxP5Y87v7FTan40u43+UhKOuEDufuR1iLRSeWXQR3LMGX9Efs8yaUxIONXbHnWJnHnt7TLso5mmzll3y1O9OqAgXIsfkLGfL5W6PDfhjGgdIC11zjXhQ39zg/z5/idl1JdLzblm2A0E4oq0Erml6YumR/Lyvz8g36JAedz8KGE7f2uhzN6YL0iyPNcbdQOReTzax9fwgDmMh2/3NqHe3hiOe/yIC+XBZ/rI9OUZct0tLb3r10U5sFzgKNQ96bfSpuMgOBqlKL98ue+RLnJwvUu9uj0UeYSjxzb2V9TPV6i4FWn8pg/yh/ZFx2b22jzTe/PZgo1y88MvSZ0z/uCdy/LmdZhXXOeC390hrw2das7ltWbjF25FBperRnvFA/WJ7mNNe2z16mCZvmK7/OHux1C+uLZ5Y4h0sOxOuEIu/WdjmfD1StOGWFZc0ncNyrnps3289l3nN1ILeap1wtUm3V5eo+ejDsZNW2qcJTpArgPo0g6j8f6mA8QXKJ6jxrlD5oOVbHNQYnxjzF/Iyu7OrsFPFHiOkPeKhwtHrEkuwDOhyMxRMs8ES1/6qsvlaCujv1wuR13wF9y/l0vnwZ/KGtzTy1FvbK9GFJEIcyiNeVHE4S9w8NZklkqP0dNNGzf1eTjK0LZd1MtRF/9D/t2ik3w4d41sQP3RGWfdrsRDn/cs9702+BPz3Gj0ZHf5Hmr+D/9tEb0PERfb32EXSu1Tfi/NXxoAcVgg8zcXyj2PvCm1T74WdXU67nG0Qz7zjrlM/n5/ezx7Urz5iygTPuPonPca+xWucZWp94Qj2VYvk8ZP90H7sPcj2uj6sNxwH55ZR10o9zzezYjCVWizFALsiTzmAohJPEuf6/meuX/53GS5MDx3PYfE8XlUIJfw7XbCidLk2X7mOWM+Oo60lD/fbF3h2iwLlsE/6rc3zt4V+B2YtTpgnmFsd94cMe/F3I8b4dxuLzHP/Nnr8mQWboh5m/A8SvK4Ds+2d6evlMNOvw7P/bPkjSGfmmezN+/Ta8t05rnvtqYvI4315Jp/NZUFFFx4ZjA9iEYe6QxfDWXVtvNwPFPD2A6RI8/6k3l+mDrm/YN7lc7mtbe1lpHTFstGOD2L0P7nsX3gfqOIYPu57s62UgfPr34T58jMVcnyXz6vUE/mGcnfJtYxfqcOPvFqubPFq/I1Km4d0jef88UQH53dBXCuWcY/QKU80nmYnHT5/3nPaNZlbaTlIMTDNoA4/nxrGxn+yTzZjPQs2JqHcwu99KB+2SamLkyW4678t5z71/vkCyTwne+WyxX/9yDygzaRcJxcc0sL89Kt6xg82+sibWxfp/5ODjoNbe1o/J6ijvjbwF6LhIRjpOOADyURThiH6/H+mI/fFpaze39Vh2wTP20tltUpeRLk6Cz8V8LVM/nE8NxtB/4dDPMZUfESmH8F8czZwGcn6ndxMsoTdR/r2jujETtRIWX8HdCOonFfDtmXxYu3lOH5hPuOZbCRczj57MW5uAe/gjhuNvQHqXf3m1LrrrekdtPRckzTEdJ+4ir5FvX1fT7u029T5IZH35Z7XvtAJq8LyyK0hTm8b3Af8fdq4WYIJYin5fg9576mL76N5/1V+D25Dr+/n5hn9lLUN0ehUJjz95WifyG283kvIZ1slxTGQyYv3F9iicPwbPWgVqJv3/mDQOkkJZytBAcjOyiXPDkKzj9+5HZbLL1nena8D5SyF4iLMrwntZqMloueGCNT12UYsbZoW6b85akBcvkTg+WSR/vJn9t1l/883V1eHjtF5m3LMKJgc36R3D9gmtR6aDRE0GdSF3HVazZIzn5suEyAV8p8fL9xi5x837NySHMIKqYBoung5mPlyMb9pfHAzwRtwDj3j42eIUe0GCcJzadIrQZD5foOA1EJ2SaOz1elyPXPDJcTGveSMx96Sy5o+ILc23GgzMFxPP9kwMpsObrZYDm6xSg5q0V/ueS+J2T4x5/iCJVvvtzx5rtyaIOecoj5PtPHcgiEz4B568w3qTYWlcjsglKpP3ymXPLEaDm/SU+5vFlPubXzuzJta8iIno2omvp9P8d5g3C+t2jG0Q8PlOcn/WDSjt9v6f/jBrnm8VFyxsPD0XD7y3kPDpBbOwyVCdN+NDVLkffoyDlyQpMxaNAQJQ9OkfOe/VRm5ZaYOGZtSpWbn35LzrjvRTnl4V6Gt/aYIt/neMff2ZIlxz7Yz/TAJUAU/qPHp7IAaUf7lDGzf5Jrm78qZz/YVc5s3l/OadJdHhk0RZIiRaaeOs5P8Xq4OFSyHeo9umAHBROHalIMcxEQ9igltJiM/Swn/s15b7CHSEpoy2GWk3D9iVKv0QB5ZORnZjioWcG30LTOPUIwwsmY/NAjHiC4gflj7Iklvpnh6jK4EX3Cxs+9IZaMeODDiT9+KWXS/PkBxgE4GM5fy5cGyzdoYyvTvTdm/LFeiIfl2xNny8XX1zdOyDnX3mHExHpU9EI8oPkDOn9Tsflh+RHO9Xw8kObgQUUHdWFyvny7IVseeX2kHISHUsIJV8obI780DyDjCOMa/DHahofUi30+kEPwQ33RX+vLGdfeJl1GfgHniuPwkQ48oL5emiJ3tuqEOK6Wg/ED9NrIz81bbb7Ft46EySfzV57HaH5xPU8swTk+/Dz5d6NnzY8p3wLSSaHd3PUh4xxtxaOn2XP9zQ9xXTjlfd751pQDfzD5Y8a3iC/0QbvBj/UxZ/1ZXh/yicxaGSh/Y8g3UbPWB+WuR/FQxw/7YXAUJny9Cvnw3qpyaCAdnC4jvoCIvF4u+/fDctLVN8utD70AAZZu0k0Ba3ql4FgO+2i2nHvtrcbpO+8P98g0CM7VmXybzaEcjBNEPXy/JojyKpQF21D+2M7ZWCg/bMmVrmO/lFPoIBx8hjR5uq+pWzpSHK89e21QLv5bQxw7U5q0f8s4cDzOt7YL4FDD75KP522SM66DcIRD+urbk41z6E0oLzFv2Tu9PUUOOefPZmjCudffK/0nfIOygkOOcliHe3rsFz/JhTegfUIQXf73RnLxXxrI46+NlB83UUR66fgWiuif9TvIQRDXp155s3zwzXojkuiAsT1RqDR7ti/a37lyyqX/J68O+hROeqERsbRjuc9YkQwh9YIRbmdC6H44a5M5xnJcCBGMrMozvd+Xw8+7wQytOBN56jJyGpwbtFnkdznyPWNlpnGkjTNz3BXSc9xMkw+WCXsK2G7piH743SY58cIb5ZBTfgebr005mPSirVH4L6IDyXaJura9GX7yfowllszf5V+1xz2yNSwZeRzKuyfgQ4v0fmszQyWIE/cUrrU3xdI7M1bJ0edeb8qsdcch8unCJDPGf/L3m2TK7M0yZe5WPDM2otzWyzx4xqvhhLHnm22XAsq0XTw/KNDnwFGZCyd+9sZsebr3BDnqHDjaaBfPvPWecejZm8P2znbIuug+arocBTF08R/vkXN+f6e8PWkWyrGw/N7+4JvVcqV5E3yJXPK3RnLe726X53u8C6EAUYH2zXi+hEC6pUVHc53jL/mXfDh7k9m/xPQcMZ8luGdL5eM5G+XgMyHUIbhfgZhgnRvHHu3CFUsNn+oJ3wH3ItKxCm2Xz9JeY7+Wg4+7Ug7HM+6DmatxLp8/fFHDDxWXmmdCu9eGyUEQ35f9tYFJE51899lmnm+g9wyH4ErHMxZO3MxV2XLBn+7FfXyWHHvxjXJ3q9ekG56z475YhjLfIJ/8kIgyDpm68u5LPvPwfIiKNM51Wo1n34ez1suxF91kXuLwHmOvFdsmn/HWiWcPzB3NUFYQGb+/uYXMXZeP+4+/JSXmufVszwlS97Tfyx//10qOu/gmady+l8xcnmXunY3II3+fvt8QkV7jv5azfofnWp2z5drbW8n0ZenID4VOEeKC04w0/rPxM6bH8nf/aynHXfZ/0hHPmjkbQqbc+cKJ9/+MnzLkma5j5DC0AQqgli8NMuXJe4lxUTC1eRn+DJ7FdU66Rh56qo989VO6GY7FZ7nXExSBSFogV/+ricnXedfdiTa73hxnXHyRxmfMpwu2yylI82X/aSJ/uOcROfuPd0q3d76W7zflyMIUtN0NfKahnFBeTNtM/C5c/q+H8Oy8Qh55c5R5nq5CnPw9WoH4WAemLaMtLEQ74POcvSju/VUdsk1wkagVSSHJyue6vbjrzYsShCoeAVH4dzBcWSwxlBGG2E/Kx7MBAo71j+dZrGvvjEboRFmx3z4PufVIQcXvJW3Ac3Ylr4fn3g94Ni5AG/gSdd1s5GI5sVE/OeTe3lLnoRFyUFPogYfGyBEQTCfe113Ort9VOn2yUWagfbO3aSHKeC7bK8rZEOk3oz74UhptlR/THjFtmblXakFsP9ltrOAn29Q17w9OcfhxQ4Fps3wGlIumqL/DNPO+309iyZswX/HOy+s0tD0dZaUcpocHY1qOnNQc6o/O7w6CaCds6S0jbobDtZ6Kcz+SgzgUjCvGPTgMYmG4fL5iq/cDAm4GV4Hs9dgCol2U975sL8iTqXPmys0v9pWDGvaSg9pOlYPaTIZwGgKxNEw+XJ1s0j53U5Jc9PCrUhcOfgJ7L1pPglh6R456aKA0ftsTS6h7aTdsMgRUX6lNMdXsXbmw3XD5BjcW2oYMWZ4h5zw5QWo1GiYJ9QdJXVzj0Pvfgih5Rerd1UmOfGiA1GZvSbsZUrvtFKlbv4t0njTd9DD9GCqWv3X/RhIaDZE6uPZBzSdKnYa9ZcQC5gwPyECB3Pb6OKl7dxc5vMVoObLFWDkUja5uo8Hy5xcmyMKMfNNTNGnhZjn6vq6m5yWh0ftye/+ZRgAVFkSkc+9BctKtT0rtB/qhsUIUNh4mBz/UV068t71cets90v+9cSaOJXn5cukzb8shEHQHNesnlz07TOZnFZgemi+XrZEb23aSU+99SQ5v1FtqN+gvR6CMDq3fTRLu6gGxCaHberokPDpDEh5+V/781jT5Cao2A5X1wTdz5IbG7eT0u5+WI1AXhzw8Smo9/I4kNMCPzANDzQqHh0BY16awZu/RY3YpdYomzmHj3DYOxWMbAVuzjXBIHuw4Bw0iKYELiLT5GOU3RQ6+p6880PcD09uXF51Pt6fICZbI2i24AeE8sWfJrCJDZ2o/iyU64+wR2vD/7Z0HnBbV+bZFxJrY6L0otiSa3nv7YvKPSUwsiRUriCACS1NjjS32qLGA0pHeO9gVK0izKyC9l4Xtu8/33GfegWEYUFyV1VwXv5v37LznnXJmTrnnnDnjB9X+xl7BKDX4+h9s8NNv2pt+orVPr/j+6HOWCghtzwsGDev4uzeodVew6fdPDnfZtExd2i8uKgmFv4baSGp8Tpu/0Z732vbZ9zfaVG+E/uH8q4JROfWSf/kxl4cGxMveWFLDXJXyP//j1/XBx9jhX/ut9Ro/MzyEqe+iYS6+X94i1Z3QU9SYPeBI++WZed6g90LMv9PxScm0yjJLP/pb+3C8x3mjXg3nS67rZW1c7W7o6QbpLvvjhdfYYS1/Fu5cHnrUL9zYTQoPciotdPdL6XPHwKdsb294Hezfj5ixwLzNb2/58jc8c6tb/21Pfw3x8zaftbvG87HvazM3f68t8UaR7uh7A0mNhjsHPG7Va59g+7r+9eiE8HsNcZjnhfkMNztKV6Xjixom4hXGj/9yqe9XXfvBny7x74pyhXbUK6k7zEpPNTZ0h27Ggs325JtrbYo3Ul7wRtvF1z4U7tR/7dfn2DTfSZ0jDTV4zRtJA72h+yU3bWpM3DHoqdAr8LJ6dZa5GfNz2qqHG0dvPP3EjebTb2wKlYaGHamxG/Useb457Ct2YPMf2cPjXgm/17Str61wA+0Vn4Y29p0yx6rV+5anfUu74p6hYfKMmZ4OSteXvTKa5Y3Cp919n+BmSg2+Vj3uza3HG2B+bVzzoF8bft6a/+CvNtF3foHMiae1hhYpnsK6nr2tbad1uNXTqbF9+48X+vdu+vz6ecErSp2jLnc+5tfvsXbYcb/2fZrr57Y0pMOrngdnLfc8GParzP508bWmnszfntXVXlGj3itH7adeeKjrfMxLH4QhT/t4w/f2AdPtbV936EXxbUW9brpuvcHm+SwMIcloaCg/7swsafkcN0vz/bdzPf8s31icG4Wxu6jAiobVqK5bvr7IXntvg73u5+eTMEs6Lt2weGTSa3b4V39jNfxarlb/27Z/g+9adT/fBzb9kX2p+U+sev3veEP1m1bbG88jn40aoWp8qyGi57N0p1bmRC/s1bU73Rc87pnoGc+zf7rkumBATnQjPGOhN978+ovyY7m97Q2cmx6dZHvV/YZ9+Yif2iMTZ9rrbtB1PsOD2B5vju/fEDcBoXfDz/0V9wyLrn8N0fVzP0vXsoefW7DFvvars8INoXO73hl6F7R/6jWR6ZVJGP38+7ZPo++Gmz7XPjw+3MjZwSx96Sg7tcMtNnNFiW+/NAxzC71Ivk/ndb7DG+NN7DjPhy9+4OfCf6ehcMr7uqYaf+dPtm/dr9tV940MZYmGSercZJZvfq3oRkIY6ufheWvKfR3vW/ub+oVyrvmPTrHD/JyooR56PNVbV6Op7/937PcX/NMmeqE+342c7rSrsaoe6rEz3rfDjvplMB03PDgq3GmX2Y/Nks73275ff/MyXD3fX/3tuZ63PI/rfHo6Ko91u9vr0MO/age3+Ik9NPblcI5mefopX8gYhpd9+nGrPH3aTdPRv3Ij6/v1Jy97X/VyTeWYyvyXvez740XXBAP7lV+cYVM94ym/62bUbC8X1LMos6l90zkYPP0tL4N+HMrbrncNDvuiNNSkIjKp9b7xB+s1Ybb5JkP5NktG1cvkWcs1tEx52+tiL3/P9npAZWELr+NkjnRulPd1HU32C6fR9/8cbqac2OqK8H4h9SSpvnzF91mN8fgFsxpt8aTvwAn/77yQHl3vHhzqBsVVnaLhkTLD0Q0hNcJVTkT13fbn+cOl9oTeJTR70QZbmV8c8nswQBqlFRUBCaKep20orFsxKiEi9NcyLytmL3SD7WmjYZzbG54Pl+LHvUYKRyNAVO54fvD0n+d1g8KR1Cbyc7m0yNsmxfaSp88U19m9Z9qX/3Gft+28Hm3l7bxWXn6rbd1qoO19bh878KyH7JCTb7b/d/VoG+V54Rk/FzO9DA9Thi/2/LUg38s69WJH5cFMv3Ze8mvdPW1UF3hePzRXF8zxPKqyWjeRdZ1HN3N8H/28vO7nSO9y0iseXlvg+6mbWR53D5glnZrovpnMknqXIqfrF+nqTdasnTfKNawsyxTtTBpuF55byZmlizS5g56bcbN0zsN2zOW9bNK7K8OevLp0pTU+uaPVOuUKO/S0q21fNdrP7hme7WnRrqc9OO1lj1URDMkVY2aFacfDes8fZHU6DLKBb64O+zzt/WXWtNUtVkPP5nhDvfrFY2y/NsPd4DxkZ9w3OQzDkym7zCvX2ufcbgdc7Ovxdaih3+yy3nb1hHk2d2NhMIs6eqWIjNvTvpNj3chcM2qmHdf6dtv7LDePmsr8krFW7ZQb7bphU0NFOmtzqf3q1mm2j5vBanp2yk3Afn+/3R554U3/1hsWnpa/urK37avfB8PghkLvmzqnrx3beaA98YGsjB/HvPeszuk3+L4Nt2oXjLTrH496zqxkXehh0YQSXpebX5fBVOqY/NoJw+o8T9k7vvNTPUF+32+emx09B9XT9j/jNju+/X1227Q3bObGopAWXpYFQ6ohhgvKKuyFZeut24Apdkybu+3gC9z0nPewfz5gX/rHLfaDK/raA68st7l+gWgb2g/trYYEvl5SbsPf3WQX9H7B6p17r9U4/T+2j57vaq1hdeP9ODVroWZL1HA8zZSY602SodIzbjJLF8oseVy9yDiYJW+ctRpmB/79Pjvv/pFhqGNorCTLmN1kQ365vemV/Vw9rJgrQPZEz5Kku4nqVv7Rye1C4/Tnp3UKd49UEb2oCs0/X1Pl5hWlKmJVqKqoek+c4xXJV0Phf++w56IGq+vJN9aGO7P71P1maFgfcswvrcE3/2iNv/kHa/Cdk6zuCSd6w+mHVs0bAid5Bbh1OuGwPxX2vp/QK+/28+DrrfvN/7Phzy0KDX8ZHh1zVHj5cfhv/nG5GzavEI//Xauwr/P9gtDxSfHxBXn8Hc2SN2b2P8IOd6PzNa/ov/LTU+0YT7uWP/tHaOyrMdXkW3/ySnG5veHHO0tjnL2QVSNOjYE5ftG31jCTg470Y/lmqJx1rF9yg3XgET+xLx/5M/uS65Bjf2UH+ufBR/7U6n7lt3bUj06zEU+/F42/90pZjcW7Bk73huV37NCjZboW5hpwkfl8wStPVVBR47Eo3GW95r9e5ngDtKGn6+An3goNBI2xf9VbNG2v7WUNjvm1n8tmdmCzH1m9439njdwAN/3+X63+8Se68fuZVat9vH3VG2mTNYzOKyKZYD0vp/DV94+yan5e63vaT53jZiqcf7OeGt7n69vPTcGDo14Kd7+1/zoXOi8aGnejhuF5I/nQY39pA7Vfvk+6lrRuDVtwn2xD/Nj31nBFN9r/enhCuGbUONGxhsrUj2XG+0Vu5s4OjTA1nN7Vdaw08DinXeZlsu9fjZrH25db/twO8obxQS1c/nmoN8C1bP+G33PT92Or+dXfWk0/l9/0RsrUOeuC+VQPnfa9+52ev70hVN/TZsyMRVHDTNtXWnjlF/Xm+TXW4d9hyMw3f39BMKw67zoWHZeuCzW+a3saV6//LTdLT4ZeRaXJdtffh2hnZilc5/7dbC9YQ1nhDZYV+SUf0yypJomGvKs+WbXRyxlvQETvHIn2obI9S7p+NMHDl475Rcg/t/abGspomVj1YOgOuz51rejZO+Vh9dDq2Y9n3lhjZ1x+ux3W2I2MN9C/7PlF12ujb/xfuCGjHlHlIfVq/uLvnez59wrDtalrRmXTVrNU++t2iOejAdNeD/sjUxuub4+n62/Yswusmq6/g4+x6x4aFwyvri2dU5XBumZneFly/O/O8euvXrhpol6SZPmj/R3x7PtWraGvx8upG3pODPlvB7Pkxu7vnW7zhnR0Z1s3L5ROivf825vtWxqmun8LO6/HfaFM1fZf9fNxuq7xGs3tx250XlWDWuWf8pr/Nqt8U4/sSwsKQo9HlJ9kQsr8evUGnqeBymYdp4a4veXHonR7+q1N4bnWahoG52l6vedFnRuZD5VJQx5/2w5t8bNg6G7y44t6liLTH223wtxr28mtr7e9qjeyr//uvGi7fmyqJ3TD4p/3eznuZuLIH51qT7yxIUprlQde5utml4yjTIVuQuhZkMtu7hNuohz3q7Nt+tyVuR696Jj+1MbN0r5N7C9tbghpOWe18knU+/RKbrZTrVc3cF5eWGS/+XvnUL7/1c2ctiHD9bNTL/d1NLOfndYxlLGzffvRzaCoPFfdpudXXlxUGoxR38nebtGNHT/Hdw16PDz/FcyeH8cYN0/qkdbNoY63DYhuruha8/1VI1uGUuZSn3q+86l5G+yE37byMudY63zHoLB9bUfmS718Ok6VN1E9+PGlfKyepTlullZsKs61ntVq8waL2izbtVs+3CzpnUrL1hd722GLGxjdfJCJiK+BjyYdk/KgpLAM+Vw/JzJJQX7dz1oQDXMM5b+XhTM8PZ/ya+Li3s/Zl075l7d13ShdOMDbkQOsxsXDvc081Pb+x8N2wNkP2T5/vtV+c+NUe+ydUnvOy4EntB3lJ5kw3YD4wPOGa36Yxc/zoqdR2B8/X37J2M19p9g+npc17FRluHoaw774foYeJt8nnUfdjJ3p+/nawmJ7e5Ufg19TM/36k8H7TIfh6RSFCZXjh+C1rLzUKkrVPC23tzYW2y9v8sbu2b28MZthinYmNwPVLxzkCa0hWNFwrDDRgh7+P7e3Hdmxn415d3WYmvyF5aut6bnX25fOusMObt3H9gs9DRqS5Q1od7V/uvI+W7nBc5HziOf6vU69y6qpMe0mo+alg6z/G9FwvmcWLrEGf7/WalzghqzNGKvWapAd1toN1Tn/sfPvGRV6sLSWtg+Pslpn3WIHXuRmSRNQ6H1R5/S2L5//gB1w6g128Ok32X6n/9sOb9Pbju401H57/Wgb+oIshdniwmL7v9s8/rlu5i7uZwed3M3uHjwsfLcov8j+cqObszPuDhNeaOjZ/qffZQ+/+HZI51lrCuynVw12s6jfRmmkGQL3OqeXHdOlr01esj6Y1XGvv2+1/u6FlKffXmc+Yq0efTIYuIKSEju7+012yElX2pdPv9cOPN1N7F/7eXoMsn3+0d8O+us9dvjJt1mNk261Gmf68nNG+H6MsQM9Hfb6+yO+Pjcsrfrb3mfc54bmLtvrb7fb4W6KjunY20685lEbPXdR6MmbsaXMfnfreDvgnAcikyzTqzsK53tanel/n9Hb9jrlHmty0QP280732UU3PWzPzX8n9GiNW11i37rCjeqp95jeObWXn/9qbd0st/Fth2NOGiWXJgVROlygZ8z8Omvj31/i29CMimcPsprnPmhXj3kx98yS42nwcdniP12wwjPhQq8APeOGxvweMEtx4fyWX4x/a+2muHoTO/5X54ShczIw0iveSNMdwHC31wv3F98vDY2HHnc+5o3ur9tBTX9ko597Lyx72Sutb/3ufNurWiP74wVXh0aRCh5VLq96RareqRmLCu3Pra8NjeUTz7vSXgp3BaP9yDZLC3cwS2pkJc3SCSeet4NZCscZ1hn9dgezpGeW9j3Cfn7KZeHOsSos7YcaQtNmrwmmUcPF1Oh+dNxroaGn9NAkB/rU8V5zv19LB7S02sf+xp5xF6MGoBpLaoyHYV++TlW6r3tc3dnUcEU1OlTwasiRhq+pR+b2/o/bXnW+bge0/GnokdF6NKRGd0zDUABvvEfHEE3o8ZeLrgvb/daJF9oUT1Q1btRYO+syb9jv3Tj0GmmoWDAZ/ns1AF5yqZfrspt7295uaL76y7NsqpslrU9pEyp4T3/dPT/VGyRqaPzmjLyw/Vm+7Pt/bh2G6J3R+Y6QRqpAZJZ0LErjtFka5GZJ606mvQzJsKfes+qxWXpoQmjgRc9cyCBEaawhnMf7Mcgs/fnCa0MjTvuhtLr0Kjeo+za0o35yemgoaV+0XsXRp85TvEzr1m907Wqmt7nhjqE38jwdeuTMknpSx8os+b7GJkd3FXV8Cp8hs7Rvc/u2p7XOSUgPX67j0npHP7/Q6n1NNwB+ZHcPfCpsV+8dCdfdR5Ty4856lmRk4mF4emZpfXH02oHt2jwfgfiZpbg5tN4rPK1vzif4zFLaLF3fc1xoNMd3lGNt+40MYXRt//xkz4/eMP/1GV39uikPPXS6KfGynwvNCjh7tRvlDjeHc/bL0zuFayQuN5QnNdHCzb38+qvlZumoX9jAqa9nXn8jnllg++j680b89Q+MC8t0zUX75mWln9MZfl2d8Nvo+jvpoms/EbOkRmBsliRtU5ODHCZz3+Dbfu08GZ7zeXj0i7avl6u6oTT48TfDtuKGW7JsC+WbS+vSvqtsuf6ekfadn5xmJ7W5zsa8tDSYLE0CFJt/5XGV5/pU3lCeO/pHp3u6a/bUO8OzOHE+GOstVs0ApsmC9CyY+/Tobrs3ELVNlb+K+8dWV3m50NS+7kZgxrtFYV80dE7leOdb+4ce1/pfPdHz/dvhfIT6SuZFN+I83+smkHpkdKf/B6f4NeAm9uduavQslQyQtqFy9P+d1yP04qk3/Vm/qHQDT+WSykTVSyHf+LpUFk58eVnomdMw3Muu6xW2q3Lgz34uVYad4GZMQ62jfdXv1avp+c33R8ZT50bp0+0Ob2sc/jU36T+zx6a/FZYp/bS+qV6wBrN0yFes8y39wz7G10g4J6pvVS9rXX5sT7y2xr71+wvcXB1nHW7tF4YCq9dTPVm6WRldf5Hia+RjSXW8n6M3lm+xDcW5qR3K1VbxkP7YruBIL1BYrZttZkmhVfmlNn9xgZ83N5Yqq5VWWdveiXRMWWZJJmO272uYYEP5xr972cvvab6Ni/rOtv1OvsX2/ftd9iV1Jnhbtdr5/VzeJnOD9KVz/+vtzBvtd9eMtEm+X895+j/vx671yIiqDH3p/YJwM2he2JbnAd9eMu/ohpfy5kvLSuxHfl3pOj7uV2fZlNmrQzmgfKM8omtdz+tFNwqUl5SPomGTkm7AfaYTPKgAj/5X30xkoEpK/O+KfKsoXhPMzHVPvmN7nfafqIGrWcy80RsNydPf+pS0PPpO0lArPdAfvWspNwzrwmiCh73O7WfNOg2yEe+tDT0UTy5daQf/7Qrfxj221+luJE71ivl0N2d/vc++1XWQDZn5XmiIe5lilwyZazX89/u26mNfbvWQG4bb7cphLwaTsaq8wq6bMMf2O+NeX9e9tv8Z99u+f77Bfnv1YHt5ebFtKS4NpqNjv0lW46y7Q69SjYsfszYj59tbvnz+5nI7+fZRvt2bw6xwe53by03H/bb/n6+3Kx6ZYOsKCk19YSc/9FRkstq7mTvtVrt++JSQbnPVs3TLE7b/mQ/afhf4BebpUOP0e+yBl94J231xTZH98Go3jRo+d/FgT4t+Vl3G4Jy77Stdetp4N0te5tiQtxZYzTOus30u6m3V3JS1aH23jXl9QTB6szYV2x/vmWzVT/u31XATuJcbmr3dnO375x726yvus3ELVoTeptvn5dsh7fxiP/ch269NH7townuhR2re5gr7x819rNafO9p+f/uXp6Wn95n/tf3/ep1d1v/J0NM0y0//6fdOtYP/cYvVPP8/9q/nF4ThkTPWl9qvr3zI9jmph+2tc3XGw7b/2Q/YIX+60u6ZPDMYrec3eJzr3Yz6vh3QyhuIbrT03NXWayOYJfUmefrJFLcekJvgYYx/52mfm+ChWuvHbJ9zBtqRl/a2JzaUhV6wkhK/RjVV48dEs+Et80JhzgLPfN4QUuGsrvjKmCXd9dhqlvZvZhdd82A4T4u8kljsF+0HfoEv8bD+1nNBejhXhbu2rYr0iXnr7fsntfGGYYvwPMnAaa+HBoga7irgVEFobLju1lx81QNWPfdQ+y29vKHgCa7vn5y/wb6uGX+8Qjqr4+32gWcGLX9xoRcsXni965lYjakDW/zY9vHGyl8vvi5UPjszS/XcLA3zBoUapbojuZ1Z8t+Eu/67YZZCY8XjPL/VLDWzE8/uERok2k/tS9iWx1ej+8aHx9v+jb8fhn1puEmYLcm3rUaRGjAaDvjbM7uZHuo/7mf/sJHPvmeLNSzM1xUa7C7fLRvvFev3T27r+3qUXdD9/tAICDNoeWGsNL5z4OO2b9MfeOPqaDvcDdPdjz0djK72QWmr/dH5mrO81E6/9KZwJ3j/xj8Iz2QovbQuDS/4w7lXBrP0oz+1DYW8ej50x1N3LzVs8HGvoVv+4h+hQSJTvKNZ0ja8IeCVxVE/Ps3jfcVueHB8eCZDd1CbeuNg6tw10Yv4/MCiMdyqQCKzctMuzJI+dSxbzdLBx+7aLP3Gr6OcWVIaqREqPeHO+dsneqOjeiM3cJfY43NX2yIv1LT/6q3T7/Wg9Ihn3vGG4Km2d71v2RV3Dgn7ogaRzJ3M0hU5s9TwG/+XbZZ8PQpvZ5a03PdB+6l1aVu65o/5qadpjWbWqvNdoWcpzjcykFpnfN2GazFDO5olnYuoQaLreL5LZundFcWW72WH6pjt2jwfAZmlIA+rlt3i/723ssS3WxyZJW3bPyttlibtaJZCT5x/HyuOrzTRNf782/n2Dd119zT8a+vrQ4NXvSEy+upN1JCloV72h2l7/Zz9ys3SjJxZUp7elVkKL8T1Y9J2tzNLnqezzJLyv8zS8Xq+JGGWwouplU7+GZulvXdmlt7etVnaWo75suv+6/XNwceF5/eGP/O+/fDPXk749XbptT3D/qshryHIaqzN9uPcrnxzRevza8W3MWnmMjta1+LeDUPP7LCn3w37rutdxyUpn8o4TJu9yk48xw3IIcfZwS1+ag+PeiWUMapPws2ahUX2g5O8AXlgy2CE9FoKlTU6Tn3q2r7i9sHW4ITf236HH2/H/fBUTz8vg/17pbduGF11z/Aw+YlMi5796evXxkLPqyqvtB9qdOr6eOqdtfbLv3cKwxYPPfbXNnD6fDd/0XNGSk/1hJ2kG2y1vhrKyJ+f1tGm+sUWZvpb5fne91fD2FQODJ42d+sztdr/Ge/mh7JHjd9n39po3/7dhV4/NbPjPL37THgt3CgLveR+LqQFquOWFHkd92B49qnaYcfbNfeN8DJPZZSnt69LZdakV1dY02/nzJKbwrCf/t3Wa9slozRroRsNX/62p8vP/tLO64Aj/FjzvFFfYos8I6vXVTcrw7Xs60/mj48jPeMz2xvy764usc3eRNHtkd2b4EHtmqhto0cN1J7Ui/NfX1oYmaVg3LO3vTMpvoxSfP1rCN4c3bwKxsPbB379arjddE+ny3u9ZM1O/bftd+p9ts953kY//zE3SAO8/dbf9r1Qszk/YDVOvdF+/a9RNtrbTi/4edVNAQ3ne3PxZpu7YL2Xl76vH+h5N69TfP1bt53LM+EGVKjv/Jz6eVUP0zN+nfzk1A7h/DT56v+z2x6dEp5jVFmkGWpDuej7F4/60DX5nl8rdw952r7s7ZnPwCzl2O4ERuh0FVeUW6Gf6NyptvfWbLCfXCGTM96qnz/CDrh4gB14UU87sHVvq9FmkDd+vZF78eScxoSJHapf5I1evV9JL3HV+4lajwpDsA46v7c3wu+049v+18Yu2BTMkoyE553w6ekU5OkRjJrnxzAUbuKKAjvprim2v56TueBRNxJ+Mi98zGqc/6gddt791m70fHvNrzDPT+E3K7xhvbyoOKzfz4ndNmmmPTLr/TCb24V9PaHPusdqnNfb1zPQDnRz1WP6W2FImeL7ebF5fsyvrVxtb+VvCfvm+cqm+479sefMMHuenr862I//gJOvta4jnwpG4RWvCP9058TwUq6924yz/c73NDq9h9035+3w/dObKuyX146zg05/yI3ECL8QR9te5w216uf1su9e0d8mr9wStt3/7WV2yOnX2X5n3+fp6wbjvMfsgAsH2DlDZ9vLheVhH6UPCgv9oltr89blbz3ulz3huo2ZY40vvNsO9GM8UHcHzu1rh7cdYN2nvRuMkF+HIU3fXLvO3li21BZu3BjMiF/X9kxRuf3x3um2/99vs4Nau2E86z6rd/F/7Z6ZK4Nh0naXu+t4d9Uae3PlKnt7c3HYZ7+ubfS6UvvmrU+60X3YTejQYJZrXOLHKYMcTxd+sXoa3TiH4ZnqbRxgNTTsTlPLy1RfouvFrzE3efVPu9puHPZkOC5dGx/fJkXoWt7oF9XbS0tstjc64xnxtkqF7tLSSP53lqKZicpCw1sPHaqCG//iEmuiAlwz7XimDzPwaIYfSTNL6W/NwLNXbTv2F2d6hbM29HxorPYrS4pt1opyu6XPFDvye38JlY3uvjb7wV9Dw7nZ9062fet/O/Q47FXrG2EWsxfejXpT1LhUwaOx7kP1EPWvzg6THuxb91t2tP/2m786147zSvzgZj+yn53czq6919O95gn2+7O7+zFoKnAZDzW+o2lWu/zb86xv57CWv7RRz70djlEPZaoyiqZ39QLO0+3sTnf4sdQNL1qMemqy02quF/Bax8sL9HxPmVfC+fbDk7xRslcD+/nf2ucaB1q/7h6VhIfOX15QHArKJ+Z6Rf43L0Q9rgzKfcOetjmrvdJYXmYvLCoMjbqbek+2w47+ZRh2WK3eN63Fj06xY3yfNHmAJqrQbxt6AXzn4KfCcxSa8EINMhXkGj50az+/zpv/0Goe/Qtrf1MfO0ZGxddV9/gT7UgPH/urs+zLGhpYrWEYIvfHi6/xba+32as0bKQo3KGc65Xj8+9vsN/KMGlojTdQmn37JPvOHy60E7zhVPuIn1rjb/3R/t13mjdwTrSj/Hw+5U7qXT/21xZVBHOgu6yzfd/UgO01Zqbt1+SH0bWkYW8Nvhsadkqr0Bvg51ufczy+xtjLqFynnjZvPBzU9Ic2aMobWw2IzK3Og87BMN3wOvCocH1cc++osD49VK5zqimQo3H6JfbVn53h6VbLTjyjS1i3JsV41U33TG/cz19Valfe8ZgfkzfK927i+/mDMDnFUW6Ojv6F/67ON0Lv5pE/+Js9MPolN4p+vXgDSBNVzFtRGq6x9tf39DzS0uof+1sb+cx7uUoxusZ0LWmIkK7HU9TLtlc9O/6XZ3vDtSjsix76DTcrvMJVo2/E02/5/p7p12zL0Jjf18/5wc1/kpvQY04YhqPZD3VXPtmg2qYym7WsOPS+qhfmFV3nvv5oGy6/1t9YvMXWbYl6hsq8Xtx++MxHII7unwqqTl2Z7/nC1zvX00azoKn3LUwf7ufrZT+/u9Mo0nEp//WdMDtMhqLZzq66Z5h94AWmro+s30jqjX7dy+uJfrDf/mPUONd7TFp+/6/23ZNa21d/+nc7xK/Db/z2XLu59xQ7oOmP7Cd/udTPQaGnj8y6rj9vKPs5vVlmXb3BzX9q/SbOzV1/upkUxdM5Hv3cwnATQGXh9X49q7Gm6zLuIQ3DuPz8q+dVs7yp50Tfv7Fa16XnM4+vxv7IZ94ONx10DWk9uo61PzrWJ+etse/J0O/dNNzcmBPySXR96ZrR/qrc00QKs/zz9EtvCddxmEzk4GPDDaeps7xO82tL14yeC9Rv431MS+t+6X3PF37N6m56+2t6+nX9m3DjSwbkS54fleebeLl+uGY5PUyzyHn53ODbdt6V99tLH+TbHC9LNPw1SlNdp2X2nBdOJ517hVXP5dfax/zamn/nL1ZTw3y9fPnZ3y5zk/WyHdr8x6Fsec5/r8bkS76vakjm3TEg9Mw08bLmkht62ZHfPzmc3wZerh3r51VDkver74bTzYuGbZ+Td3fI40pD5b3oofryMHTwt+d2Cwb8h6e0t1ZX3ucG78e2txvVJt//sx3neT5MPKP33+zXzA73cvQ6zcSYy6tKv+jcuTnzdf370UnWQjOc7uNlm6d32B/fl5Zebh+o59l0vId9zf543lX2jFeQOt8hL+bSW39PdvNY5yu/DddRFzdL0flXObb9uYml6+aZNzbaT9SDqhli9zsi3Mg5qOmPrXrNr9uND40OJnSm1+uaLVUNfTXow0yYbgoic+zXi8pJv55UVmjYo8IqiyX1nMzzMuodrxNWe2NR3Q7K5yWhvNAtEv2lz1xhICfkQbVnFIyWx/Fces7JKfIIi9aqF1rGc9trBqLRMPE+5aTjjcutnGRU9BJYlWuveZtn7pLNNm/JJv/UO5sK7SXPp5qQ4cz/Pms1T7vTDtbjIxdoFmNvo104zPZp1dv2PeU2O/yv19mJVw+0UW8X2ExP7xd93Rp1Er3o19Mnl9ba5tbwLqR9fcXTTWZKw1U1Y+WdA54Ixj6UQ37tfuVnf7dWPe60W73suX/kS3a7f3/x1Q/YCXoPY83jw/Wzf4uffIZmKYNw2mSWKsrCqSuo0MweFTbqzfXWwBvs++vtvG6W9OJQvU9JiRo9jzLaG77e+NWwOzWMXXpfTzV9r54FzYjmUk/T3q3cbF3Qz47pMc6O7z7cvnvlEPtutz72va6P2A+79bIfdOlp3+30kH2l7T1W/6wb7cun/stqnHKzHXRBL/tSO1+PhoNd6sbsorG2d+vhbige80b9/XbQWXfaN3v0tdPunWjtH3vRzn5wkn3z8v/YYadcZTXPutkOPft2O+gft9nBrf4bZuTbp/14q6aZ+vSun3N6Ws2z77RjL/y3nXhNH7tkwAxrM3SOnXrfNPv91b2s+Tk3WnW/cNQzUuMybXu07dt6sO135v2+7nvcsN1nXz7/QTvkkoG2r4adtfL9uqCPp9dtVrvVv6z+eTdao4vvt8N8WY1zH7O9z/f00ruqNAzPDeQBF/ayQ857wA464zY7xI9jv7P/Ywe4Ea1+mZuHcz1dLxhpB1wy2A495w5rcd6/7Hc3DLBWvZ60i/vNsFa9n7c/3DHBjr7sYTeibnLOvt8O0HuTNIxPkyi4gd3HDciXLnzEvuzH2MyN6u/+PdrO7/usten/rJ3bc7p9v/sj1uTie+3L6hE667+2r5uYfVoPtb0vGGgHXTrYqp9xtx1+9h32zc497dS7x9n5PR+3ywbPtFPumWpfbf+w1TrzdjvATed+ShO9Z+v8gX5u/PeeXuGFvlt7H/14g1nKKfQwufTs1qV+rO3G276XDPFMepOdettIW1RcFhklXYcVKoYShc5HRoVP1OAp8v9W5HvB643N2TIAuYIlNkxxAZiVyaOGiQyDN7L8N/oMy71C0F1SDQnQ3X/1ooTZa1waR67POau8QHdTpIcYw4OMXtjqzu8roSCOfqs7xBrf/6QX7gOmvWH/GfysPTT6ZRv0+Nv20sKi0OiQtG1VaKrI9R4JLYt6XNSAKQ4PtT7mvx84ZY5Ne22lL48axlHjN97vXEPdpZfNyaS8qqla3djoO8XTulXpqYERpivXA9Ee1ndaV9xISaeTFK1Xw96iRpV6MeYuLw6z6ulOa2h8+z5pnPusxQq7AdH46dDAUfpG4+HDsBXd4fVtKf1e8v1Rj5nGwitd1Yuk9FavzMPeQL9z4FPWZ9JcG/fyIk/f0vC9JtMIz1n4edKEFFqHZt75z5Anw5BGDfnrP3V+GD6n53wmzVphPcfOsLsGPWGPPfG2myFv2Pp+64WAmnZ9ll87L3nlqP1Rr2QwA27kZOA0U1SfSfN8fa/blNmrwveSKhfd0dWMQ3M00YQ3DOd7umjomCac0Jv81Wuk60h39M/Ku9Mr9hb2Y6/ko6EIUWMvbhSEu/ch/fV7Px9+7WioQvy9PuOwzv+rbsyiHrqycIc+Wpdv39Ney9VoV9prWKnSPTJP+o1X0MEo+7F62uk7NS5e8WMe9eJ71m/yq3b/8Gc97V+1x/3iDde4r0PXs9L9JTf0OqboPVbaZnloTKvho3OuF4VqiJ6OQeZf+6Vr6sX3CnM3Lco8ftSQ1PUS7ac3HMJ+a8rlyDgp/rNvbrYn566zSa+s8OV68D5KE603TovtpbynvOjbllQOuEKPk6e3HlDWe9kKvPiInjJQjRg1ZD4yoaiKyiv9rwZSoa9i2Qa9lyXf5vkxKl1UTrzs+xQPndtxX3cuNbAj4xv9LTOgdJzxjvLrjvEl5UHNUBg9m+P5xBtBj/sF3HvC3FD2PDF/vadJ1DDUtavyRuuU6X3xvSJP09JwTuLrQrMlarsqH6OZCPVwdlQ2qeE9d7nefxZNHiBTFK1L12V0fpTucaNXcXRt6xzqZo7Wq3JH5Y/Mb3wN6ZrROnTDRduIjFF8rqMbWoqrbWh7uo61/7opoLJGDfipXvjW+ervbN9aJ9hND08IPTdah9adlW5JxfEicxHtj36vvDlp5irrNW6W540X7L5hM0KZMHXOqjA0Wmmt8z3P64Q5Kns9nfQuKF330bo8H2rffZ8nujnoPW6m60Wb+PLSsA29m00N+5neAJ65tMgbnCoL/Tg9zdTb0+X2gcFQNvzWSTb2paVhaKV6eDRM7r9DnrX/DHrKRjz1bpguPUojnQeZGx2T50mvH3QMqot+26p7uHHzqzPz7EU/FxrG9rJfb0Oeec/u8PLxvhEzbIxfuDM8H4dJE/z3cbrE5yXaRmmoC3TedE2oXnp07Kt272NPW6/RL9iIp9+1F94tDHHn+bEpntI0K921bg2lVrmp/dX1od9kmVqtI77WdJwq7571tuzjc9bZlJkrPe03+HqiY9f3L7xTGHpegllyRb2JUTkRlRWRtO64p1Hx3vDrctlabzd73g62xzO78vq2F/REf4VCIKftzVIcLypjysorwvf5/t+byzbba4vyw7Uct1O2Krdf6eMO8n2brWPIHYt6dnQsev/a836uHvfrovPE+XbQmV7XnP1f28fb0ftdONDb2vfal872tugpt9jvbhprw/3afNzz1nMumS/VpSqzX3jXz4HX8Znb3oVUzmpIodo7qo9feN+vfV+n6oxn3t5kt/WbZr87q1vo9f7KL8+0lm6iWvzwFA+fbX+66Gq7sdc4mzZ3faiv97hZCl2I/llaEX3q9KmZOvilhXZ8m/9aDb2jSI3e9tO8kTspmKD9zh/sDfSBto+mhQ69BqNsnwv0nh69X8eXBRPlyy/ScCs3V24owjL1LrRxs3KxN8jVuG4jZzswdAHWuGiQ7d/aG87qqdJEDBr6ptn1NLnCRRP8c4pvX882ufHwhrji7O2/q+4N9gPae0Nczy6d38/2CS9klUHpZ/te3N+qu1Gr3naUGxXtuzTRwxO8YT/Ut9Xf9tfwuFb9bK/zBvq6hoRnmw5yo1Jd06BrZre2+s1oNwPDrIZeItuqr/89xKq18326dKof/0S/8Cb6+nyfWvUJvz8gDDdzU+f7Gj3D5Z9a38X+e02XnXuuZx83Gnufq/dN+fY1XE0movWEaF8vlblzx+/fVT+/jxuo/m7Y/AL3fQw9Oa69NTTyQpfOj95v1db3qc14P94Jtt9lvt3zfR/UW3Wx768f4/5uPvdtO8x/5/ug2U7O83T3fQj7oZf6evpW0z542tdQmvlxKm4NP2fV3PRW14N/bob29/gH+DL1ImkmvBptR/oxDHZj7Gl4iZ+LePa7YJgS0rNMbdSj5Puma+G8Pm667rA/3DzCZueXhl4lGZxQBJVt9gtU/Y1REfPRia5gXc0qyHQtr8h387C00AtFDYfxSksFiRco8V2ZoFQmV2GsCkCVsho4+tSy0NhUBZ2TCjEVBrqzo2FO4V0aHl8NFH2q0RyGeKig8Eae3rujqUvVWNaQLzUuoyEq3tj0CkZDDcJwBV+mSk0VfjQNthoP6hmKKmztk6YCVqGvv6PGsxrUCms9xR5XL4UrCN/JzES/jyoT3SWNGjaq6KIeJ32nyiZqWEd302SupNDI84ZIOp2itNJn9LsozXINAd+u1qnGsz5VgYYeBd8X9SpoLLL+1gxTr8fTuXp6KV01llk9aUoLpY+GymgYWDQFuTeEPE20XOmq9zKE7n7f5+jZAd9Pj6cGiH6vISA3PzI53MU6+IifWe/xs4KJiM6R1h39Tneg9W4UvdtJ5y6YUm+UaNu6W/fCe5tDHDXwtC964Hvm4oKwbb1P5lU93OrbnuOVeaisvSGiB2vn+Tpf8nP/5pqScEf8ifmbwtTCo55fZCdrJrh9m1nTb//Jxr2wOGdylf5Ktzi9FVYDQedL6RjdnVZY25HicxFfDzKhL75XHKW1TI2OxSs9PauidFZjNJhf37eosephX7+MjY4v6tnRd9HD3XNXurnTTFa6Tnx/outVx6xrTemn9CnwsH7nDXOdL9+eKv1wXfq1HvKDrvVcftPx6XqJw5KuBV3vui50fFGjTtee9r/YK+38sN9RvtS6IhOfTocsKa/G+T0MFfHrUkPv3nCjtHRdeSh7dLuw1Ar9/48zEC9uBJV6AyiaYVZrKPCCaOl6b+gt8YaQXzNzdF0rHeL9SezjrqR0U8Nx3srYvOgajc6T0ibrN1G+LLYZ72728+dliaevrl1dy7qDHV3Heg4mynu6dnXnPUrT6NxFBlrpG12HOi/RNarzFzVitQ96pYHW//rq6BoLBtX3OTbhCsfnSeuIzG1k1HWtyjC/sz4qb2SUtA+Kp2tE29a1oGs7zhfRNab90TUYhWXI5/s1/8bKApv62lp77q3N9vTrG+0/3lBv7kZJw+/O63J3aKhLyhdx2SftmH6R9F107UbHon1UAz56niIqs/T8o8Iqw3UnXmWKlqusUpn14vua4j8qc3XMKg+Vz6IyW8ekc6V9iNI5Nov6XnlN9UNUV0TbU7nW5TZvKx1+vDXx8mPUc9EkKuE9TL6+2DSGMtm3qRsROk/x+VRclQ/RcyMV9ofzrgy9Wb/4R2d79t2C6DlYnX/fB02sEE+WoEkb1EumF1xrP7V/Kje0vdgc67hkrHXs0XUQnVfF1z5o+3G9oe+y0lzpJNM9w02N0iW6gRKlR1b8SJFRf2VhoRs13Yjx8jnkj0iRMYvSOdRRXkZvnSEud/5jcxKXE7FJmrfIr5n3y2352gor8cZyyO2ewfUZ3WBRi0OKlgQSH1FQ/8fxXJozINH21nC8d1d4OerlaWzQkgo3fMNxRteJ8swsjZ7xdNH+xVL7RsfwoqfVc17X3ffScmvZ5j7b7/Rbba9/3GPVz7jPmrR52H537WC7dsJcm7zSy4gNZk/7eZmp8n+JrhtvF3je1XNheiZs27Y/unTdRfW2Pv3c+z6rXo0mDYnrkijP6GZprPg6Vv2i3niVS3vULO2MUr8Siv18j3t9hR3T/iFvKD9ie7dTQ94bxW4y9lPD+9y+YQIHTRMezIAe7r/AG8R6bin0LMU9Cgp7w9lNTeihciNR7eIB/unxZEY0bE+9VYqr3+Weg9raO6Flwbh4OEwW4Aq/VcPb90m9RWqAx5LBCj0amrrajdeFvj09O6MeL8UP2/TPsG9ap9Ytw6flvs6w7/r9tv2v5qZQL92t7mYpvDtK+6Z16GW4mtVNx+/mULPyRe8T0nZ8vzTMzI1ZZIJkUga69AyPfqt9GBae4al+kcyVG6nwjI+OzdcT9kmfuf0If0u+rXCMuc84XkgrHY/vWzAqOi79Lk4n30/tb0gv7Y++Uzw9Z+THFLbtxiscu9at9FR8DZVz86ZwnEZb006/Tyk2SqHH0c/VVul7/117N3NtBtuhF/W0g0+5xlrdN87e9TLD82kYiqliJtyHqdjiUj9TtOSjo0Io7hyPnh+Q1heU2FtLNtl8Nw9zvSDXDHnK/HpIdHcaLOhzolA4R40gDXm7d/CzYZhec29U9Js0J1Samb/7pKSKzRshegZCjTfdvX3urS1WSy/L3KteeJ5j/0bfs2//7vwwZfpsbwArDtfipyi/JpS+c/ycqAyYv8gbVIs329K1RWEYjMoJTXtUZls8XBmzFBmmrXeYnfAM5dpie+ODfHvdGzfzEo30zH1FH1ky0zJQaoCrQa1epH/e7fXTXjXDUCwNHWt43G/stEtutNHPLQjfZ63ncyU/VvWydr99gNU76pf2zZ+fZRNeWhwZgJ2Yj50pmA83zn++6Bqr2+zH9tfzrrYXNZzaG7rhhpfHyVLWuj5vChMhBKPkJizOiyqDQznh15Ons17aOs+N67tuTFZt8ry8y2JhV1/qu7Si/1Vy6FPlxPotFfa2nl9y0zdHbRWVV74vmkQqTCQV6gjtq58bmaVlxUHxYwWzvXyJRgv4daBz6MbjzpGzrNWNQ+1fo163ke+X2DP5boxWusH3OudFv2Ze8mtAQ/jCeZVBz6VLkG97e6O2Z1QlzVJ4sL4sujP/bnmFnfbARKtx2vW2f6sH7EA17M91A3KuJnRQ748aza644a4GcWhwR43laPpoGY3+VuPCvrbvRb39s7c3zt04BSOV1PaNbP1WkwaEl5uqx8n/riazsdU0efzQ4Nf2XCEca9s69LvoBalROKw/xMn9LuxvbDT0t4c9zo6/i/dN8aTcPmi2Pj/uaheMtuquMBOdetzaeFpo6J2+93h7+2+qh6GK0b4Fyay4ouOTcYr1WO57xdd2Je2XtpVQLt3i2Qc1HC8akqd989/EaRTOk8eN/9b58TSKtq1j1O89vXROwz5q/TJFCUMWTGtOyX3Yuh9xGm47vq3p76rRdoRVP6+PHXL2nXbkWdfYI8/MDc9FxdZG11tUfAj9paXblnw04qJHv48VrWOzb2jRqgIv+DZ7QVgWCoD4LvfuKL7b9Gnqo4wH/iJKx52VHrsrDUPQg7+veWWjAl/G5Z01Xp65wlv6cxXApyVt4zXdgV6qbVfYK3qxrFdC4WFwv+j1qTH4unur56pe9n38ONfip62Pcz6y1rOnFTfw1AiYvbDQ5i3aZAtWbLF1KhRyRP1AybJjd8ueeB2Sfp8zThUe9npUrC+qsDf1HMGCDX49lIQGftb+fpLKOke70p5uFO2utvV4eT5aUBruiOvutCZdeN8lcxQ9txeV9zJXWev5OPo4dUHWenalnW+j3N7wY353baTX1IP3vqZuVkN5x/XsSjJFulmjG0tKO418UI9y1JO8Lf8klbWez6NkkqKZ3PzvWL5czy9pWuz5H+Tbe8u32NqC8pCrPx5xuZDUztlYXGEL1+o5ys2+DwU23/dvns55rtco3sdoaF6pvbq8yFUQPmctc8kwhVEDUQ/xvGUuj/u6jPFCHasbKb2wP5iuSAorLSLF19j2SqbbR9En2VaqkmaporTcyl2FRUVW4CdVDdqpS9fbL24YatVOv9eqna/G+ThvDHsj2o3E3m0es2qa/rmNN7STUmNdjefQUFeDWz0W6tVQr8rwqDcjNKpz8UJjO6VgENS413q8wS4D4utVIz+eXEK9R+qd0d/BBISeJ8XVttRz5WHfTmRI1DPk2wzr9+Xhu6G5XijtT2wAtE+S1uX7HXpmJrq0vtx7pNwAVmszwA2R/661G4MLhtn+50lD/Dv1oPXz+JKmzHazdMFYq3H+6PCdeqk0nDDqZVJvjyuYTaVtbAolGY7ISMl4RPvk+xeb09DTo9/JrHi66LdK03B8SjcZolw6hR4spZN6+DyO0knD78L5cIVhk54eoXdQxilKr2iWO8X39Sn9w3A6nUttN5bSLLdNjxvMm+9LZDZlxHz/z+0VTdDR/xnzdqwV6OHGigI35l6jBcsUjfqVdl2UfFTizm2tO5r9UUNtVm2psLdWlnpGjoaGZGXyXQmz9OnpkzJLkbzQX1JqL71TGJ4Z0l05zZ6kRkV2/E9G2s4sr5A0/G6eV1SvfeCmTVqsoU5+zXlFNtMbJxqeqSnH9SCvXhQbej5y6VBV9EUxS0pbPYf22uICe3tVsa0urAhlQWi2hLdfb+sF+rjo1ypjIvSXmlYqe1zl6qkqD1vZ4lq6Rc+MFYYyKHN/P0FlnaNd6fNmlqLhXmrwRcPa9JySFD3bot47DQmLevE0BEjKWs/H0Z40S3pGZa43cMPNH/9bN2dmh7Lt411T8ZA/pZPKJg1fi3oosuN/UZQ0BzIhUZnny/Tc1soiW7GlLPQzl3ruLfX2Snn4Szk5LjM+rNyIS4YdWzah6InRDRUpNyxP5cTKzeX2zvJCm7egKJil+do3N0yxqZNpjZ6rinqAJF0vatfEE9m87Hp1hWu514VLir3O0cRHpeHmXWwSQ57PKZhhfeYULw/y73ZHHyd/7ExVs2dJ6CwG6c5YdIdfJ/CFxRvtrLsn2GH/uMP2OvMh2zv0NEQN9mrBDLnU4NawtDaalGG07a1eF5mA3HNG+7kJ2CeYlLiBPvajSUPewjNA8TJtS4rXk1if4oX4OV2o+Kk4W6W/4/Ukl0u59VzkRuliaUK0THHVg6TfhUkv9Hcs/zt85yZi67Nbvq4LtR+S/tb3viy5j2E78XZzvwmfsXLbieNs/U3yd1lK/jYp/27rOpLpGseP99/Dmr2u9Vg/jy7ff03uUU2GSwZOBlNmT8+VXTrNPz2dLhgazOSBrf5rB51+s7Vsfbf9Z9IsW+UtFBUZJX5tlZdrql01JnYsRD4ZtM5tSv6lLeYXltgHq7bY6x8UeCUjFXqm9AatFzxheIy6sL3y0APhKnj0LhI9MKlCIBrnHI113v5zZ2F97iycjhuF9ZbtOG4cDm/e3kk4HTcZTsdNhtNxk+HKxE2G03GT4WTcHdMiirv9sp2Ft487xxtIye+jvz/8d9uHP37cebpTl9iHebpufFk0PbHH0ff+GU3z6lJY6ZBIl2hd28Ih3k7C6bjJcDpuMpyOu31Yn8lw9H12eFvc3dnG7sTV+tWYCROmeH5Ungx505dJWyto9Rx6o0KzXM33c/DGonxbtHxNyPNxaZPr7PkUSZY42zamkPZBVmpNQYW9t0pDAvO9obPZG0Ml/unHqePVseiY/HjUgFEvlP5WL6muKxktvUMlHkKUTqtoKM22dNt5OPpdclnyfCTDcdyscDpuMpyOmwxXJq4U8pn2OZe/ddwhrykcH1MuTtY6wveJcPr7ZDgdN1Ic1ufOwtvHTa83GY7jJsM7X6//VlLPmn6TKG+UDjvbRjKszyh9/FoK11W8zijeDnF3Ek7HTYbTcZPhysRNhvUZ8ouXCVKYpMGPS5MM6GZJNKzQywkvG7RMz39pWchXiiOjvchNibcH3lq62TaXRDc3lFcjY6S2ih4WUM7dPk9/muj5qFWbyuytxZvcNOkl19GIiTD81I9Hk8W8rP3XsfvxSskJKjQVuZ49e2VpsX8WexvGpWF7nmZx/EjxOnalZPzPVlXSLOni0KURXQr+fxhGIMNUHr5TT5NfZzbkzbX2l1uGW6NWt9n+/7jbDjj3YTvwgj62z/n93RTpfTp6R5M3tNXIVg9P3BgPhmek7R2GfUXDv+IhYOmwPncWrkzcZDgdNxlOx02GKxM3GU7HTYbTcZPhysRNhrcu29oTFA2b0+c+/rlPrpdprwtcfl6r+ad6mzTJRDX1dPnvtXyv8/rZPuc+Yvv4tXDImbfZ8ZfeY92HzbAX1xfYCr9eVMyIstJSKykpcaMUXWHln36rZSvl5eVbtyt0PW/x/1Zsjh6sfH3xZpvnmrO40OZq/O+SsjAU4VUviPXm8DDdsBcaCKE9qzCr3da/vaEUGnveCFi4xWa/v8kNyGZbsKrMVm2OJllIkiwD9iTaLdWsBV7hrtlS5vtb5I2iLV4OFblxKvOyyBuCXubI/IUGnR9r6IF0hTTwZbGSaYPQ/6LiHhD1ugXpb/+MpVeIzPW8M9cbsOHTDcfs93XDdIvnPT2TVGGeDUO+VBt4G/pLOTVqB3/qqHwKPU25P13F/t9a3VxZURxurMxcUGCzPtBEOH4celYtlRYfpj1tfnZXVdYs6ZKI/XNEFKrwhm55sTd79VyTq7yiLPjtN/1MPvDM23b2XcPtu516WuNz77L9/nqTVT/9bqt+Vi+r3qq/N77dPLUeHU2EoB4JvbdJQ9RQFdCAbF3iauvft+7v56yvG6M+/tnHz2Fv2//ch2yfU2+zff5ygzVudaf9378GW6feE2zs/MW2tLQ8vM8p6r4ut6LSAr9Wtm+xqMEi8/JZkNU40rJSL5B0/caFo677jf7Hik2l9v7KLfbO8s3hGYN5izd6AbXR5iza5AVwcbhzE8/kovcwbP3cWTgdNxlOx02GKxM3GU7HTYbTcZPhysRNhtNxk+F03GS4MnGT4XTcZDgdNxmuTNxkOB03GU7HTYYrEzcZTsdNhtNxk+HKxE2G03GT4d2Kq4qz3GYvLLI5CzWeX8ZiSxjbrwlcFq3eEt6Gn18STf6tfF3idVeJ11Of5U2Z3aHEy8DCsmiYsKTyaKP/t3pzuX2wpsTeXurHuHCjzV+wyU1ToaeDZl3LpdlipUsuvMt0S8RJhysTNxlOx02G03GT4crETYbTcZPhdNxkuDJxk+F03GS4MnGT4XTcZDgdNxlOx02GKxM3GU7HTYbTcZPhysRNhv0zDE1caFtnhZvvZmj+4goPl9rsBYVeZmimuSJ7a0WpLVyvYW7eRvFCoswz3s5bIio39K1aCNJnVI5okyrAcjsW/vRNa5EMnWbOW7y+2N5Yss5mvb8u3NjVc1bRs0duDGUa9ZkzjWFqcU+TrZ9a5obp86IqOgxPpyMelxldGvFlUrb1OlEgjhcNbdDcZeo9UCWlpetcb7oTfmH1Zpu+aJWNeWuxjZi/wEbMe9+1wEbOX+halPvcWVifOwtXJm4ynI6bDKfjJsOViZsMp+Mmw+m4yXBl4ibDuc95GfLlOlfD5/p58/CYN5fYxPdW2PQP1tjMdYW20E+8TJHOeeikVmYOBkhXS7EbkiKrKHflhnJWTbS/0US/8XS/UrQ0usp1V6fQG1uFngHyi8tsY2GpbfRSFiH02WtLiRsMz5iaxS5+z4nyapRvlYc1E6ZeIaAaKR46U9XQfqpclOIaVkewrfzRZxzWt4X+32Y/4Hw//k1F5Z4WZbbBE0LKSieE/pcU8oFnku2lmyd6n2jULlU7ZVuu8zwYnp1O5bTwsth4WVqfAbvYZLxIexhLx7WqsMSW5Jfa+2sL3Azm2+u6yfvBJjeKm11bbN7CIlfJVs3xv19bVBgmvJHisD53Fk7HTYbTcZPhysSNw1XQLOk0qGJRBaPLKmo8qqAOjcaU4mI+Ol2yS/E3iq1vkr/UOvN9lW7nw4x7ua9R1VAy932YQgZOXhm6Evwch2eQ4qsiej5J30rhJ1WO+Bhi6e9YuyKdIAihz0a7ypv6PlEebZXydlUjXfZI2vfkZ7o80mc6PRBCkbbd7FQouv0pS6T+Zd08KXLpPWp6PYCmUIhv78etlKS2rWmbqgrb75eOU10Wek9cXJKo1FOrPOvIdMT67vOkqjvBQ5Kt18j2J0cv4dLpiSZUTF5wcZzt/0Xfbau84pOKqoq2ZbRt4aioSX8fnWOdc0mFVLQk/l6Klsbo2y8K8ZHGBXQcTh55OpyOmwyn4ybDlYmbDKfjJsPpuMlwZeImw+m4yXA6bjJcmbjJcDpuMpyOmwxXJm4ynI6bDKfjJsOViZsMp+Mmw+m4yXBl4ibD6bjJ8O7G1afyoJQMx/qiEB+PjjmuW2PFaZFOl52F03GT4crETYbTcZPhdNxkuDJxk+F03GQ4HTcZrkzcZDgdNxmuTNxkOB03GU7HTYbTcZPhysRNhtNxk+F03GS4MnGT4V2VAcnvklI7Nv4ruXxX+vTRVuIj360tZu1mclm8QpeOV0f/eVGVNEtxum4ldFH6xVghxX41qe0bzPFJVpEeN6eT0vJo/f7/1u7PnYT1ubNwZeImw+m4yXA6bjJcmbjJcDpuMpyOmwxXJm4yvDWuzq+fudAFnQuHQigRDteAwoofoZCWpKvyiHi9Ws+23wAAfHziUifm81m2fPheU2YC7DbKNnHWSWah5LLE8vjP1OIEu/72kya5tY+0VUVIFofiQ38k1C77fOjz0bMEAAAAAADwGYN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oMqapXJXRRTMob9Kc9K30ZJYAAAAAADw2VKWkFrpyb+3obZ7/G0Sb8VXbGv163/F2H5J1O7fU1Qds6S0yElJEidUSWmxlZcV+vISK68o9q/LQlIXu9a6Zq3YaKPnvG8PPT3HHnh6nj3wzPb671Oz7b9PIoQQQgghhD5JPfjULHv46Ve9Hf6KPeh64OmZ9sBTM+3hp161UbPetjlrC2xdrt1eVlHmbflSK6mo8E9fUFpqFYVb/IsCb+eXhna/t/hts8uXhvZ+9Est1Q/2DFWwZ0luyZOo1JO2fJP/XRoSa4Pr3YJSe2TGu3bSDQPs6x0espZtH7ZGFz9gR+QNtfpdxlvtLhOtTkp1u06yet0mI4QQQgghhD5BNeo6zo7oODioeach1qLjcP8cZi06DbUj/O8mbXpay0setBPaP2h/vGW4/feVJTa3qNxWebterfwSl4ySVRRFn45M07a+JJmkdG/UZ0sVHYan3iT5ynLb6GnU9/l37P9d1ceObPOQNbl8iNXLG2t1uk21mt2m22FdprpJmmTN8kbakZ2H7qi8YdYyaHhOWeFknHQ4HTcZrkzcZDgdNxlOx02GKxM3GU7HTYbTcZPhysRNhtNxk+HKxE2G03GT4XTcZLgycZPhdNxkOB03GU7HTYYrEzcZTsdNhisTNxlOx02G03GT4crETYbTcZPhdNxkuDJxk+F03GQ4HTcZrkzcZDgdNxlOx02GKxM3GU7HTYbTcZPhysRNhtNxk+HKxE2G03GT4XTcZLgycZPhdNxkOB03Ga5M3GQ4HTcZTsdNhisTNxlOx02G03GT4crETYbTcZPhdNxkuDJxk+F03GS4MnGT4XTcZDgdNxlOx02GKxM3GU7HTYbTcZPhysRNhtNxk+HKxE2G03GT4XTcZLgycZPhdNxIzbqMsfpdplmdrk9aLdfh3Z6xw1yHdnvKDvHltbpPs9pdJ1tdN1UNurm8bd70kgfsV//sZw+9+IEt9dZ+gaskdDXJOqknSXK7tOc6k7Zjj5ql8tANp4F1UVebXKQ+17iWuXq9sMi+3e5eO7p9L2vZbbTV7jTGartJOqzbtKBa3ab4yZnkJ2Cif04O39X2ZbW75j6TYX3uLJyOmwyn4ybDlYmbDKfjJsPpuMlwZeImw+m4yXA6bjJcmbjJcDpuMlyZuMlwOm4ynI6bDFcmbjKcjpsMp+Mmw+m4yXBl4ibD6bjJcGXiJsPpuMlwOm4yXJm4yXA6bjKcjpsMVyZuMpyOmwyn4ybDlYmbDKfjJsPpuMlwZeImw+m4yXA6bjJcmbjJcDpuMlyZuMlwOm4ynI6bDFcmbjKcjpsMp+Mmw5WJmwyn4ybD6bjJcGXiJsPpuMlwOm4yXJm4yXA6bjKcjpsMVyZuMpyOmwxXJm4ynI6bDKfjJsPpuMlwZeImw+m4yXA6bjJcmbjJcDpuMlyZuMlwOm4ynI6bDFcmbjKcjqs2t4frdZlsDfMmWuPOE4IUbtBlotX3tnn9rhOC6nUd759jXWOsQddRVr/TYDuy+1A7osMjdkL7+6zniwtD2z8/mCN3BRVulsql8vA4U/BRe5A9apY0drHUzVJheZkV++eW3HjF51YV2C9unWxN2vaxo7qOsAYdhlqLq/ykdFaPkobWTXBFCa9Eb9hllDXqMg4hhBBCCCH0Galx3lhrmjfKNTL3mdTorWrSZbQ17jLGfzPG6nb279Su7zjCmnX379v2tD/eNNxeXpUf+pRKyjQsr9gqSovcL5Vb6bYxeXuEz84sZbhCLSpzy1hUXmoFbpbEnMUf2IlXPmCN2g+yZp1H2pFuhFp0GWlNOg23Zl1HB2NU3z9llNSlV7ebS8apywRr4G62vrvZ+DMZ1ufOwum4yXA6bjJcmbjJcDpuMpyOmwxXJm4ynI6bDKfjJsOViZsMp+Mmw5WJmwyn4ybD6bjJcGXiJsPpuMlwOm4ynI6bDFcmbjKcjpsMVyZuMpyOmwyn4ybDlYmbDKfjJsPpuMlwZeImw+m4yXA6bjJcmbjJcDpuMpyOmwxXJm4ynI6bDKfjJsOViZsMp+Mmw5WJmwyn4ybD6bjJcGXiJsPpuMlwOm4yXJm4yXA6bjKcjpsMVyZuMpyOmwyn4ybDlYmbDKfjJsPpuMlwZeImw+m4yXBl4ibD6bjJcDpuMpyOmwxXJm4ynI6bDKfjJsOViZsMp+Mmw5WJmwyn4ybD6bjJcGXiJsPpuNvC6sBwdct9hp6kCWF5+D5vUuh9qp83NVKXadaw2zSr02WS1erxhNW68imr63Gbtutrv7myrz2/ZG3OH5RZeTBLe/Z5JfGpmyUdsFxi2dZQaQjJJFbIIOmBrvItYdnMjYX28+uGW+OOwzwxZYA+XPVyyvoOIYQQQggh9Okpbot/pPa4DJWbpwYebt55mLXoPMTUK1Wn60SrlzfKfnLTOHspvyjMf1fuhknj8NS7tCf5THqW5Akrgj2KzJKQOZJZqtC04J4km33Jv0Y9Z83aPmgNO48IiZiZyAghhBBCCKHPn0Lvk8zSBDdKMkuDrVGXEVa72ySr23mMNW/7sN04aoZtDG7BDVOZDJNcw57jMxyG52apXL1IGocYmaWycOzuGCsKbWVZif3l+getyeWPWIPumlkjI4ERQgghhBBCn1PJLE0JpqlZ3nA3S0PdLI2yWt0mW/3uvqzdI3bKdQ/Z6jL5A/kE9TBFn3uKz9YslckslQSDqP6laBSiUqDCVvjCP93Yyxpc3sfqdRubkbgIIYQQQgihz63cJNXJzaLXrPMI1zBr0GWM1ew21ZdPsKbte9sp/+plqxIOaQ97pc/QLGkYnqYCzL1wSv9HoYgVnih/vrG3NegwIDwclpnACCGEEEIIoc+pJlitrnov09TwrFKzvGFuoMbYYeF9TJMis3TDI7ayLHqAJ9ae5DMxSzJF5eFQo2eWtoW2oUQ5+Ya+1vCyQe42MUsIIYQQQgh9sRSZJb2jqXHeaDdLI6xB13F2aLdpVrPbZGvSvq+d8q/eYcSZepQ0Cu1/wixF/WexRSrxP3MdauGjwk1ThS1ynXRjX2vW7jFrlIdZQgghhBBC6Islb+PnTfHPyVa/60ir212TO4x38/SENeo81Y5s299OvrF38AVFwSzseT4bsySfVFEeDrs8NksySjkTVex63//4v5vcLF36WHgDMLPhIYQQQggh9EWS3r8kszTJ6nUbYXVklrqPs7pdHremHafaUZf0t7/c1McWuC8okE0QuT6WPQVmCSGEEEIIIfQZCLOUDWYJIYQQQgih/3FtM0thCF4PzFIEZgkhhBBCCKH/cdGzlA1mCSGEEEIIof9xYZaywSwhhFCVVoMu46Jw17HhnRf6rOt/1+o60Wp1m2aHdJ5kh+dNtkY9pltDr+waX+GVXY/JVrvrBKuVN95q542zOl0m+t+TrWbXaXZ4l6leCU4LcRp00YvGR1ndbuOtTrdJ/rlN9bq6vNJUBSo1zHP5dhv5+hr6PtXrpkp0vMfVW98jhd/EUoWbU33ffj1Xfd/nepL+jj9TYcVR/PpddfzjwvEH+XFv+1R6SL4f4TPax3TaIYQQ+qjKMEteN9TNewKzhFlCCKEqLjcFDbuMdqOg916MsPrdZHDcBPnyOm54mvh3R3UeZl/tPNiOzhtqTbqOtKZ5w61Fl2HWQi8X7DTS6nYYaTU7ytxMt/r/fMrq9pgSftvoSjc5qhDddATTIrMSS6bF1WCrUYqkfaoTDJYbJle9YFrc1IX9lGTyVPHqt9vWE9al5f59bLxiRb/RumV6orj1ggnbPh22Kl7mqufaLh5CCKHdFGYpG8wSQghVWanXRD0zdbtKbiK6jrFGXUZYs7zB1qT9I3ZG35ftuulv2I0T59hNo16yh6a/av+ZOsuunzDPrnNdP26uXTX0ZevwyFN25u1j7Vtt77OvtXvEjrhsoDXqNMoa9Jhuda94wg3YBGvWeaw1zSmYF1dc3se9RXW7TvbKc4rVdB3efarVUg+UV6b1u452w6b9GubrGRaMWtO8UWE9wfwkDJjW2SRvjMcbZc07j9iqpv5349DTpfVFpq3uThR9nzBSGQYKIYTQ7ijDLDEMz8EsIYRQ1ZYbgzrBpEy2Ot0mWsOuo+zITn3thHZ32/gFK2ytl9YbvczW29RLXQUe3uyfG3JSpabl+l6vH1/ugRGvr7RT75pqDVv3dIMyxtc5xc3RFDc3k61BJzc0nd0oyTC5IWkoY+KmqHZ3N0g9prlJmma1rnzSal/xlB3WZbLVchNVv7tMkP+ms5smN3RNukXD5eq6gYlMjRscX0fD7pOtXp6br9y666uXyrfVyL+XYavXyZf7cTbwuA38WOu5eQp1jr4L25nqaTAlpIcMZBiC599HQ/PG7Jh2CCGEPqK2mSVmw0uCWUIIoSorlbfq4dGQtDpdp1ltl5a37DjAvn3Jv23ym8uCAYoK8xIrLy+1DQWFtqigxN7ML7N3N5fZwi0VtsHLdMWIbFN5+H+tL7vv2TftG50etcZuVg7Pe8Lq5E1z4+KmqeMoa9hukDVq19eatOttzS7zOqBDf2t6eX9rfPkAa3hZP/+unzXPG2FHXTnZmrhZqu2mp64bncPDvrqp82X1u4y0upcPtkaXD7Lm/psml/S2Fp1HWCM/htp5k6xm1+lWs9vj9qX2eh5rijV189O0g9c1bR61ozsPsiaXPup/9/ftDLNm3dXL5tsIPVxTcp/aBmYJIYQqL3qWssEsIYRQlZV6a5p3HmVNOo9xYzDNDu/2pBuRqda842P27XZ324TXl1uhSmsvs1Wcuzey24Y/bUdfcIt9pdMjdvTlboTOu8u+1fZu695rvK0oUnkvy1QWep02uS7vM8HqtO5jtfImWhM3Hc07DLAf/HOYXT99oU1cVm5Pra6w59eU20try+1l10tryuzFlcU2ctZCu3rwdPvTzSPta50HWKMOg61e3pioN6jzSK9cB9kPrh9pd7223nrNXmaPzV5kI+YutbtnLLbvXz3SGl4+3CvkqXZoJzc9eeOtWcch9vPrRthdT79jI2cvtv6zFtvD89bY1U+vsK/k9bWWeY/ZEd1GWb1Oo0Nv1bZhekorDRlkGB5CCH18YZaywSwhhFCVlXqVoud5ZBAmWs2uj1vNbtOskZuRr7W730bOXRHMUkFZuX9WBAPUY+RcO/iyYfalHk9bja5P25e7P+MV4Hj7Zqc+1veFd22Lxynycl+fa8oq7D+Pz3Ij0s9qXT7Ujuo+zI729f76yp425o2lttHj5LvUe6VhfFKoNvxfSWmJbSgutfX+9yyPkDf+HTuiQ39r0mmINXUd6wbn+EvusJsnPBeGCm7yH8qcrXPdMnGWHd+5n9XrMMQa95hkTfNG2BEX3mPXDJ8RtqntrXa96bqo9zT7WoeHrEX7R6xF3nBr5IZOaZOcjGKHiSAQQgjtpjLMEhM8OJglhBCqstIzOfGzOY26jA4K33UeY0dd1tuGv7XaS2+V2fq/zDZ52X3tmFnW4LJHrXaXkdbAjcjh7YdZ44t72hm3jbJ38lXSR0V8QUVFMCZXDXzcGrR91Op2n2zNuo+1Jpf1t291H2QX93/erps8064e+ar9c8gLdvXQl6zHYzOsS/9n7L7xL9gHa2WTNKSvNJib5a4uw1+x5pcNNE0BXluTRXQYaN/r2scmvRf1gGnbqnYWbC62v93Uz1p0GmB13Pg16jjIfnN1X3tu8ZqthkzPXY1+f6P95Iq+1rLDI9ak8zCvtMdZzTyZo3hKcw3NUxqph0npFC1DCCG0u8IsZYNZQgihKqudmaUGeWPsyEt72ah3VgWjEtmQstBb9PqqjTbl1Xk2/tXXbdK8D+zZ99fa+5sKQ+VWUlbipbrHc6Ok3p7Bb650M/OoNbrkUa8MR1jzLmOiXqx2Q6xhh6HWvOMQ+1r3YfaLf42wP98yxM66Y6i1fXCUtbm9t/Uc84RtKqsI1Yi2rh6jYW+ss+PaPWKNL3cDlDfJmvm6jrp8kF3Q82lbWqzBf9FTU+phGv7OUmt2yQPWuNNQa3hJT8sb5Ovz5WWhAiqzVf7/BY9MtyYX3WdHdh5i9XxdDf/5hFfgmuBBpmhsLk2id0+l0w4hhNDuKMMsMQzPwSwhhFCV1a7NUk8b897K0GMju1Lm0pC5zW6EyioiyyETox4kfcqkSDJUs7dUWPshL1vT9r1M729q0n26NcubbE0vG2ItL33UzrjvSZuwpMQWe9w1rvj5JvVfyZzpb/UkqW+psKzcSkvVv2Q29rVl9s2291vLjiOtdvvx1vzKp61+hzF2dPu+NujF98JvC73OKfR9es+dU4ehs6zJ+ffYz64aYE+uLAr7X1oWHdGYuQvthC5e93TyusfNUK0uk+3QLlOtVlevzN0sNc4bHYbvRRrlx4FhQgihj69tZonZ8JJglhBCqMpqZ2ZJw/COvqy3DXszHoYng1HsRsns1TUFNvq95Tb8nVU27K1V9tj81dbr5eV26+R5dtq/B9n38h605m3ut+Z5Q63xlVPtMM1I1/VpryQn25Fte9u1o2aHXqfQC1ReGHp6nnvrXfvbFbfZdy67w77VY4Cd0PZe63DvaHt3fUkwYubmR2Zp8rzl9r1L77MjOwz3umKa1c2bbvVdTdsPsT9e28/mrisM8WWaNMxu2oJV9n/d7rcefSbZKt/3fF+Pnr1aXVxilz062Rpd2jv0HCkNDu823Q5z6R1PegFu4zy9eFfvdBphTdw4McEDQghVRvQsZYNZQgihKqtd9Swd0banjXh7ZWSWylR1lYVnkK4Z+Zo1bTvQmnUcbs0ufyxIU3fX8896nUeFmefCS2a7TAkGqWGXqb6N6b7u8daizUPW8+XFoTdpi9cDBaWlYdrxB6bNtmMuusNqtxtiB3V+ws3PIOv5+NzQq1UcKozoWaix81faN9o/6NseGaY6r+XrbZA3yZp3GmFNL3nQ2vd/IkzcUODxS10yZKOfnGHzFi0Lv9f6ZKKGz1tqX7v0P9as07BwvLXcIB3WPTJLCqtnSSaqSehR0uQXep/TpLA8mX4IIYQ+qjBL2WCWEEKoymqnZinXs6QJHqJKS1ajPAyPu2HsHGvStrc17zzMmnYabPU6DbFabpIO6zLRDu7xhB3U9Qk7pPN0q9PRTUyHsXZEp7FhOvLa3SZZi06D7C93jLa5heVhvTI0xSWyL6VWXF5qizcW2jvri0MvkIzZ7AULbWPhZiuqKA0mZ9Tba+0rHXpZw7zRYda+Ol31otsx1sz3pYEbn6/m9bHBs972mEJ9UdF+l5cV+fqLQ8/S++Xldurdw+3Iyx7x340IdU5tX0/aLDV0sxQPvdMLe2v5MWhmvGT6IYQQ+qjCLGWDWUIIoSorTY19ePfH7ZDuTwbzodneNOzsyI797CuXPWg9X19h80vL7L2SUluQU4/Rc6x2ezdJXvHp/UPbr1PLJoQZ5LZtY5Id6gaqZvenrGHXydaw3QD7RpeB1m3EbHtiZb4t9vpAvUGacEGfK9zMPP7Ocjv35p7WpdcYm1NYam/7dueWllrPN9faUR36W+MOQ61e53FWu/N4a3rlNGvebaLv8whreN6j9vvbnrYHZ+fbtA+K7YONBVZaoiefVpqVRcZv8Jsr7Bs9HrVGHQd6fbNt/1X3UP8ghNCnpQyzxGx4DmYJIYSqtjS0LEh/jwvDzpqE53WGewU2OEzP3fzy/nZkpwHW+NJedoQvl8lIGqJdytddTz0zbm4adh5jR3QZ6cZmkB3Xsb8d3a6nHX3pg3bMpQ9Zy0setKPb97KW7R61ZpcNsBZdR1vzTsN8m4/aER362lGdBlmjdv3d5IywZldM9f2cYE18P5pdPsw1wA5v84CbuAfs8NZ32+FnX2cntL7B7p3wrBV6fVNYGg3jW1hq9tebJlrji0ZYo87Ts/cXIYTQpyB6lrLBLCGEUBXWuK3P5mgInoae1e/qlZcbp9pdJ3pFNs1q93jCDu063Q7u/qTVvnqGHa7haKEHKWt92arbeazVy5MR08QJY62Zb6dpl7HB7DTU93mTrGaXqXZYl+n25S5P2kE9XrD9ur9gh1/1ojW6ZoYd1nGs1ew4xhp294q221SvXCeH9TXtMio8M9X6sXlh9jwZomh4XxTW81aaxlzPKqnn6qoRL9gxHXv7OvwYta7dPA6EEEIfV5ilbDBLCCFUpRUNPxsXTFKsaEKDpDyuf4Zhd6EHajfUdYKbrykuDfOLjE6oNP07SQZK22/g6w3lv8ev03WymzWZsknWKG+0NQs9XaOsscer00n7M9Xq5Pl63HjVaT/Uzh/0hq1SfRNqlkia3EGz4i3cUmr9XnzH/vSv3nZE27vdFA60mleOs8O7+fZ291gQQgh9TG0zS0wdngSzhBBCVVrqRZLCsDo3RDIu6mFST1OT8I6h4WECBU0F3qLzUGvspiVrPTtVMEuR+QmmKZiliaFHqYmbnaadR1nzzsN93cPC+o/sNDT8rWentKxlp8FhCF7LTkPChAz188ZZ4yunW02vL/TMUt2Oo6zllePt2GtH2FFX9LNjrxpgJ1w92L7SY6A1bfeo1b/4EWt2+Ug7orMbrw6TfL1P+zaftfqX734PGUIIoY8repaywSwhhFAVlozRWDcto8NLWGWS4l4m9SZpwoc63SZaLT1zlJsRro6m0M5cV7Yi8zXW1x/NLhfWH77TRBATXV5xhhn5PBxmm5sYjFXNrk+E2e6ioXsaKigD5/uV5/ujXqVu06xxtwl2RLcx1qLTCKvbQe9CcjPk6whx3YQ16TbJ6uZNsEMuG2P1e0y35lc/bnUvl/kbai2v8u278UrvL0IIoU9DmKVscqZIZqnUzZKGRYRlYbiE3vpeYQtdJ93Yx1pcOsCauFnKTmCEEEKfhsIQuITi5ZFZcvOSkwyNphkPk0Ekfv9RlLX+SL6uxDa235YboszteZzQIxQtl5lq6KanUd74oIadFY6k5WG4n3q3PF5dmbVurq6jrb4bqu3XixBC6NOTzNJUL3unuFkaaXV6DAtmqV7edGvScYq1bNvXzdKj/7tmqTzLLFVsM0t/urG3Hdm2v5ulrMRFCCGEEEIIfX4lszTNzdLUhFkaY/W6TLMmnSZjljBLCCGEEEII/a/KzVLnnZmlSW6W+mCWtjNLHigvLwtLF/qfJ934qDVr3QezhBBCCCGE0BdO28xS3e4jrXaqZ6n5xY/Yn298xM2S2eYK9w4Vbhj+p81SSWSWCitKbYUv+P01D1nLdgOtad7uj4VHCCGEEEIIVWXtvGepaefJdlS7/vZ/1zwQ3pmXL7NU7oYhGIc9x541S3pjYHhRoGbDM7ug50Q74tKB1gSzhBBCCCGE0BdM2c8s1Q1mSRM89LOLeo23d90XbHYFv/A/YZYC0dFWJI/YF5WXl4e3qm9wPbE0337Y4b/WvG0fT8gx1vTKqVans9zmOKubN9bqd49mRoo0xep0nWZ1ujweEjgkfm6WJYQQQgghhNCnq/Cah25TrFaQt89detVEnW7Re/tiBaOUe4dfs7xJ1qijXk0x1g5x1dPrHPz7Jpf2t+92fNieWpYfjJIcQ7k6Vv4XzFKYxyEK5tCS6MhL/QuZJSXKeteIGW/YVy64zY7sPtZqXzbMGnefEKaurd9jstVyQ6QTEKaV9ZPTKG+iNes00Z2opqSNHStCCCGEEELo05ZeZl7b2+ZSHW+f13WTVDe8o8+NVNcxmWrUebQ1lanqMs3q9HjCDrl8lB3ZY4QddfHt1u+Vd22d+4HwdiFZhRLX9ibiM+czMUvBGUZBJ+phCkdfWuR/loYlMk3F5RqSZzZw5nJrdvGD1rhtb2vZfbQbpvFukiZZ7R5T/WTonRvj3ZWOtqM6DrPjOjxmx14+xBrn+UlLvJ8DIYQQQggh9OmpQdex1jRvuGuYt82HW5O8kdaoyyhr2EUvCNf77MaGHqTonX25nqZu06x21+lWv/s0a9ZjgjW6tKcd1fpWG/TaomCUCisqrLwi19XiHxUyCXuQPdizJKtY7Ang9qiixCrcNClWmSeQhuTNK66wc+4abc3PucWO7TLIGncdbTW7TrZDu0+3gzX87oon/CRNsYadxllzGaguE9zJuqNFCCGEEEIIfepq0HWcG6URwSQ17DLG2+Pjou+6TbL6V0wPbfc63adaPYW7TAqdHrW7TvXfTbEjZKrOvc3OvHukvVlcHkaYySgFj1BR7J+lVl4a+YM9yWf4zFISHbQMk6REiMOR9K3mVtfQvBkrNtnfbxtiR1x4mzW9rI81cnfa4Kon7bAeT9qXuz5lB3d/3g7v/qyfGD8p6hLUkL34MxnW587C6bjJcDpuMlyZuMlwOm4ynI6bDFcmbjKcjpsMp+Mmw5WJmwyn4ybDlYmbDKfjJsPpuMlwZeImw+m4yXA6bjKcjpsMVyZuMpyOmwxXJm4ynI6bDKfjJsOViZsMp+Mmw+m4yXBl4ibD6bjJcDpuMlyZuMlwOm4ynI6bDFcmbjKcjpsMp+Mmw5WJmwyn4ybDlYmbDKfjJsPpuMlwZeImw+m4yXA6bjJcmbjJcDpuMpyOmwxXJm4ynI6bDKfjJsOViZsMp+Mmw+m4yXBl4ibD6bjJcGXiJsPpuMlwOm4ynI6bDFcmbjKcjpsMp+Mmw5WJmwyn4ybDlYmbDKfjJsPpuMlwZeImw+m4W8N6bknhCVa3ixsjN0I1u06zw7tNt9rdH7c63aZa3bzx1tDjtbhigrVwg9SsXT9rccG9dtptI23Gynzbona/m6TSCo08iyVPoM/YJ+w59pBZ+mgoafJLym2tu6cPSius51Oz7NR/D7CWF95qLS55wI7oNMgadBhizbpPsMbuZht3GY0QQgghhBD6TOTt7zxprDV009TATZM+G3cZZ0d0G2vN2vez4y7vY8e0/o8dc8Ft9rdbh1mvZ96wJe6B1nvbvrCk1Co05K5cPUmRKYrtUoTMkrTn+IzMkvqKtu9CS/YtJRWWl5dbaanmVi+34pIiKy3TdON6nqkiDN6TA523YYuNe3ux3Tllnv39jpH2g+597TtXDLTvIoQQQgghhD51fc/1wx797Qeu7+uzu//dvZ/9uNujdtodY+zfU960MW8vsTkbCsNjNmrDSzJDFaVulIryzYrzraJws5V7e18+QG192aPIOcS9S3uOKt2zBAAAAAAAsKf4wpgl9UrFHXUIIYQQQgihT1dqf3/RoWcJAAAAAAB2m+0fsvliglkCAAAAAADIALMEAAAAAACQAWYJAAAAAAAgg72Ki80QQgghhBBCCG0vzBJCCCGEEEIIZQizhBBCCCGEEEIZwiwhhBBCCCGEUIYwSwghhBBCCCGUIcwSQgghhBBCCGUIs4QQQgghhBBCGcIsIYQQQgghhFCGMEsIIYQQQgghlCHMEkIIIYQQQghlCLOEEEIIIYQQQhnCLCGEEEIIIYRQhjBLCCGEEEIIIZQhzBJCCCGEEEIIZQizhBBCCCGEEEIZwiyhKqGSkm3K+l7K+v6j/E76sO+LUn9vXW8iHMWrCErGRQhtr08sn8T5MJf/0kouVx4uKiJvIvRZKc7ju8qjsT7se4SqsjBLqMoqLoDTUgFdWFQewruKn/4u+Xdayd9p/QW+/oKCsrCduOFXUKi/K6z0Q9aFENqmYGJyeSjr+w9T/Nv07wv975BPc9L3H5bPEUKfnOI6U2HlP+XDQq8nS8u2r1NLS7fFQ+jzKMwSqlKKC9fiXMG7paA0Z1LKt7vLvK3gVQMqbkxFf+vusn6zeXOxbS4o8fWUpX6TkpaXROuQGQq/9e1q2/pNWa6gj7/f6XoQQkFqHClfFeXy8OYtxbYpv8g2bCrYPW3cYus3bAlh/V75MjZG2gY3LhDa84rr11BPFlbYuvVbbOWqDbZ8xVr/XG8bNhRYYUFZ5m8R+jwIs4SqhCKzExmVjfmFtmrNRlu6bLUtXrIyfK5Yuc4L4M3e8CrZappkjNRgKqvwv/1TjTI1rJYtX2NLlq4KUmG9eu1G27ix0AoL3XBlbFvr2bylxNauy/f4a3x7q8I2tZ6Vq/233kjTvmGSEPpwqUdWDSXlWeU/5aNYq1ZvsNVrProUf8XK9bl1rdsub+u79RsLQpkR37lWPs3aJ4TQJyvltTDSInfTQvXvmrWborrT61HVqbpZst7r7eUr3TR5flUdTD2KPo/CLKEqocKiMi9IS22TG6VgUlatC3+XlasRVOGF8EZbvHSlrVm3KXTzFxXL+ES9SqGRlCuUly5f5Q2ozVbuv5OKPZ4aXUuXr7b8TW60inx9ie1Gvy1zc7bBG2DL3RhtNuH+y5eX+L6s9UbZxmDS4rvlyf1G6H9Xyn/q5VHvUXHIdyu8UaSbDbrxsGVLsZWUlod8GPJxaYWVe8ZS3sqSR9lBWp6kwheUlunGSmnodVq5en24wbHOy4UCLy9UVsTlAsYJoU9C2+rZuK4tLCoN9XP42w3QuvX5Id+r3lYdXqI7mDkUJ/5+46aCUNdrmYbqxTc5sreLUNURZglVCZWo4HTl5xcFY6NCVw0tocaWCmDdpZZpigvbZCG+1SyFhtqm8BuhRpr+XrJ0hW3cWBRtK7ld/60K/dXe6Fqx0g1VfkH4TZm36grcIMksaRjBli2YJYSSivJgua31htCSpStt2bLVYbhcqRuWkPf8Qz2+xSV6pkjDaUts06bNng/zP7o2bbF8Dad141WgYbG+vrgZpk/lVQ23VXkh0xSVD+VbG2Hx80wKR/uLENo9bbsBEecjSfVwqFuXeN7XzcjNRaHe1A2RkD/9U8tUJ2uEyLp1+eE36XVFf6e3iVDVEmYJVQnp7rR6eDZtinuW1vvy8uiOszeI1GBa7st15zp/S6F/t30BnjRL6zbkR3ewXbqbrWF4asztzCypIaZhPqvcMBUWlYTfabvF7uDoWUJoRynfaLidzIkaSspj6tURMjC68bE5X/lqrTeUVkR3nT1/yVip0bSDPO+u27Cj1kv+m5WePzX0TutRXlVeV15UXhXanozaihXrbPXqDdtubvi+ymRpuBB5F6HdVzTJ0bYbEKov16yL8r1uYOpmRXxzUtkxNkkr/LtQH3v+lUnSOvT7UF+rvs8Js4Q+D8IsoSohFaAqjDd7Ias7xDJLJSWRWZJUQIdG2ZoNwRhFhifDLC2PCmcV3iq/1Tm1dQjAxuJoW6ntqiBfuVrPQ6zyhlVRZNBckVmSQVsXKoS4spDi3yP0RdfW5/WUzzwcm5BNm4qCgZGRUT6USVLeUQMoukGxKjzDoAlWCovVWPqYD3i7CYvyXkUY2ifDJROmckITuMR3sjU8T9vVMxN6djEuG6T0qwEQQtlK1nGacTKeeVY3M3VjQ/Ww8ryG1IW8WRblvwrP/8EkhV7etaHXKRqKG9XtcX2dre33AaGqJswSqhJSYRybpVAYaxgeZgmhPa44b0Z/R40jTaqg5/yWLltpm/ILPLdE+VQ9uXFvkwyLzJXMTJn/ZmujqOijS7+P7z6HfOeNMxmvTblyYtWa9Z5nS8K2RYnH08QPmmBCD5gn9zuZ7xFCu1CunpN0s2PN+mh0hvKchsTrxkSM6loZJ9280MQOyv+qr7UO5T/Vr1JUfyYNUlIZ+4BQFRJmCVUJxQ2yT7dnaSfPLGGWENqp4rwZ/vawepA0jbd6cHRTQ88kiZCXCks9/7qJWb0+mBw1jjTxgkxOeH4pwxDtUmEf0g2rSBqep6E+GzfmnjP0jKv8rt6sxUtW2QY3a/o7GK54+4njQghtUxiq6p9xPbd5s2aI3Rzq4zD83etA5bOYqBwoDHW1hsirJ0l5Xb+Pyoson6oMUN7Td6qnk3l4m3bcH4SqkjBLqEoobpDtllnKNagUjszSFjdLazLMkobmrLSNm/SsUxQ/uV3MEkI7l8xG+nkf5SUNtVnl+aaktCwYFeWbTZt1h9mXr9nojaMonxYpj25nfnZT8W8Tv9d6dTdbE7cof2v7yrP61E0TPWuo56DUUIt6p6KbKtutF6H/QW17TijqtVVPbZDXg+F9g16Xrl2/KdS3MklhdjuvSMtz413LPJPlB5O0LtSNa9blh2nD4/qRIa/oiyjMEqoSUiEbmyUV0h9pGF6uAYVZQujTE2YJoS+OVI/FRkmfIV94PtGMldHMsSvDDUtNtlTqBkn5WpR7parZYleu0jsIVRdruF1J6DXSOosKc3k9Y5sIfd6FWUJVQiqwY7NEzxJCVUeYJYS+IPI8oGcOVedFw2Sj4XFr9TLZpZppMhrWqmcPlZ/1rGF4RrGg2Fau1Auhl3sdvM7/jp4HjIxXpDiPFxUyrA598YRZQlVCKrQxSwhVPX2YWSpNmKX8z8gsSWrUySytzZklbV+SSdLzVJFZysV300S+RUiKhuAlpbyhenPZimjonWa1Ux2qacD1bJImdMjfory92k3VCtPrOYLZ8vUF0yRT5euI83v2dhH6/AqzhKqEVFjHZolheAhVHVXFniVpw8YttnjJcswSQrulHc1SLL1PUHWshuKtWLEmPJukelj1qSj1wIaN+bbc62JNmrRG04MXRq8EKCz0dXseVT254zYR+nwLs4SqhNSQic0SPUsIVR1hlhD6ImlHkyRpJkt9auid6kQ9vyRDtGLVWtuwST1JZaGnSXVjiWc4TfywfMU6W+71o2bNK9gS5fdk/YrQF0WYJVQlpIbMbpulUMhHv43M0odMHZ57iV7UaIoqCIW3maU1YSy2todZQihS9MyP3reiN+5H71nS7FfKo2pIaSYtTZSl5UWeZ5R/NZQnzJDlGam42H/nv1UjTM8QxXkvqTC9cIai76JnJ/QcxZaiUt9GeciLes/TB4tXhBdfqhGnYUEaLqT3LMksbcwvirafy+804hDaPSnv6aaE6t5oZryikNdUR8bPM+V7/lMduWTZynCDIs6zGpan7yX9HU8oka3s7SNUVYRZQlVCoXDNmaWPPAwvV9CGghizhNCnIr1/RWZJRklhNX70Zn/NhvXB4uW2bsPmkDfioTp6lkj5Te9a0rMPno22mqY4/6UV58e0ijxvKk8qj8bbUFgvvly8ZIWt921rvQHPuPnemNPd7tVrN9lmN2vRuhFClZHyoPJ7mCnP6+HNuhGRyPO6SbHB871ulCiOeqW2FHr+89/KJOmGiuIr/2fl86xtIlSVhFlCVUJq1Kgw3f2eJcwSQp+mwssqc9e9DFOcB9RzpLvNyiObPN/GL6fVe1iUX5RXlWdlmjRkJ34pZdRTlZaW76jQw1QaDRHSOtQIixpkq9wobQnbUn7VQ+iFhZ6Pc+9+0bMXcT6N9zd9XAihD5fylfKi8pjy71qvT5d4fbrM82GoU/079TaJYs+ryqdxT5QmgthSGOXFYJY8r2dr+20iVNWEWUJVQrqDrHHQ+ZsLw50pDaVRQyn3HrxQ4C7NmSUVrlHjZ1thqwJdjScV4LrbHA8VkFlS4a7CW4V4fGcrbkBJqgDUoFMDrMC3I0Ljy5er4aVnMNTQi5cV5d50jtD/guLrPeSVkN+isBo/GgK3zBtOypt6jkn5LTlMR/lG+VHD9TQ1sYyO8mIs3cSQor/1XVpRHIVXel5cqxdg6t0uMlHKkDlCj1Iufr4btW03RRBClVNUZ0rhJkaoA8vDe5jCkNtV64JpinuZwo1Kl3qalB9Vn6snWC+2TQ6tjfKn/o6H56W3i1DVEWYJVQmp4SVjpDvUsVnSMqGGl3p8dKdKha56gmSu9BkXvArrreP6rXqS9Buhz3W+XM82xD1LycJa2yjYoucvtvUsxejB9SXLVocKQQ20MPzIKwkKdoSi/CO/ojylPKcheXpWaIPnM72oMr7RIcIzTb4svgOtD0nLpfjvtPSdTFdyXeE7/08NMg3zU/6UoVrnRirqjdpxXxFCH1dRnZmlMHue18mqd8ONivyiKM/G8jy6MV+maU2Yljzu8Y0VrYc6FVV9YZZQFVFkYAoKSkPvkRpAmpZ0c0FxuGOtv1Ug686yjJHiqmEU/04FrhpOeuhb74JQAS1zpAdOV6xYG4yWhvLp4fD4N0kprhp7yzyu4mnKVPU2qWdJd8h0Rz3aTlzII/S/Lj3DFA3RkRGSadLD4OqJXbxEzzassdWrN9hGX7ZlS5EVFZWGu8t6vqHMW1SxyhPhHeRxdTda29ns61AvVVw+qDxQvlaPsnqwtu0PDS+EPjltM0dJhRuWhWXhJqLq33i4u7TZTVHc8av8rjyr5Zgl9HkVZglVCZV4YakGl+4i62FQGRQZI0m9TPpUg0jDfELh7A2o6OHRuPDWeio8TlkwSGpA6YFU3fXSA+iF3lDTbzR8QPGSBXYY0uOfamht2Bg1xtTI0zY1pEfDkLaPv/2+I/S/KOUD5cUoP0TPHoVlMk7eANJNB+U95d9o5rz10R3mrVobjFUs/b2jIlOkT9240DNLKhuUL3VjZce8vP0+IoQqq7iOTWvbd8r7GnVR6Hly0yZN0qTe3mgIrUZnaAitbkgmb3BGeTW9PoSqpjBLqEoo3dDRNMVSeLg8EUcNsVjx8rT0neKqAA8NOP9bd7l29Zvk9uPfSel4CKFdSzPnxfk2zrPKf1Kcxz6qwm8r/DOXf3eVhxFCVUOaLVM3LnVDQ/W4lkU3OXeMi9DnQZglVCUUm5VYWXFifaiR0e9dSdOTNF1pRd9r9q1t8WNlxUcI7VrJdxqpZ1Y9uoWF0eQoWflsZwp3nNNlQqmWkTcRqqpK1+OFxbrxGZkmhD6PwiyhKqG4cM1SOk542V1ieVpRI2tbWEYpTH+6C8OU3Nb2jbUd4yKEPlzJfBTyoCvOZx9XWdtBCFUtxT3Acb5XGUD+RZ9nYZYQQgghhBBCKEOYJYQQQgghhBDKEGYJIYQQQgghhDKEWUIIIYQQQgihDGGWEEIIIYQQQihDmCWEEEIIIYQQyhBmCSGEEEIIIYQyhFlCCCGEEEIIoQxhlhBCCCGEEEIoQ5glhBBCCCGEEMoQZgkhhBBCCCGEMoRZQgghhBBCCKEMYZYQQgghhBBCKEOYJYQQQgghhBDKEGYJIYQQQgghhHaQ2f8H98mS5d031ygAAAAASUVORK5CYII=">
          <a:extLst>
            <a:ext uri="{FF2B5EF4-FFF2-40B4-BE49-F238E27FC236}">
              <a16:creationId xmlns:a16="http://schemas.microsoft.com/office/drawing/2014/main" id="{00000000-0008-0000-0000-000015000000}"/>
            </a:ext>
          </a:extLst>
        </xdr:cNvPr>
        <xdr:cNvSpPr>
          <a:spLocks noChangeAspect="1" noChangeArrowheads="1"/>
        </xdr:cNvSpPr>
      </xdr:nvSpPr>
      <xdr:spPr bwMode="auto">
        <a:xfrm>
          <a:off x="8331200" y="9531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48</xdr:row>
      <xdr:rowOff>0</xdr:rowOff>
    </xdr:from>
    <xdr:ext cx="304800" cy="304800"/>
    <xdr:sp macro="" textlink="">
      <xdr:nvSpPr>
        <xdr:cNvPr id="24" name="AutoShape 1">
          <a:extLst>
            <a:ext uri="{FF2B5EF4-FFF2-40B4-BE49-F238E27FC236}">
              <a16:creationId xmlns:a16="http://schemas.microsoft.com/office/drawing/2014/main" id="{00000000-0008-0000-0000-000018000000}"/>
            </a:ext>
          </a:extLst>
        </xdr:cNvPr>
        <xdr:cNvSpPr>
          <a:spLocks noChangeAspect="1" noChangeArrowheads="1"/>
        </xdr:cNvSpPr>
      </xdr:nvSpPr>
      <xdr:spPr bwMode="auto">
        <a:xfrm>
          <a:off x="7158182" y="6414654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48</xdr:row>
      <xdr:rowOff>0</xdr:rowOff>
    </xdr:from>
    <xdr:ext cx="304800" cy="304800"/>
    <xdr:sp macro="" textlink="">
      <xdr:nvSpPr>
        <xdr:cNvPr id="25" name="AutoShape 4" descr="data:image/png;base64,iVBORw0KGgoAAAANSUhEUgAAA0sAAAdTCAYAAAH8iZIFAAAAAXNSR0IArs4c6QAAAARnQU1BAACxjwv8YQUAAAAJcEhZcwAAFxEAABcRAcom8z8AAP+lSURBVHhe7H0HgBRF9v5sJIuKimL2DOeZ7n7necHzgvc/PT3PTM6wETCTFMWIkkRAcpCcc06KOYGkJUtmc5ydsLuTv/971dPL7NAMizSwA++Db6u7qrq6ul599ap6eqYtltT5EEYBDSOFNY+GkaFMmY+Y5Lnadtoi1EqaqrYTkylMC8sbNZxH17VIXZsldTGFC4PbTNpWcfr+McalzKKQjk1doB0Tll7JNEoPbselzKFwLuKSZxNnUhqVzfG0nZA0XTtPMC4iDSODjOmyDPsB/HPwWiqYKpm2HO9/thu1Ok5AFsUbHRMVTFmK2JYfwdJhMprP3kr78xCbMhsxSbPR/dt8dFq9D5Z0NiR10BRq9DQyStpcXNR6GKYeKENcEjU4G0uVR/nYuMqwHDcX8amzteMoPSMAdJ27DRe3H4bD1GaxHadjL8U1TJ6MWt0WI4bO/dSkjKBBQ+oYTsNInc+vx8ffHcHSbCftU6U7TMfFHcbB0mUVuk5ZR3Erq+aPFlLjPNx/Kb6xV6DYHSCjLEStDuNR4nRj5I4cvPdjJhlmHhzUsC/M+xZTdx6mY5bh+i5TsZPi6ncYgxhuDyrr4i7TcEmnj6lNqNy0WaidOgdXth9IBmAjz8eSTC/eWrgVM774Cjl07D29Z2K/1Yl3F36O+DajcGmXKXh26Ao8Nub74+sZSsNInV1JVUmT8Gm+F4foJE8OXo22Hy7CG58dRVwX6g0tqIJGx9V0kkJuShoAmy2AYpuLDLUECaSY2s37I7cigAfe5kaei2cnb8OdvWejdruR6rhYGvZiOk3Cfe+upm1STMdJcFK7NOj4MRmG2oqUVED717TvqymK4hKe+ACH3VBqqtdhNGK6LsPsnVmYtq8IH319APe/Og52h1O173H1DKVhZJDx3VbQRZGM29NJlT9aQhVcTr1nDRKoF8Yln0SuNZSxyfOQ0HEe4tJmks+layCFsQJiSUUxaUvIGKyWhUhInhFscPZLfOwiMihtd56mXEEs+Za6NITFPU/DH3VcS8pK1E2ZQvk+V0Zi1qLh1JK+CpZkarf0uWTMadSWNBIlU34yWkznmUjs/AkS2WeG1bMKDSOFNY+GkcKaR8NIYc2jYaSw5tEwMpTpS43jhWeXhpGhpEVvXHDNIDyHNIzUmb4MxTS/b9hxjHH62SZNnWPbjMRvus+k6e0cdUsnhsMkbXEZS6v7mNRZFE9T4jSadtOSgm/VPDZoMepQXGLyFNz03GjEPjuU8kfZSGEYyeuGLkuQTUa6qNVHqjEM851lxnZZgTyq05/eXozYtuPxfSmwItOJhE4TkMt17TQKX7ug7ijE0kKdjQFU0LpnFtxeDxJpwfp9VgEatR2A2GZvGp6jxtIwMnUOBny3E5fzxQQXbsb5zjJpQfmrl2Yhyw9c0bQv2o1fA0sHWnx2XUIGYZMAPqKly1IsP1RCiloAG++TqgYt/Z7UNg8BvxcufwDxXQ3Kr8k0jAxyf7kfjVp/REMJraYN0s8qqdFj0papWzYelxe1O32CAP3zBAJ4euh6ZHn8KKM0P8XFUkdbc9hOxyzGfrKc3++kWCAubQa+zS5C2zGf4+JWg4zPU1NpGKmz8zxsq/Dh0rbDjNPPJtVtHPJF6dPIEIvUbaD4LrORQJ0oNnUqxS9WPpWHbL7vZuE72Hy7J3WhMiAzVn1co90aikmmdKPz1FQaRoYwLolvxRunRQtV/dU9O6JBelTQMFJY82gYKax5NIwU1jxqzwAQ2fGGUo+X9JqRztNWjeH/9HhJrwnpFqIgCiCGihKIoaIE56Gh9FH9/MJ5ZyiH3YVSWxkC55mtzgtD+ckoJTaPRof7GG1elHnOD4tFvaF8fqCYjFJgB/JDyPvlJX4U2f1wOl3B3NGLqDYUa6XA5kZ+mReWzrNh4YcdddJ+7ZfmILu8AkUOj3ZAFCOqDVVW5kEhGaHI7kaL4UuJy45x2DI0+2ghcqx+NQwWlfIHHdGLqDaU7pfSJ3wOS9pS4pKqTJ2LXLeWz2qPblVFraECNK3TDVXvv70Q23U1YluMQEzLUYqxLUcjptM0rD5sFUOda5Q4K8gIflhpdsc+yemksN1w1G72Pqw03MUmz6ChURv6SmlSEc2IakPxdILVUkqGSkiZgHyHD/e+RROJlFmosObDkj5dzQBLaMLhctEYGMWIekNZyQg2mwu/6zkJd/Wagn2+AP7RezRu7z0dv39hEJwlLmWoaEeUG0pDiZ2NQf6K/FAVBn3Y+bDkPS8MxbA6fSgmoxSVein00uTBD7ujPJga/ThvDKUtf0O1c37cOtJxHhnq/IYYKkoghooS1FhDhS5PeXJ9bN9L1PeCYSCgYvkLAvzwciAYH6Aj/TCaUFC6cmF0VICP8lDIJTB136aVdiwM939cq9AZJR+rI7R+ocf9cphiqPvu+4MKL730UhWeKjIyMoJbVdGgWT90/HgZbflRp/lAddnP9B1Df7XbQdlubhw3GrUYgPotKZ6i3X7dNO7KJuIPOTxuq/quV3zrEaj9zPuo22YIEpt9oEpq+OjL6Lf4C5Vvj82BCjowsfVwLNmegzoPPc9Ho+FTb6Juiw8Q3/R90FINJRTbbfxqqloF4h97DT4KOe7f7y5AfPMhcAf8qN1hLC5+5m2KPX1jmWIon0/rdW63G4MHD4bFYkFiYqK6H8dkFOTn47HHHsP69etVOpOP81PD3njjjerYG264AbVr11L5fXRx3CBlfLy3Qhmp/6q9eKbfJNW4bKIjbg+2FZaSKOx0ngpqDxvm7TyIpUTNlNq5+Vju//y1nCtfXoghn+2Epf0YDF7DHcSP2FaD8cGir1CvWV9ss5ZTWV4kTV6DQkq1tBpNfz2wtPgEFjKyx+9AKcXUavcRGrXlNJeqi5/qwB0kj3b4mvnrPnXbj8eg1Vtp6/Rh2tDHDc/wer0YNWokrrjiCmUEHbzNecaOHYvf//73Kk4/5le/+lWlQXXwhxJeasRH35qIbw+X0pYPtaiXP/nedErhJgf2knH9NHRxw3GcpiS/ZiRPjiqDG1nrRj7VeH/u8wkd44Wl7VjVGeCzkQEmYPDCz1WD9/rBivV5TvgqihH/bD80bv02jYo+1H2mD+o0HYtCJc9y7KFFNp/H59fOUrfZ+7BTeEn7IVQVB+54fgyuSRpMZzBnwW2aoXRVcYN7PB5FNlqosRg+iguExTE4H+fXy2Ez8RCEQDlyOD9FV7iCw1lAuyXkouGFI1Q+XzmpD3BUuIOG8aqGVPlpw02N7fN74Q12CFZNsMZwun1aGQQ+B0P7TNiHQo6nesHrVOdTncBPXtDrpuGNjvb76FrL4fXRcaxqv5PK4oPUmKDUbAZMM1QkHGv8Y2DDhKtIcGKcFUMJTh9iqCjBeWGoSZMmqYkJ+8VwZGfzd/ujH+eFoa699lrs3r07uHd+4rwZ+ngmmZvLvzYBbN++XYUVLhcqKrSpfLRDfFSUQAwVJRBDRQnEUFECMVSUQAwVJRBDRQnEUFECMVSUQAwVJRBDRQnEUFECMVSUQAwVJajxhvL5vCgoKFAfDL799tuVz1mEPzTD4Dij5zOqC71sfnzt5ZdfVg/i1BTUeEOxgeLj49G/f3+1HRsbqz574u1w8qNo4XFxcXHBko4hPI8Ofb9Ro0bHpZ1r1DhDdevWLbilgRsrVCX6Pofbtm0LxmrxrIiYmJhgjIbwfQbnNVKkXoYO7hTXX399cO/cokYZ6uGHH1YNxc/3MXibG09/FkI30Lfffqv2dTz11JMqPhRsCG5oj0d7Ti8UrFDOz1y5cmUwVjNUKCZOnKjKqAmocYpihPZqbryEhATccsstqtGY8+bNC6Zq4IY3Ah8bWpaOUIPwdmZmZuV2KA4fPnxc3LlCjTLU6DGjj2tcXU2DBg1SIRstFAMHDjyuMVlNPOTt3bs3GHMMDocDRUVFwT1U+jVGeDmscDHULwQ3nO5f9KHQSDX8JQUdejoPqfycO08wuAwmH6/7sdCJhz50zpkzJxhzbhEVhuLGZIbP4NauXavidJ+mgxue/Uso+Hgdenk6dejLAJ01xT8xaryh9BmfrqJwhBuJETpLZPgD2nPuehkchu6HInTiUpMQdUPfhQoxVJRADBUlEENFCcRQUQIxVJRADBUlEENFCcRQUQIxVJRADBUlqJahjO5OC84uTmqoE90MFZxdVMNQ/Ff7SJw/y1F7pDBdZR6PdveaDeoJ3sn2eqv+jAA/zaPfjfbyT+8wDe56C048cp3AUAHYrH4U2wMoKrKqfW7sBg0a4K9//avKwT889cADD6htBj8ZVFxcrJ7gCYX+eU+dOnVwzTXXVBpYr1KxvUKdR8j0obzc+Fv8hoYKfQdTkfXMvnzEShUMPd8FT5vxb0QdZyh+saj+e+HMUhv/RhYNbRRvNt2k0tBzCbW39/CLy8JxUkNp9KsCzgSPP9eFTW6T6hvKQJJWJxVUJS58X2gGT8FQ/NKRqlZmvtSjL0rL/JV0VBxTHr8fI9fpRZndi0IKi5xlKHDQtt2FXPJBRTR88lvRMl0eFDgr4CjxUX5QPh/yqAMUkhO12lyUj+LsfiqTScMiVTyv3EplBZBf5kEOv9jLSeei89hs5eR83ShWeZnH17kmMr/YaRiv89QUZVDAyz3fhJuclZum60yeXIemH6II/gWiHJ8fczdlIrHNcFz8TF98sjWHZoNWjM0owMXNBmDw6gxMy8iC3VmOadtzUO/p17FkRw6O0LHXN+uDtZkO8otkNDJkud0De7GHtgMotTtRbC1Ht7lbULflEGxzAyO+3497Og2m8xvXuSbyg0Ej4Cg/cX1Pe+h7udcbKlz3xXdYuGwtXun95rF06tlZBWXYTo1X6AqgzJqPIxV+fJ1fATtN87P8Nlg6D8K8Ai9+kz4JA77ai2KahZY6yvFNThlyyCj5dO7f9Z6G+16dDWepHSWkthxWb6kfdqXIMjoX0LjlB3jy45XYQfmtpKQsCm38Pg5ScGV9ajBt5T6MmTjdMI1ZbUMxjCzNiuI3yOzZn4lXer2F7r3fPpZO8dzDc0hxVrsNV7T/kBoxgGtb9ccGOulhO/Azlduw2Qe4uOk76kd6S4oC+IHy12/aX7039wjlu77tO5hVRMMYDZk2RwXFU+VL3Wg2cCYWfLGdjBvAt2TgG1+ajp107H5aOVz0dH+1/gita03m2IkzDeN1nvbQ9+a7g5WBQqmnFZOhiuzlyKMen0+02ZwU+iksozQvCnitRMOZjfLaqPEL+ZVB6lVCAThsNhWyn7PS8MbvguLXtZY4/cjnF0nSMfnku/LJ73H5heTDmCXko4rIH1odDpXnfOFpG0p4dngKhjIe+oRnh6fgo4wnE8KzQ355phEMJxM2XtzSjIpfRCw8m/TCTrNcIxgaSlslCc429LuqRjiBoQQ1DWKoKIEYKkoghooSiKGiBIaGuummm9TzEaEfCetfp2Tw8xHhaYIzC0NDpaWlqYdSrr76ajRs2LDyARX+fiv/GAc/QcRxZWVllQYbPZpfIyc4UzA0VI+ePVXITw4NHTq00lBt2rRRIRswLy9PvbyE1RT6NJLgzMDQUIKaB0NDaY9Pam/t5HsUv4RQ7+nk10kaI/RppLPBqo+EhkKroU+9k9D4WLOoQWud48Hx/E5E42MNDcUJscmLYUllzkFM6mwKZ6uw2kxZgNopn8CvfNixicfBrGJszgS2ZAWZ7T/zpPPwOTdmHd9tMkv82JQTwE+5HBocaya5HhQ6+U5RCNgUW7OBbbkB4+OIxxnKRzKq22EE4pNmo37KVMS3+AiW5PlkKGJKkGTAhM7Tg9thaZV5gmz7SaWZyqidVGWP+pBBjbOVtiPxoBPY5zBOOxXuyDu2vS3zmLa4vbaSATmez7Or+Fi+UO4pAg7YqsbtKtSMHxoXiVsy+Xq1a+Y28OiNEvBhx9GqeTcd8aDus0PwU5YP23K8qgOFGUq7Lag3clyHKWjcbggs6UsRlzYLyZO+wg+ZRbA81R+JzfpjM+W96YUp2Enh7B8Pg1+z1XXCKqw9XAJLuzGIS54LS5epFKth+xE/MoIXdyBogHv+0QajF3yLh1v3xOe7S5DUdzQsiTdiG6VZYq/F3hJq6PwAur4zAT8d9iH19dEq7j/tX8UebthsuphsGgEa/x6vD5+Ppl36wRJ/A+pc/UdYrvwdLJfdheQ+I5H++hh1vi10fh27MysqG6f/5LVUDtDqhYHYeNiLenR8/4mr8WTqO0i46l5Y6t+Kf7d6BXWuv5+MTROuQbOoEf249JZ/YC8Zss/Q2ej+wVTVAf/wSBJW/ZRLx9yGi2/5Jy698yFsPOpH8huj6Bq86nyl/IRQsAvrdWADbjvkQf1WH2PKZgd2ULlbyLib6NjjDeX3HVNDh2mISZqH2h0nk9E+wQsTFiMuaRqSpn6Feq1HILb9J1i0+yAaNu2HV9fk4aJ2Q3GASqnTbTH+M2A1lTGHDDVFK5qQcThQxVBcsQzq7Zb467HPCvyvc180/r/H0OqlwZqh6tyKq3/3GCav2EbyD2A7Dw00fD2d+hYyCoB1Wwtx2W8eUuXtpP1+41bSDPUqZfhpa7bDcvEdlWl6YzB17MvzVMa9O2G56vXfU0NlUI/jY94ds1yVF3P1H2BpcKs693f7ypShDpUDi745hEa3/Qvf7nWi1+DZ+PGgW+X58bAbsZf/DodoRHjgmedx7X1PYheVuZHUrJ/PoYY/8opkKz0ugwwS03ocHn13MXbmU/vkAHupXTaTso4b+tin1GsznFS0hBqamLIIludW0fZi8lszYelM/or9V9d1sKStJF9EcanzENN1GZEuLIWMk7YMsSmkJoq/vtNHXKoqWx9qtlOluWLbePgjA/CQwL15Rx71HlLdVqqYqjhVlOM3HdXy/XTEpxqTey0fm0Hbljo3K0VxPk7jkI/LIKNyGZvoGL183t95pOpD+NxZOH5LJp9Xz+9X+TVq9WH1/O7fHShdU8Q2Ogf3di6bj+01eLqq10+HyRh0bu06tGvdkqldD6fxNndWL4uJGPD5sV1dHw1xZJz1BV7sCQ7Vm+l6uD5cD8PJBEhVce1oCOo0nxS1JMilIduR4pZoE5GkWbjo2TeDBR6D00UXygbgRj1lhh3HDRa6H4E/0cXupgYNB3usDPYR1FhGx1WfJ68LD7tb+AFGA2xjgwY7rRGNDUXQfuDTo6TJ5M/xQ6nHnyidX+KtghMidDJ/Nsi1Od5QGjjN6BizyefnrmHcMpFqcUJDCWoW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OA4Q3l9Poz/Yjcu7f0ZrumxLIRLwxiaJumnn74El/Vej1ueHwf4vEFrHMNxhvJ7nLiq5wrhOWIToiNoi1AYDn1GBQjPDq/otQ75/kDQEsdgYCi/YQHCs8XVOITz1FBX9l6Oy3ouR4Oen+Ly3mto+FiOxj3XUNoqFTbpuey4Y2ouz2ND3fzyTDze4324/B7c8MJM/LPPNFzeYwWue2E2/tzzE1zZa7XhcTWT57GhmtAsisFO+KbnZ+KwB7jhxYUoU7EBMtRKw+NqJs9jQ93wylxc1XUqGr+6Hu+v2wc3XUWTlxYij8I/vzEOV4mhagar+KBeq3B9j8W4+rVPMW9HLi57OZqGPWZ1DRUIGBwsPGvssa56hgp4fcYFCM8Km5ChsoO2CIXB0OfBM+9OxxV9vlHDiPDs8dLe63BTj0XKBuEwMNQx+IVnlZEQ0VCCmgOLm+aywppPMVSUUAwVJRRDRQnPiKEcZS4KAyi1lcFD+zm5xcflMZsutx/5BaXw04Ld6wvQOQvhoVmuUd4zwQqXNm/zeo3TT5dnxFC8rmZDeanu3Fg5uUXH5TGbWdn5KCv3VO6XlpadsUYLJxuJP+vz+ng/cFy6GTxzhnJRxc+ioQoKS5R69f2s7Dw695lptFDy9ZGIz7h6zy9DhTRWZlbuGW88jQFYrU7YHTzcG6WbwzNjKLJU6NCXm1dyXB6z6eGTEUqsDvKN5cHh9+yxqMQGZ5mbtqNo6HMFK1tOY3d4mvCX8YwYSmg+xVBRQjFUlFAMFSW0WFLnQ1jDaRgprFk0jAxl2uJj2ylzKZyLuOQZiEuZSWkLjqVFG1Oo7ikU6tfH26kLNaZwGMwXSr7+tCXGaZXkPNrxcSmzKVyAhOTpx9qLyub2U+fgc1aeN7SMMBpGMrlCbcarhyssaYtgSaZ9KvC3wzZjD8UN+nq/dlKjY2s4Y+narn3za7qeWajdfhTFLcE9A79GQupsNEibRftziHTNFMZQI+sN+n/vLMbykgBikqiRqZyYlHnULvPx39lWla4ZcTG+pIU9p9drPxY/c/slzUcWhfXbjVBtF5e+EAc4no6Jp3P+ftC3Kv8JaRhJTCBr3/TiNHQYNFlVMq7bUuxyAv/+YDFueHkWttl9SOg8xfDYGs/0RTji9uAINdQV7QbD0nUJcn3AmD0VuLTZUK3zJS1HnWZ9MXcjdcbkqUhMmoJHh3yKb3LLcU+/z7VySI2XJI1D26lH6Bg20CJcljQSB9kAqYvVg585vN15sYqr1XoE/tNvOuo2HYAbuk5U9Wg+dAlaD6Fjw+sYSsNIJvUKtnpCOsmWepql0yz8b/AaPD/rR9R5+nW8MWMd5TuJTGsoY5KXwG4DbLYALmrRD3Fp85DYdjQO0/Xe250UlLYUsTysd5qBJ0d+UXncLX3X4KFxGdQWPIJQx+0wAVd0HonmMw9Re81DbIdJuLzDZFUOq2Tc/hIkkFot7SahYecx2OIOqA5fp/lAxKdMQ2ybsbDa7cgt81eew5CGkYpsXaooGcmSspiUNRMJJPM46iExqXTilGWUHp1GsnSdS4ZaioRui5BIBlHXQ/ExXeejdnBYj0mhIS+F/c+xa6xFDWvpStedzvGLqG0WIzZtGeLT6fh08j/plNZtDmq3pRGGh7/05ZR/JWolTUZsp7mI70TbXRfRCDQdsZ015cV3mKrlTaWhU69fOA0jhTWLhpHCmkXDSGHNomGksGbRMDKE8bQQM4oXnkUaRoYwsctJ5vDCM0/DSGbaHNRLnQZHgBdmBulnm7y6p6nqYwMXIJ6mtNoUdzHikucgVqXRcoHXJLRsiE9h9fN6ZzHq06r/rpcm0dR4Oa5MHkaLzY8ofWbVsms6j4+khRpdeEznKfDCRxe6Iiz93DAueTZ+9gCJ1NgFvFhMmgYn/KhDSuevci4/WkYLx+m4/vEXcIj2Y9IXYOT3Wbii1Xuo1WoErBTHdwAstO4DXZnROWosDSO7rAQCPsS+sDK40Dr3jOebkl2XY8muYmpkH2jxToYitTSbiK25peDY2OQleHHuT+qL0qwyH4cd+WbmAvgCAfX1FKffi4MuiufOaHCeGknDSGJc0hwE6MK01bVxnrPJWFrtvzjja1JPAEXU2B3GrVVG+Ov7S6hDVWDbkUxS20w8P+N7kA2U8hJTppA97XSEB5ZO0yiWDUv5/XnHlV+jaRjJJAUlUsP4vBXG6Wedy6lOU2n45YnMcsSQ74lJ4o8ZyC+l8ccBU5V/svAtHv22TQr5q64rUcqqIzXF8F3qlIWkSvZJ54GSKpkS8nlSNJI/N1IfqfBHDwbp0UDDSGHNomGksGbRMFJYs2hJ488xwshxoTzV9JPlCU8LTzfKcyGnB2iCyg+9V2X4v1NNP1keo3+h6UZ5Ltx0+XmBKIAYKQogRooCnGdG0kf08wvnlZHKK7zq23/l5Xy/+/zBeWGkIlsFSmwelDjcx2jX9s8HRL2RihweFDh8KLCjCovsAUpzKOMFAny/PHoR1UYqKi2n4a0CfRZ8CUvn2VXZaS6KyslgrCrb8a8xiCZEtZFKSv2wkw+atz0TLYYtq8rhy5AXHPK0YS96JxTRbSQayuylbljSlhOXEZeEcDEsHadovooYzYh+Izl9qN1hHOLbjIWl5WjEtBilaGlJ+08NqTSSX/v5h6hEdBvJ7kax3YXXFn2HQocfN3Xuh7hWA7HXBeyy+5BNo9yx4S56EdVGstMsrsTmxuuLvkExTSDqdBpNhivG4E83qe9PFbj8lO4j0gwiihHVRgrAR8bx46jHj7t6TcXvXp2MbDLIXb0m4+5e05DjZCP64PJG912IqDYSo8LN6yGvtngNJ/kiq5MnDWKkGoESu5fWTbwmoiGOhjorGa4SUX4777wxUlVL8HaUWyYE55GRzl+IkaIAYqQoQA01EvsT7VaODzQBCPA65wR3simbh/MQ+K92VHBGp9ySPoHgkCN8WrT6o6Hq/E/f0s8XklFB2+djtBzBWxkBXhBoIefR0sKP/WWoEUbyh92z4QtMbD8KMc8OpDWOH2662EZPvaTSNpZqZmDcnTIIP5V4YHmmPw5Q41zc7B2K9aHxI13Q8Kk3yCwBXP6/F+ivH02av449JXZc/Gx/9a2LWk0/wI4SfnFdBbgL1G8/gv4Cf+s7Hv948SPUbjaI9vwqb4BK8tJ2reb9cf8rH1GEF4kthiLgcyPx8Tcpjx+3dXqPTu3BxW2HoOH/XlVfx4lvOiT4KrzTgylG+uMf/wiLxYJevXrBbrfD6+HPcAIqjtG/f38sWsSvrQH279+v0ipcLvz444/KQOoYrxcVFeUqjW+0WVoPpO5qR1ybMbix0wD0XrRG5d1ZElSGP4A7uo3E//Ucr3b5101qt56AOTsPIabpx4hrNUSJJ7ElNSrhyvaDsbfEhgFfHKEmDeCdT/erb1/wV3y4xLkZh1BEZT77zljUajcCq6gcf4Wdc2jqVAqhhm87RR0Prw05lD+W7xe2Go1rU8fg0s5sWEry+ZBH+fuv+Znynv5NQ1OVxEZx808cEzxud6WR7r777kq1ePgXdQlvvPFG5TYb6Oabb1bhSy+9xE2AxKb9SBN+PPrRAvxn+Hr1BTAn8YeQz4Z+03Ui6rcbTgajc7UajtgOo1SDxjzzESxtx6nGr9d2BpXjw1XthmJbKZXg46+TeahkIhmIugsXhQU7s/DXV2fg4QGzcE/PWSijNDbRISqkkEKf36e+vFar6Rv43ZvzUELbsW3HoG7zDylvADe9NAPrs5xUagAjN+Qhn4/hs9BxpwvThzulhCB0w7Ru3Ro+Hw0YtO+jXsbGSEtLU2kMPobj9W0+SjO1m0YQHrT0Mqv2Shf1ZD7KT+bgIcnj43QamiiscLO5PKqhuUqVR6pt1gJtcLEBTuG8bEoGG46/4xiEr0xl41zqetwFKPCoA1Uun7pGMoe/jPaD56lsA6W504bpRjJCIGisUOgGFJwcZ8VIgtPDeW0kfQiNdpwXRuKhc/369Wqi0qJlCzRq1AiPP/64iv/hhx+CuaIX542SatWqhdLSUiQlJeHpp5+unFnqM8hoxnlhpOzsbKUa5vbt24OxwJAhtFY6D3Be+6TzBWKkKIAYKQogRooCiJGiAGKkKIAYKQogRooCiJGiAGKkKIAYKQogRooCiJGiAGKkKECNNxI/mHLvvffisssuC8ZocUbgT2Ld/DrJCPB5jz1tFA5+QKZFixbqySXGic5ztlGjjaQ/FnbRRRfh2WefRUxMTGXDcXw4V65ciYSEhOPiQ/G///2vSlqDBg1UPD8sEx8fr+L4k10Or7/+epV2rlGjjHTFFVcEtzT87W9/U42lw+VyITY2Vm1zvG6w++67T+3/+MMPVfKHbuvguGnTpgb3joHjmfxgJyuKP0AM7RTnEjXKSNwwWVn8ikINTz31VJWGLigoOK7h+ePx8DgdukFDwXlr1a6lQiYbRI93Ovnxy2M4UblnGzXKSIzLL788uKX5BO7NeoPqDAU/08BxemPr4LiSEn7OtCo4/sUXX1TbN9xwgyqfEV4uw8jI5wI1xkjcyNxQu3btCsZo4MnA0qVLsW3bNrUf2phsRN43enQrMTExuHUM5eXlSi3+kPx6eRx+//33apvBZYuRThE8FNauXRv3339/MAaYMmUK4uLignsaeLLB6vjss8+CMcfADc+TA92oPBNk43C87tcCAb/yS2xQPe1co8YbiRuKycbgMBThBtLB+dioOv7yl79UHjt37tzKstiYKSkpKp6VrM/u9LSaghpvJB6aQoenUBj1cuM47XGvcNQElVQHUTPcXcgQI0UBxEhRADFSFECMFAUQI0UBxEhRADFSFECMFAUQI0UBxEhRgJMa6UT3zQRnD6KkKEC1jMR3i/n5Ag5ZWf/5z39UvP7kjf4xAH9OY/TrJ/z5DH/Mrd911vMLQsFtY3xX3rC1rNZyFNsDigz9Nj9/m/uBv/4Vjz32GP5KIcdzw3Ojc9ilSxfk5uaqX6maOHGiOobj9+zZU7nN0I3EvwhUbPdXnuvCpg9FNmPXcpyR+BNJ/VfpmfrP650pFDo8Vc53odNm0341LBTHGanYRpmD73dgltKB/FtTZpMReh6hzuPdxUmNxAdxbz8TrHoeocbqGilMgqVlXhSH7PNLPJiheYQm8ZcpiXq91QUPHVta5j9GJ7+oQ0u32p0ooQlAXrkd+Y4Aimi7lF9AVcKva/Min/I6SgJwFgE55U5klfOLPsjYVjZ4BdGNIkcZrJS3yBZQlS12WmGzAmU0ibHbylBRUkFl+GCjfCWUh8/hKOEhk8tiVq1zTWQx0eo41m7G/IVG4vc+MNx0vM4er75Tmc5GujJ1BJp0GowGT7yDORm5NJx5sSrfh9+kjUT62LXY6QYKKO+C7ZnIOGzFHc9NwsoiP46QSp8a9RUZx4NJP/6MvDJ+xVsAv04eiBzqDNd1HIw8B3DRM33w5vJtWF8UgJWM3Gb2D2j+4SrqQF6qQ5QYiTpjtxdfpdA4XWN1jRQmQS68nJZEvP1ijz54pXdf4puV6aVU8FE7cPHTA1BcWo6YNmPxZaaHFOPBvwauwwEn8KtWQ+FylOLjbw/h3v4r8a+P1lGFgFW5Prwy91t8XRzAjMP5WJntJiN50CR9NOxWPxp3GkD5fLC0HIGjVP9a/+uDXLsD43/YCWepAw8PWUUzImtlXWo0qR27v/oWbGVkDKN05ukoyVHBw5AH3Xu9jVd6vYXuvd+uTHdYK/BxlhuHaLaeQ/uFFT7k8q85037jp3rhqjYf4SDt5pIEMym0tB6Ny5r1VnF7SWHdF25AnjuALJr0vTbrG6Wga9NGUNlerD1SrH6gNmnCl7is6ds0L6xAHpX71o9HMHhXAQrs/MYX8o96XWswO6W8QG6C2tEg7Rh/oZFsNCS93PNNZRydad16VKaXlvrgtJapYUkbesh32FzIcWrDkMPmUK8UdZRWUOhVSrHZyin0opB9C21zej6N17xOsNvsuKtV92D5QDYNgYUUFjh4pkljuoPWclTPshKDDhX1/KVKEp5FVsNI3EONDxaeHR5/h8fASJTRyKEJzxrDcZyRGGyoIl67CM8iaY1IVL8lHwZDI/Et82O/ai84G9BuZHObH9/uJzCSoCZBjBQFECNFAcRIUQAxUhTA0Ei33357la/c68846HFGX20UnDkYGunw4cOVD40wePuhhx5S2/wQSaiR9IdKBGcOEVuYf4dH/zp9+/btlUGKiorwq1/9SsXdcccd6t0QNemb2ucjRAZRgBMbyW9T79VjL3SqVJ/jBviv0V0LiqP/Rk8QnUka1USDlsZ/jY4zjwxuHeM20V7UGn6MRkMjzd50AHHp8xGXMhuWVI0xQYZuG+1XxictQEYhvyOyaqUysgLYnAVsYWb7zzyD59p4xA9rCT/TVvV9StuzvNiQE8CmHINjzaR+vUfZGFWfrduXV05pgbA28VVuhxkpoF5ea0lfA0vaEtR/+nXEtZ9AhpivMWU+YlLm4Ir2Q9S2YjD+OFJ8bPJcmmRo72rlPrE904utVJGMXJ8KI3HTUS92lQAbDmvHnA635wW07czQLuPG1sMVWjw1REZB1WN0bqFjtufy8aH18GLlhixqVFdIXGRuy9ZCNkTGYdYVqwqooApxXGje7+m6vyzwqPidhWHDHb+U82/vaA1sSV+OrTkFOEQdb8qufCS2GYErWr6HHVYndmblYPhPB7CN2j+29TCMXbuD1LMOY7/bg2s6DcI+hwuWLospbg7eWPRdsHRgM/UOrsSaTfnYfpQqs78cTya9RUYD7vlPJ2w87EFqn1HYRg2jehWprveHsxB32e/QY9AsdHxtBC699Z/Yme9DvVv/jtrX/Ambcr14e8xSXP37/yGp13Bq8ADeGbNcGfnfHXpjF13kvf/uVNlIuzP5/cwMang6D8dl5AG7ioDpdB2W2GvQb9xSXHnnI+jUczj2UPwOTi/mnk7GpGMO0HUzfzriJSMG8OPBclguvRtX3/cELvnVA/jrU89hG6mz1+DZ6tosje7E5Xf/B9up3rohtN5CZZKy9Dg1wpQCTZoPwHd0Hkv8DRR/3HDnRfupG4PKWYZvcgvR5v0pGP7NPlzRvB9ue3c96j3xDgbPW4KxG36Gpf1o/Pv9uYjt+gUSO01FfLtx+MNHP+Ly/6QpJfJwOWFLTrDs442UcPnv6EJ9WLu1ALvporlC3HN30oWxkdho26mBjtDo8O7oxbDU/RUOOoCHW/XANmo8zhN3xW/x/oTVyhiq55EimJsz/cowXP6gKesqG2JfrvZ5TSBAdQkaaUfwWEuD3+DO/9cW/Sfq5Wn12U714QZkw7CR3hmxgDqDZthd6lw+ZJIDv/y3j8DS8Hb8TEoYPGWtqsNuysP1+P2/26tz6PXQjbQtqFAu/zsqK6bTJGynduKOmtjwDmRQ8x3nk/jYmJQFiEueRw09F5ZOs5Qq4tKpkbquRWzKPBrGZiE2ifxOGudZSsPbAgopPWURcaEK49Npu+vKkCfJPdiR6VEV4kpzr+TerlecG4K5iRpVuxA/MYCfaLjj3riNKlv7WlLOUTqO8mw66sG/m78CErna5zJVPPduOn7DIbe6wI0UcllKSXTh+it/uT7bDznUuTYf1c65hQ1LCuB6bKGGZwP9QGrX6ubHPf+PGpriuF6bSUGsIt7nuqk60jkslquxlbYzyMdtprpq10v51Tm0YXcvbaundKi1y2jUY8Nzp2307HvYVBAcmlW9qHw6xnDiwH2NGzs+dR5ikpacIheRIclgXVZohYWAF8VbDzmxkStOF3g2yQ0UMHjF9Y7DDmRQ4xodc0qsvKYTlEXpbNBdmTxpqPrp64G8MpogkEHUSKPVNZSGRtKmi1QQTcP9JC2++RBKjgulUTr9VaWcGPqE/WzxRPXheDae0TFmks/DM0sOVQNVgb5IMDrS0EiCmgU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OM5IvkAAV/ZajWt7LsU1PXQuC2NomlH6yfKEp4WnG+U5v9Ov7LkeV762CqW+oCFCEGYkL37z8mRc1XOF8Bzxil6rgrY4hqpGCnhx9QuzDA8Wnh1e0vvToDGOoYqR/PDghm6zDQ8Wnh02pmEvHFFvpKt7LsNlvT5FY/KjjXsvR5MeqyhcSWlriKvQpOdy8rG8b3x8TWPjHp8HrXEM0W+kHiuo5gEMX/odrnxhHh7sOxNXPzcLd/Wciku7r8YNL0xRhjI6tibyvFTSlb3YSB4yE3BTj8X41hmAn3b+3Hs67nhlCm7ssQjX9FxieGxN5HlppEY01JVT3a96dSUa9lgLH5mrjPave2URfO58GgZ5+FtleGxN5Hk53DUmJV3XY6HavqLXOlxPyrn5lTl4dMxm/KXnpOPy13SeVEleMtLNXacbHiw8O7yy50mm4Gyk21+MLiWdb7yShu9wVDGSBj8u6bUWV9FYLjx75Bnopd1Xwhq0QigMjKTBLzyrjIQTGklQc2BxuwFhzaYYKQooRooCipGigKYbyVnuRonViZzcQrVfWGSF22Oc10yW2pzw+QPwEu32clRU+AzznQl6fUBuXjHsjgrD9NOl+UZyusgwpcjOLVD75eUueM6wkVzuABmIQldA23f54HC4jst3JsjXlpWdr67Z5fYb5jldnkEjFan9s2Ekpt1ZXmXfF6iafkZI15WdU4C8/EK4KgzSTeJ5ayT+6CJ0/0xRU48fFUEVnwmabiR70Eg5OeSTPAEykues+Af2Q3ZHOaylTni9UKFRvjNDGm7JL1XQMGucfno03UismirKOQsq0sm+icOzodyzSdONJDSfYqQooBgpCihGigJaLKnzIRQKTaBh5KkwZRFikmepsGraAo1pSyicp8WlLYYlfbkWpsxDTOqcYF7hGSfbJ2UhtX3V+JiUuRQG7RNOslElUzkfxaWxXcPyGZLsnhY8J+3HpOi21vZPmVSH2MoygkzTricmZba2n76M9qlvcR3VuUPqXZlOacl8HPVDPZ5ZeZ3VvT4DGkZWh3zizrMR23k6YpKowuksmmPpiUnTKFyKmBc+R2Iq5Unni2MxUb4uK9VFxyXPqHKM8AwyjTvLXCQQY1K4A1IcsXZXskf7mbRNHSyFOhKnUYeKVfaiMJn2mWxjTk+meKPywxhLjOmynLgYsUnU2blzn0xISVRHOpdiaDwLJp3CdO7sofErEdNxOhJZVElUfodZSOhC18Ni6Uj1pXIS6Pwx1E/j07nu1P+6rKCyKI8aXLic4DUnz9ZEqQaXkHOcCg0jT0YSUhwZ55s8K13AXGr4pTjkpTkjVWgrgIT24+gi5uGy1IkYMGkW/jboc1zWbRpimw6ixl2HZfuzEdN2LJVzksYVmkcWQqpmn61HCpFVHkCBw4+PZq/Abn7qhWyakEyi6vopGnf5BBM2ZWLKfieyyoD+Gbm4ol1/Op7LoA7ddRnueG0J2fJLXNJ1Am5Pn4paqWO0c5Bo4jtPwZxN2/GXbq+h57SNSJn9AwZvLMaXB/KojxwThPKKaStIzFMQ13kq2k49Qp2d0tK4Q+udmoUylUQzGUeonpon5ZnNfIzbXoTYx/oirtMMXNmHB/CJ6lrqPb8OVyZ9jNhO09F39X7KuwT/HLwS9duOxKqjdljaTCZhLkRc0kJc3m0JnhmzGc1GbUGrMT/h8ckHguf9BTSMPAnZ3cbQBc0/Uo6rOg/D5R2GIZ8uolYSVZIEUq/LXDgQgKXZJ7jy2Tdwf18yEnmi2p0mIK7NKGwvrYCl9XjEUCMYlS88E6SROH0xxv90CKV24GcSieWJ9+DzevG3N6eqzhXLg2Sn8ThcAZQ4yuFwujFjtxXtpq/DVR0/JBtSx2YPRx4im+x9VauBSJ+/BdO3ZmP4dzsQ34HSuvCUfwliu5AASFj1OrMAlyEhaTriU6ZT2jHPxlO/TCqnUedRqN15UpiYliCR+tFeSm+YPA43tHkbh2hb8xyamI5y2jNvUDnrscflQ2LHMch3Beg48jzkSQ/SAB/z0te4qNUAWDotRgnlbzdjA25t+gp2VgTIY83Cv1+dgNJSF6wOYqkN+/kcv3SqZxh5MlKjx1DD1m07RF3QQWKrMZ+p6UDtzuOoMWi0YbeevgKXd5mEez/8gkarcfieDLid8r7z+X7E0zrruDmw8AySZwFz0XX5bnSbtgSZAajO+cb8r3FbL0pX6yn2LNRROW/aUtRuP1mN9I06j0XzGTtVB9bSOB/ZWE0LaZ+n/CzWkPOxd/p/Izfg6VmHaco1FZd21QZUfVp1VcpY3PnyRBSo8segbrsP0WphEQmDp5ZzcEmXKbitxwzVvxokj8EVnUaobe2cXN/5aNBqNH5wQcXf35emaMlLUb/VYGykfe6TMe0G0vnW4JLkT8hDHUDsi1/gitbv4zClzdmeQ/mX4P96TkGWgwaP8nIcdpPXLj/bYhIKhcfTMFIoFJ46DSOFQuGp0zBSKBSeOg0jhULhqdMw8hQYlzxN3XKNCf2kWSi8EGkYeVLOQww/4ZC2FPEp89VnStMzDhnku1C5GHEpfCt4GeL5KY/n1tJgw5/BUDyH/BSBeuyF0vjWMj9toD8hoD7IZgbj1Gc7NFCpkG/Z8qf0fA4evPijBQr5qQb+7KUzpXWiuDQK05dSPH/esgRxnSlPEt9Snkl2ozjDOgtPm4aRJ2FMl4VoSB0hF0C5H7i0+QdkQDGSxgVISJ4OS7c1eKjfXCDgho/+we9Un4ckqEdiqHN3mo3EdtOgHutJW0Nxy2DpMINESEJQH7CuUI++8IeXcVRuTCcWDQtwIZXPH3YvRsPU6erD0wCdw+X3wucr5zMhruVHdPxa7QdZvPx7dIDd60UphXHd5LO9M0bDSEPOIREtw0WdxyCHrRMox8Wth9JoSMahjqGNlkLtQ8m5uKjrPLwy+2u4An64qbm+OFqKiztMQNxzy1Ea4N9O8+GpIUtIZB58caSEBDMTw9Zl4OVZC9VXg3mgikudQj7fj1yXH+8v+gLwuNF9+leaZ+u6RInFSeQP0C1p7AkXos/UtRTjp+156rzfZRUqj3Vnx3foVD7UbTPEoM5CU2gYaUD1hHfyHNRNmYb9Tv7+fgkuTxlHHYdHWqKanhgfe0FRPR2wALXT5igvsXwfdWbyNnU7fkQexI9mg+cpocz4Yb+amq3Nd2JHuQ+fHixEGYnIkjIdi3blUQ4W03QSEwlo5gbEklA8FLfuoJ28GbV3+kr0ImF5SZj3vsxPnSxAg46j4fG5VfkxNM3j30TdmFWAxMdeg8fvxvtf7KJ85AGN6i08fRpGnoT8TFVc0jzsc5MlaYpxfdLHFM+Pihjnv7C4gKZqs7TBh9ZFdVtPwN3PfYwmXUahQefxJAL+GgBN2VqNwd0pA2FpORJxPC1MW45LWn2Iy5PHoAF5JEurEaq8hBZDENthokqPazEUMW1Gq231VQqaWsckL0DdtsNJdD78pkVf9QCyNkugwa31x4htPZry0BQ8nezTajgsbUl4PPgdV2/hadMw8hRYm0bPPRU+dJj+mWG68MyThRtPs4a4FiRAEimvs7Snq43zC88QDSNPheo7SrRmUk/6GqQLzzyT+Ul+sgE/La3uCLLn+YUPawp/OQ0jhULhqdMwUigUnjoNI4VC4amzXrvRqNt+NDgM3TYKI6VxGCmNw0hpHEZKq26eX5pW3TyR0jiMlMZhpDQOI6VxGCmNw0hpHEZK4zBSGoeR0jiMlMZhpDQOI6VxGCmNw0hpHEZK4zBSGoeR0uStJAKBSRAxCQQmQcQkEJgEEVONBz+Bx6+IENR0iJgEApMgYqphcLoCKC6tQKndjRKb53g6vEQPnGX8TLigJkHEVAPAbyoqsblRSEKx2nxEvwoNxaToQ6EtgAK7D8V2L+x2e7AkwbmEiOkco8ThRrGNvU0Fdhc58Nayr0/KN5d9g1cWfU1iCpCogCLyVCW2cni8Afj9fgQCssY6FxAxnSNwfy8p9ZM3IiGUAgXOCjhLPcgv86OgjLxOBBY66TgXYLNVII9/jTTEa1WQl+MvFArOPkRM5whWm1P95jeLqYi8U04ZUOu5Geo7SifnIli6rMPt6cORmZ9bRUylVJbc/Ts3EDGdI/D0rpI+PyxtR6tvz8alz0JiylTEpcxAbCoxZToxLEzlr6jPQ0y3Ffjbu1OrlFVK6yh+i7ng7EPEdI7Ab5lQArD5UWx3kafy4rVF38GSPBdW8laFJWUoIm9VVGSjtRFQZvegzMlva/Bgly2A2OQZyCEnVOgIu1FBU0XxS+cGIqZzBIeLRGAkps7TkUsistvKEN9+JhLbz8JvWr0HS9e1eG/lFjht5ciwa2LKNhBTMYlJcG4gYjpnCMBaSt6JBMA3EcqtDvRY/CNiusxHQvORsDz7EW2vwj9ep2kcra8syTMR02kyYppSfLMRqN1xIXJcJCa7n9JZUCxM7We9BOcGIqZzigC8Xh+tcypQRKIqchLtXpSQpyqxk9BKvZTmQWmpG9bQeDutjUo8ypuxZysgb2SlaaNM784tREw1BH5SQmFpGYkjZP0TkW7YnF6UVfCtcEFNgIiphoFvxDHdpC57BXkc5Y0qiGVwutxwef1KPPLBbM2DiEkgMAkiJoHAJIiYBAKTIGISCExCjRFTwF/1GRiv1xvcOjvgBf3JFvXax6Fu9eaJCsrKv+/NbwPhd1poab6QR0z9Kk7FB1yUoyp8dC6/yu2DI1AKLkUd6/PQMZSbylc/5e73qjSgTP0QP59ffZPJp3+m5IeLq0H//OpVAfQ34Auej+NULeHhwime68PnraDQp9L4mt1q3++nkgMVqnx/sPxAgGtD+aheXB/Op10xw6/i9D0+VmsHr4rRyX+8Abd2XXSMlofPwxfohUvtq6ui83CBQVtwfegYPqd2DIH7iY/ajC6K66UdpR1zrlGjPNMdd9yhGtHlcuHIkSMqZPio8firBUwGC+2Y2LRG5DyhcLvJVCHi8Pt9qKhgs2jwBY/3B4+79dZbVcjH8LEMN52fy608F52fO5+l9UDa1jrps8NW4eG3pqlOZaXq3Zz0Ieo/O13lq6Bu8ky/T7DZ6qUupEN73OeA24M7u45Q+eLbjA8KBbAR41tPoD7mQFz7YXDQPufnmtd9+l3VqeJafajFBquV2PKjyvK55le2H6zy77HacF+fKfAo4TL8iGsxmEIukTosXQBv8UZsq8EqzxtLv8HbGw+hVrtxdFIP9pQ48eAHM9R5E1uPpMvW6l/3mX6kezcsrUZzCQRNKpYWn1B5fipvCAppv4zOXaf9KGTxQSSOXjPXY+6uI3TNw4JCAOq0HY3GaWOx+UCeatOb06l9CTP2luBXKUO1gcbnRK/lGWj94SIU0f7VyUPpb3lQZHpJ5xY1bppnsViwceNGJSTeVqKgTrx79244nU7Ex8cHc2p5Q9GxY8fglpbGZUycOBG169RGQkKCiu/UqZMKH3zwQRXquO6664JbQO3atSuFy/j73/+ubYSKiboOG9JNHSeuwyTumoinzn9jmwFIbPUu6jcdAA8JkcW0vcSLHuOX4ooWb+IS4silX+KI24vfdhmKPY4K/Lr7BFBlVadx+/zK8/GZEtsOxvTvd2Hm93sxdeNe1GrBovHT+YdRjpOLaTeJ6abXlmBNTgBfZlKpJBpLu/H4siiAr4s07xTgQoJiYry15DvMzzigvEV8m/ewm8T0RL/ptOdU4thCBw1c8T1qdxitTh/Tegz9ZaVoYoppOYkrjzptBsLS9iMkthuNJwcuhbvCpV62FtN+Ei5q1hfXdhqE29JGUF47CXC8KuG9WZ+h7cSvcGPqECWqK1PfB79ch9P4L9eJry+bIholj8Z3BcD3BV7yxMdsdS5RI8XE4M7MQuL9K664Avfff7/yEg6HQ8XpDEWHDh1Qv359FV9cXKzy8/b/+3//D0uXLlVeh8lxb7/9tjpG917sCTl+6rSplXnuueceFZaXa1MeNjDnTmgzGo1afoCElh+j68T1FFmGSx7vqTqTGiO9xfixxIMHXhqOJ98ej80kJu0sx5BNo/7d6W+RB6pAlsuPy5u+Sx5pDGq1GYIDZZTb60TjFq+q45gs3Iv/25P++nDRM32CY7FWav2nhuDqZ95AneZj8cLYpbit2Utq9N5WaseDPQbREewZOa8bMW3Ho2HzwajbfBQ+/ZnkQf2Qu2Ldp99W4hq4cBWW7vhZeUoeIOq3H4Mn3pmoPO91zV5DrbZDEf/s+3hr8QaqOx1J9Y9tMRwJHT5Cw3YfKsHAX4F6T/ZXZfh9bqTO+Q5/SR+MWk+8xKlatf3l+Ncrg7HpaB4ue7K3ajueDm+0utXgwB4a5I3aj1qPOjR4NWg9GJc83ZOuwA8rJdVqPxoNWr5H1/JelbY4l6hxYvqlYPFlHuUXXUbGjBkzKgVkLsws82zUj/erc54zUZfzE+eNmASCcw0Rk0BgEkRMNQB5efkq1KefHPJ6b+1aftkz8O5772LMGF7oH8Pq1avx8MMPq7WeoGZAxFRDwDc6GHfffTdq1aqlbt3fd999Ko7vQOo3Y/TQ69FuCgtqDkRMNQB88yQrK0uRsW7dOixfvlxtM/guJSMpKUmFgwcPRk5OjtretGkTvv/+e7UtOLcQMdUg8NSOp3hMFhjzRHce9XyCmgMRk0BgEkRMAoFJEDEJBCZBxCQQmAQRk0BgEkRMAoFJEDEJBCZBxCQQmAQRk0BgEkRMAoFJEDEJBCZBxCQQmAQRk0BgEkRMAoFJEDH9QoR+/YG/rBcXF6dCZkxMTOU+fzdJ/zqFnlfPzz9bpu8z+Th9e/To0eo7TbGxsVXynIgnBNVz/Pjxhscwufwrr7wymFmDx+NR9Q29pnDylxhDf4dQIGKKiAMHDpzwO0UcV2q1VnYu/mmxUPBxoZ1P/9FLfX/79u1qPxRcpp7+1VdfYcOGDZX7x0PLq3f4SEhMTFR5WrVqFYyJDL5uzs9C69+/f+WPgTK4jnfeeWel8PU4gYjphAjtoLwdCPuhQ/4l2KuvvlqlaelVO5S+r6dr3ol/eU8Dp/OXAUPBnZc76dy5c9V+eHoouEy9Q+te70TgPCy6/HzttyZ0+P1Vv2Cob+ueddSoUWo/HJzvlltuqbw2gQZpCQPwj04+++yzlZ1lx44dx3Vs7lD8s8mcziIw+uq4fjyTf68vEvR87An0n2c2Ap+Xf51WF1J1fpNdL9to2sblXH/99SqfLiY9LRL27t1bWQeBBmkJA/BvjD/++OOqczEbNKgfTDGG3in19Q2HTP7NBr1j8m81hCO88+q/9XAi8FSxbt26lfmrA/0cJ5qucjl6vXUPp5dvlF/Hp59+qq6ZKdAgYoqAFStWqA52smmUEfh30fU1D3fWE3VMPf1vf/tbMMYYXAf+mWj2SnxMdaEL4w9/+MNxdeAyBw0aVJlHv1be5jpddNFFwZzHQz9GHRdhOnohQcR0muDO17VrV8yePRufffaZelEAd3h90X+izsZeRk/nt3/oNyhOBH6xQKSbDTw1/Oc//1lZZih4X5+SscgZumh08k2GULGFHjNsKL9xQkNqamqV6SIjkge7kCBiMgG85tA7FzP0rplRR+M4PW/4GzeMwK+70fOf6KYEl/nb3/62Mp8R9LRQnmh9FvqqnfBjnnzySZV2snpfaBAxCQQmQcQkEJgEEZNAYBJETAKBSRAxCQQmQcQkEJgEEZNAYBJETAKBSRAxCQQmQcQkEJgEEZNAYBJMEZM86CgQXOCeSQYBgZk4bTGFPjlsZuc0u6OLcARnGqcmJu6PRB91TJ+fSKHbpb9Cn7ddqFOnDkpKSlQMf12Af8/g6aefVp35v//9L6xWKzIyMtQX3TiOv8uzZs2ayu/X7Nu3Tx3L4B8V4Tj+/YW//OUvlb+NwHHZ2dlo2vRZ/PTTT/jyyy/xwAMPqDT+SgOXe+2116oyn3jiCfUVdI7j4w4dOqTy6dCuhcLg9YRem2EYKY3DSGkcRkrjMFIah5HSOIyUxmGkNA4jpXEYKY3DSGkcRkrjMFIah5HSOIyUxmGkNA5DeKrDb7XFlF9SgRKb5zgWlJRRavC0VAHusGPHjsVNN92kol568UX8/e9/V9uPPfYYysrKMGLECNSrV0+Jjb+A9sEHH6jtpk2b4q233oLH7cbmzZuxfv16PPjggwiQKC699FK88847SiB87KxZs9CxY0clKv7dhKuuukr9HgKncfn6z1eFeqRmzZuhb9++wT0NJTY/Ch3HX5dQyCyyueBy83e7Ti6tk4qJO6PNZjc8kaKdfzvtVDVcM+Dy8jWImISRyP3fXa0uXg3PFEAxFVbiMGZxqU+d1GqnfRtv13xa7X4aBPwo5jobXJNQqFMbaP2gWeBJcXLPRFRiOk6xQuH5T5PFFPRMBicKZzFx9aff4bW+H+CVXm8dx5d7vonuvd9GqZM9hHEZQmFN4pkRk4ELDGex3YUXe/bBiz10vmbAPujZ553jjyUW2QMoKwYO+YGv84GjtByzW92gmSSOUlwhTV1zPECBs5wuENheTnkpLacsoKaZuSTSw7S/k+rtLA4gu8Km8hV4gSyKd5S5YbeVo6DCj4OUJ4PKzy33o7TUi0Iql8+b5+DrDaCQ6sL7WcQcJ6iOFVQ/alyKP0wNW1pK9aV8xQ6nOifXvdhO5ThcOEr7pQ478ui4bMr7g532qW5WOj6L6ryfzp1JefZSWOR0KWNVUqaepvGt9wfhhe6vqX5plF4dnrtpHnUW9j7l1DH1uKw8KwZ9NAYDPhyFgUNGY8jw8ejxKokp9LggC6gjHyp2IYvWM+7CcizOLsJu6vhHrNShS6ljUocd9M0+HHb5MebbTFhp/ZNT5sKVnYahgvJcndQTtjLKay9B/SfeRZbTi2ffnoCjdA1HqWNX2CpgdQCNkz5CjjWAAipv2FeZ+LnMj1w69ytzvgX/gPAhF7Bwd7ESYBEJ0ekoVYvQAgd5VBLF1V1GI6fcS0L3w1YaQKPOg0koJHYSbm6ZF5YWY5Gb70DjlLHYW1ZGg0AFtuY44CqzYgeJc9wPO4PCq8CEH/KwrtBLhqPz2EupHWjboG2Ev4zFNOi99d6HeP7lPii08sBlnO9EPGfTPCMxrV1P0743PkDGroNVpnxVjgvSRsyijtz48RexONeBUupcTvY6NNqzJ3l+9vcooM72M3mTubsKqAOWkZcCrkkaBf5t+VrNqdxiKsdRgP8MXIZc6rgZB3NRYKWOT/maPN0dfPOxSfo4FFEnL6WyZ2zPxzYWIPGVuZqYtjoDmJmRDRcLqNyFO1OHkkdzIJ+np8Qm6aNJNHyXxw8nCfTqDu9TvXjQCVAeF+q0GkJCBfaQJy2leDe1yzeZbnxxtATbAwGM3bCLPBoPHuVYmeXGtB2lKCr2wU7XyyIzahvhqdNREcALr7yOkWOnUh9iz3/qbXtmxEQdojp8uWdf5c2oT9HF0DStPAAaxCtJ/ZsusM9xxxUT7TSK5Lp8+KnEh63kLbZTh82vcMNKQthJLqKEpkiF6lYlTeeo/He+ycW0nTYcLKmA21pAUzQfFv/swvBVW7CXBF1hs+IwdeqJW+wYmeFCJpVXnF+OQ54AVmwtxIdf7EcW5XMU5aHI6sEB6tBZJFQnTQf3U55XFmXgczpRIXnCIur4TCs17g2pH9O0jqdkwbqTB8z2+PH+ks34hoTIgrCRq8mn49b9XIq3PssEOVbkk3FyqN6fZXmxrMCHnXRdVlJ5ySm0r7D65H6r1ucsCIP06tBUMTGq75m8lPfYdkSGHkdkMVlp5OCpHo/werzapzSeYnHI5Ivj+PKSMuqMdorz01pGi+NjrFRfK3mMPJo68X4pNyrtq/Ko41tLuZECKo7XOtrax0VrHO14zs+CcJZWqMYs4ukd5Sml9RbXMYeOZfFxXmYRza3znFQm5bHStI/XPep8NJoUU115RCyguvB6itddvO+wamuw/GCdhTWT59QzCYXnE032TDxyVtMzCYXnGQt5rUUzD9PE5PLKVER4YbIoKKbqoFprJh1lFV6U0jrASusJq0MoPE9J0zsm37w4FZySmAQCwYkhYhIITIKISSAwCSImgcAkiJgEApMgYhIITEK1xfTGG2+o958+//zzav/2229X4TXXXKPC2267DU2aNFHbR48eVb8F8Zvf/Kby3aihLzfmr8Lrbw2vqOCvvVNFaLtBgwYqze8/tVuSAkFNQLXF9Oqrrwa3NDHwrwuxEBo1aqTidKEw+EdR9B8ymTFjhkrjHzvRf4FI/3kw/vUh/qWi0GMFgmhFtXtx6Fu+WSgej0fFsUh4OxS9evVSebxeLZ5/kYjB+Tkvs/I4ysfxTF1kAkE04hRcQjUeTjrrONU61cRrMBunc40XQvucOZyCmFwIeG30F/h9z/FIaPsxEpKnIjFpOhKTiRyGbhuFkdI4jJRGYULSNMS1GYGH350NL9WD/Rg/1X4yf+alDD9nu7Ajy4ftmX5kZPm1MDNAYaBKaBQXGkZK4zBSGoeR0jiMlMahYZp+PRRuO+zE/mw71DyCtKFNt7m1jOGhTDx/OJTvxs7DXuw4Gqik0bmM4kLDSGkcRkrjMFIah5HSOGTupLrvOkrtcdCNzEJtgND6yonB6V7KwD9Iupv6yY5DHuw6cvw5TnReDk8iJj49n8aHzaVuxKVMgyV1ESzJC2FJWwJL+lrU6zweMSmzKX5+VaaEcgFxLh2zktIWV0074TEnYEj+xKQJ6puxCLDEj8fBvApsywa2Zl2Y3JUDFNj9CLAJj0MAJWUsQONjzxS3ZYI63zEa5TGTfI7NHObQUiJ45YyqTRLAodxy/ET5uH5G5TD30ID1w1Fq18wybKP98OuIICYWkqbljPwixHddSZ6BRNOVOnL6YlzcfgTWZxWifrN+6jcWYlqNqtrZ9c6fNA+JnSfSMavx1MiViEmeQ2LkNBJY53kh4uB9Epx+nEoP2adyFCvzz0dc0kIlcP5hEha8DlqtYXd2GTbRBW7JDqgL3Uyj1drNeThgowYLERhvZ1CnC90PF2BoOnNbtheWxBuxxw481+8TfLmntDJte25IPiIfG34+o+1Q6ucLLSt8X6+nXsaeIuDjWV9VKXMLGfknKqvYGfbUM/WkHDsNkDn+yrzMDBqZXh89D9RM2JDpVnFGdTy+fn4Mn/m5Ci31f03HBNS1hx7D3JEXwKMd38DOYup4l/8WP5InNCqfaXSt4XYIb2s97u4H22EnXYuepjGAzVSG1hKha3zywtkOagsvtmb7sPUEYtpJbTJ6Qy5iO83Bi9M2Y1cB9akcF+rd8FfMXP8zLr3nPycTkx984/qqlLFVOrElbTniO0zA3mIrHhs4E1QuYtpNxdxduUhImYG45sPw0rR1aNBhDD7LKcVjYzYiIW0++i5aj5i2EzFpw27U60Dia/MJ1mYcRPelezB991FM3nMI1M6I6zIaTgp7Lt+Hi5I+wY1dRuGH/Yfw4OD1uPQ5ElTaCsSmkCjTSHBdZ6H18HmUuyp2HPFT4/mqjH5rNuXjgIManNS/hfYtsVdjW34AW8gAlkvuUNsPtXsV1/3hSfw36U3VKZrc9wQ2UVltXxmCnUHjqWMvup06zq2wXHonHQe8NGAaHkvqg/907E3xt5Hh/bjkzoe00Y4a6LZ/tKbOBNzz7w64/Z+tsXZ7MXVYMmCeD796oBl+OuzD+xNWYwc1AJf37viVWr0sVyGDjv9/bXvjX2164dr7nsQWKofPvy2XOghd349HvSrPx/O/Vp1uC0059Gvm/e2HSPVVQJ39AA0AYR1nJwkype9ozFy3i9q7HD8crMBNf2mK+jfdr+ry3sQVFJI3KwTeHr8CG6mDWuKuofYJIObqP6iObGlwK3mCABpc92d8f8iFxr/7b2VH33SEpk4lwKTVW7X603Vecss/VX1/pvgfKf3F/pOxy0odleKe6toPOyiPpcFt2EJCYjtYLrkTDzZ/RXX+n2g6NmDqGlXmdX9+WtWRBX3PQx2pXbW22ULeJPQac200i1E+IsRZsIhC8vzEbUZtupvK+CGfztlqDGI7z8K/3yH7FPqxJ8eDLVSvi275O7ZRvbbR9e7OOek0jzRMcwSecddOnkFCWkKdmKdrS1C37Rhstpbhp2IbPvj8AOLTZiOm9Ujsc/nx5qLv0WzSBsR1nIrddnKfReWIIa/WYdoXiGs5Aa+s2oQG7acjpvMkvPnFHsR0XYGZWw4pD3dD6gjyXPOwKKsYP9OJL+k8EvFth2On04+v8q2oRV4qNpU91GLEdp2L2PSFVcYZDeS2C3yq03PjcgNtOuLFp9uKcfPfWuC2v7fC6m15ZJAAriHhXPLrB9VItumoG9fe8188nfw2Ul8bSZ3Dh380fZG8mhcv9ZtUOTLuIAHcSkLhkWwzzc1v/r//YWOmB4+nvYO61/5JGXcDHXPRbQ+iye//h7v+1Yb23arzXHTz3zHzi5/xNfXcjSSgx5Nfw+qNuVRuAMNnfa3qwaL7cMpaEgKd5zcPKGGOWfgtLI1/h9lf/oxNFH/Ln59RnZD5w34HhW6k9RmBG+h6uHOra86ma6cOxf0nHKU0Sm6jzqe1kX5dAXw09bPK/eWbjqLhrf/Agu8OYHehD6Pn/0CenTueDyPnfKPy3PLrv2PDQQd+/ddmVM8Abv7d/9TAwG1U9/r7qQ25jlp5HD7WoQ9qXX0fJq/aQjMHrxJRwxsfwMoNB/ENjXTdB8/CtM92os61f1btrgRa5ybc+2gSLqPOy23DbdWq2we4+JYH6dqdqmy2U6jHbHLPozhSRvvBdc9mGhi3UwfTVo98F5lDTVDbM6n9uH48i1ECpLYhwdz1yjTq9/Pw0NuLsCnMK3L+jIIAEsjDJtD1xFz22+rfgKDBAnU6TkBMOnsm8gipc0hYs2gKRh2bOngMi4w6eUwqr5+4sy+gKRilp9L6irZj2JOQAGLS5iCuM62busymaRqtvygtVq259CndIsQla/vaMRRH08IYPk8al0XH8hSPpou12o2CixbY2vgSDg+s3GFolAlthNB5bihD85wqw+fPzB3U4beT0cPjdW466KNOV6FGUKMywxl+DqM8x/GoSy2q9RFYh7bngZs29MHGiKd8viBZVDzIsGcPT4u0ZuL9HXTMrrDp5+ajNDBmVvUep0Q+12EHCSl88RhsFwr255VhB+XbovqLV4lvBwmKbaiXEVpm+HUwqy0mdVr+43eCBgc8O2Q1GrT6CPGtxhLHBMPQbaMwUhqHJ0obhcTWY1Cn7Ti0HvW5EnbA71Z3qqrz2RSPRja3Hwfzy5Bx9PzmkQIPykhBvNzWPziPhEDAq8xaQc14qNBNo3S5YbnRxO1HKrCbmGn1aLOWymaI0B605ObmKqd2UGWQeLcfYZFUvWNndBdPD6stpmM4uYEEggsRv0BMAoHACC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nIKYPCihv60GL0Dj9Cm4Io3IoVB4nvHXSQNwW+fBmLFhP5zc9X0uuDg8CU4qJo/fBzcCuKH7AlzVa6ni9T2W4PruxPDQKC40jJTGYaS06ub5pWnVzRMpjcNIaRxGSuMwUhqHkdI4jJTGYaQ0DiOlcRgpjcNIaRxGSuMwUhqHkdI4jJTGYaQ0DolX91yKa4hNeq7ANa9/il+ljyElBDRBREBkMfk9VIQfVz43HldRwULhhcYre65Go95rUeANaiICIorJT1M7/ntDt9mGJxIKz3+uRuMen+PQ6XomEZNQSGLquV7EFC1s3GsNbuw+A3nU2tnEw27grz2n4sruK3FND05fhYt7f4orey2jOf1CCtfg2h7L1fy+cc81tL+KuBpNei03LF94OhQxRRWb9FyGJj2Wwudzod7Li2l7Bbxku1/1mIu/95ms7qKWE+3EK7ovxS63H18fLiFBzSPrALd0G4OrSEwsKKPyhadDmeZFFa/sRYIiMSFQges7jsDtL4zHNS/Pw+W9v4CDLDBo4XpckjRR2eSmlxbg+pcWkrgCmLjqe2wrLMEVvdZSGctJlEsNyxeeDsUzRRX5VixP4S7rzvsrj6X1WokbXpqHG3ssxqW9P8fVLJjea/DQkM8w9NsMlJF1ruwqAjqzNElM3qCYbuw2y+AkQrN4HYnlSgob0booNJ4/6+Cwca91JKb15HlW4tKXV+CmVxbiVy8twVWvrsINr86scozQbPI07zNzxOTzeXF92hSDkwiFFwB7rKNZw6fIDGoiEiKKiREIBHC41IkrX1mk7ird9tJ8OglPRYTC85M87W7Skzw/Tb0bvbQCt/eYDP/JHdPJxcR3ixiOigrsKi3DTSkfowktgoXC85VXE697cS5aDl6ons3zVzjUgudkOKmYBAJB9WBxuwGhUHj6FDEJhSZRxCQUmkQRk1BoEqNGTB6PRpc7AK9XC0PTOKxwHYs7H+ih66xk8Br5uvXt85G6jR0Ol2F6TWZUiMnh1L40XFhUSvsBZOcUwBegNIrmxq+ocCMntxju86CTOcvc8Pr4mrx0nXnEfLq2fOTmFqLYyk/qATk5hVUGk/OFPEjm5hWpaywotAYHjei5zqgQk5PExJ+ZaWICsqljef1aGjd4ebmLOlxR1I/YXH/uRGVlLtWxVDwNGIrB9JzgtbPgQo+NTrJQiB5tgGTkF1jho2vja3WpmYaIyVRWERN1rGwSzvkoJmZBYQnsznJ4DNKYmVm5qi3Oh2vVGEBxiV09YVBqc6C8wg9XhVG+ms8o9Ew0iuUWaGKiEU0Tk+e8EBNP3TKz8nmAphG6RF2Pdk18nTxC+9X0r7jEUeW484UldF0ulx+lpWUkKq+yr3gmk+kj4bD7d7t91OH8sNnL1dzaRfvc2XjqU1Bki3oxMT3egOpQWTTtYS9VVGKjQcSGIiJPheyOCupkfsNjo58BGix8KCq2qQGyjChiEgovQIqYhEKTKGISCk2iiEkoNIkWS+p8CIVCE2gYKRQKT52GkUKh8NRpGFltLkJM8lxYUohpi8PSFhApLn0Zpc+jdNpPX67t83bqnJC8wjPOlEUUUrunkS1C4mPYdmwfZa/Q/BSnM5XypFKYRvHM0HwnJPeHhRqpjJhktjfXwShvBKrz0fEpcxBLrJrGdeayZ1FI50uj/qXqydt8bZQ/ZbEWptG504NtwHlTuG7Bciqvk9PC2uFUaBhZXXIF0rQGi0vhCwpNo7jkmaibNInyLFANkZg8lfJN1S5ONXRIfuGZJ3cg6lyWFN4OUg2CwU4eGq8LQYlhCTGsA0bkPLI925g7KQ+0dLyKr+7xoeROTiH3MyWeY/FxKbOpfK0PxpGgEpKmqzTuZzE8WPN51fkXqv6XkDKZ9hdQ3uAAUnmtfP2ncn0noGFkNRibTheQNhcJ6TQCJJFYQkadGLpQHoliuqyBJWkxaqWS0NKWqouKYaPQCBIbLj7hGSZ1nqQ5qEWdK5ZH6GBHiu1Csws1GrNoKC6Z8jGp06l9slk8deI4JcRqdjY6Tsu/BDGdZqjzqg7LZRrlJ8Yma7QwQ9OCnjAmaTZiwrxqPM1yWESWztTfuq2ka6E+lkx17boScbQd02kmYtIXo25XOm8SeyqaFXE9eADRr4+uXfVVFj8JTmuLY+c4JRpGnoyk6jhq/Hd/zMN+AFv80C6KKqRGC+Vml6N262HIpfRYOuaRoWuQRdv8+2OJLT/U8oSXKzwzVB1nIRKSp+H5Tw9R3GzEdpiiOt6TE79BYspMitNG5lqdp8LSZgINdnMR32YYrnllMR4YvIryTFMdO4Y7O0+ZqNxYnv6xx+BQTSM5jQfSeVjjAxq0HYp1TuDK9MkkBu6oIXVicmdWHoLORfuJ7HmSubxgh1ZehTv7bDRMm4rGz4UMwHSOB99ZjH3Unw4S41oOR3yXBViSU4HDtD91v53KW4iPNxfgZ9q/Om0CEtNXoM241bi5F5fNYp+rRPTIJ9vxvwnbYekwkQQbvI5fQsPISKQKxSXPQL12IzHmy52I7fY5GrQchCc/mIFGqZMxIctG+UhsdGF8UfxgfT1yv32+tyGRRor4dqMxfVc2LN1WH1+28AxyDu4a8Bna9hmKQjeQ7wXsNAi+s/A7WFqODeahjp22DNvIZpaW78NW4cNjQ5Zhyo/7aAZCHZtEE9+FOnTHyeRFluH6bovR6LnJuLzLJNRrPYHSeeYxB9e8OAdzPt+Ft77bjj+8uwp/f385thRVoOcXRcHzBEnnSkiejv/30XrUTpuB+l2nIa4zD8TBKaKaFpJohnyKa9I+wa+fpyWD8o6LEddpOlaV+lGfRJ7Qmbxfp/H4W69PcFvaLMS2m4jLu5Iw2n+C78pAHmoW9ngDsLSfgc+KvdSHP0Nc0iIkkkd7bOxuPDNyA1qO2IrHRnyHmLanMWMyjDwJef4Zl7QEOdTo93frj1UFHlI1jW400sR05nnsAoz5aicatv5QvcEhgaaDcd2WodWEz/FNdhkadxqm3YgwKFt4hkheJT5ttpodOCrIa7Tsg/2FuThEgrKkUmckG3FH7ffpbuSXu2GzeVH7yefx0MdfYsnPR5DQntYbygOtRKOn+qLhoykYvm4jhn/2DSxPvYu3lu5U9k/sshK/enUhZh4txfU0vX97/V70WbYVfx+7HbX5PCF1iklfSqKYgkKqU6iYYmibPVJiF/KmtBzg2cw15Fluf36iqqPyoi3H4NFXPsReSjtKtLT8BNMPO/DGoi+xi/aX5JZTeXPUK3ruTOqHcVutOOwLoEHrIbgr6X1aopCn7bIcTYetRCviM8OXotXgeTRIkMcOqeMp0TAyIpeQmGYjocMk7HRWoH77UWhGlXj47SlKZPFdFuOy1E/QavwXsDQfpwRnaTeW1k80N282ADd2GoyZu0tonmtUtvCMkaY8tZKmoMTpwlGPD9e1H4lrm76MXJef1lA0tQtOt6bt96LU4UZWuReO4grEd5qEjHLK02o8lUNi6jIbcc374Yqmb2Ha17sw8tOvYWk7HUO+ylf2t6TSOqXzStSjUT+OhGWhtctlb/2AOupGVNUpVB2a7l+UPlP90GMVz8SCoby1aJpYL30aiin96vRPcNdz40LENB6bi3ywPPclElqMwMAtxVj6czF+lU6CozX8yzO+Qp22NGjTdV3acTgeH7AQt6Z/jC1eH67uMAjdFm4nL7qA2sOHilIPcisqYCt2I771R1XqeEo0jIxEnufygrT1ULQeu5bi5qJO82FYftCBWmlLMOuoDX8fuB7PfLgKT5D7zqa585/emImph5yo03kS6tOUkOewluTTmJsKT43klRI6842GGSgme9hsAZTaA7DbaL3hog6p7oqRUJLmIoEEV6/DKHSZ9ikKnGVo02+Ots7tSh2Yy0pejNpth6N+uxG4u/93+GPfObjntbloQCILPSevz37X/2tc8foXeHzMBjw0NZOmhyw2vlk1H38ethkXtXwbF9O0kcXSkJYOl7K3oME6gaZufx+0HnVaDcF1qcOV52qSPgV3deNpHpXPTJqNDQFaK3Wbg1otRqPPuoP4Y4+x+G1qfyS2H483Fm9EXeqjlo6zUb/NcHxVTn2OpnYfbTyKBOqz8w4UqroUuTxKUDkVHnisNMi3JTGGXMcp0TAyEnlBSAtYnkNP3lqoGnqDC7i0zWBKW4h4akRNcEuU9zlC6TEp03F/37nqZsUeYj01YvAcPKxs4Zkj36nqNA27qf13kKCO0pppjbUCW9k+fMeNp3nUkdW6h28AJH2Kh96cg38NXokMyhPHXoe9F69laHqm7s5yPtW5Kay8/c378/CfT/biXx9/j9pk+3+O3404WrOpGxBpJMakyWpdltiyPxqlTVF9pAFN6Rp15TUbe6Yl4K9IWmj2c3mn4aqPNUmdgBtfYdFz+do5/tJ3mkrbbHPRemgSTd3mY+LeElXfXku2kcelOpP4edqX2HokalEdJm04qvbrtB2jPNN+8syZtK7K95QhlxaRMa1GHLuOU6VhZCSmL0ZiEq2POtI2X3zKTNQnl5yYskK5eb7Dw5VMSJpF4WLap8bpspqMQfmTuTHII6kGY8OElCs8c+S27zpD3TRI6DZd3TmLoQ5t6biA1lEkniSeOpHt1O1hFhXtd6AROp28WafZanpoeeFTTVC89iIvwnfslPj4bh6LKXRwJNvyHbj6adRPOlN8MvWFdD4HbVNabNflsHSifkJTwFhat8Tx3UT+7KcznYeWCbG01oqnwTrxOVpXd1mP+jRti0ubRdvBawkygTwpT/liO/Gt++AtfyonoesSOt9KxFK/jOlMZdPxFrrGWp0n0HGrEc+emG+R88c7NMDEpq1A3c4fo04Hjl+jXcMvoWGkUCg8dRpGCoXCU6dhpFAoPHUaRgqFwlOnYaRQKDx1GkYKhcJTp2GkUCg8dRpGCoXCU6dhpFAoPHUaRlaX6fwIyVyob9mezvdAhMLzgYaR1WRcCj/TpT1PddzX1oXCC42GkdVl2hLt68TJMxEjz9oJL3QaRkYif/2CPFJ8N34kfznuTB8BX8CFuPb8fReD/Bca1UOYCxCbPJdIg0wa7aevpMGGwk788C8/nEnTY/XNVX7wlx8W5Yd/+UFQfmg0GKoHMTmen8imvOopbf1B1CD54U4exOh8MTTlTuxCNlG/k0DnSV1B4WrEduZf9aFju8xCXDKlqwdOg3UVmkvDyAhUUzv+lmy76bij6xgSkhvrClyoy78RYJD/gqPy0DzQcMdeib/2mYZ/D1qKhLYjqe1YPPxLOtrT1yygxCTu5HM0kfHvK/AT1ywS9XsaPHWmvCSc2uqXd2YS6Xi1RtXWq4mdp+Dv/VbgoQELUKv5cO0pbRJnw44f4/IOA3BlynA0aDMYCZ3HUf7liA37tqvQRBpGRqAyOo12d6cPg8Pnx+ZCO+LUr93INE/jImqjeahN3sSHADxuO/wUlhMbtR1CHZ2/YjAHtdMXI74LeQn+OkraCuVZ+EtrarrMXih9DcXRoNWJPAt/TeL51cRV2tdc+OsKdJ67un4Mr68C7oCXSvfDEwhg1sY9sHRdhz/0mgt4tHfgwk95Ksrwm1dGk4fi35YzqrfwtGkYGU4yqvqhP/5SGE0dbkwZhHIf8FOejToGCSmJDNxVftNBkb/bQ16jTushAHV0y3/7om76PNioT8/KdKpp1r2vzwe/BrmCeEUKdXCamn28pUh9xZ9/aefBfjMRTx6s6Yxt+NoJbMh3gWXxz3fIM9G0L57aPJ6mkC6K21kO1E2bpX4rrtecDfB4K9CozSDc/9pk+AN+1Go/ita1U1FGebl8/hk2w3oLT5+GkceROgh/3bjjNNyWMoJMUo7NLCSabsSoL4dRHqbhsRcYyauw92icNAou8hR26tBHA0C3xbuR0HE2arX5CPBaMXnjfszbQtLxFqJ2u+HoteYo3ln8NWZ/vZEcSYA80sd4YfqXCJAgZ246CDu1ussL1OEvu9Hap16L/uB3kya0G4+YrkvV9DsmaRHYR439bg/+9NoU8khArXYjkNhpEh2tiUn7KS2DegtPn4aRYeSvqfN0JD5luuocZFPEdJ6szc91IYmYFHmapqZqXdaidsdP0H3uD9he6oOXplr51Pmfn/U5Tf/81MH510WpY7ebAku3tXjy/SXqZ9GsRC9K0aT5h0iZvlFNFXltdEO3cbRdDkvHMXTcMlzUvB8CHg9imn5E51qCOF5PJc2Dh44f9e0e/F/P8eQZy5QIAz7tBcz1W/UnG/LswrjuwtOkYWQ4aT7PX1mOTZ6NBjwiuhzYS9aJ5V/qJM+k/SoNL7oNjr3QyL+nTl78qWHrqBvTFKzlh9R207BsY4aa6j3UbzJ5LIrvMIa8ylgcLvPgmuYvg5wY/tBliPqtBHgDqN+uP16Y+qUSU+3kKbglfQLLAvXajUEsDWKxnacp4eTx78G1nUCebAo+2ZQHj9+Di1sMwG9eJjER6j/7Fr4udKlpHt/li+3A6y2DegtPn4aRkdhtBU0xBsHt8eKoL4BaL/BaaSZ1GL7TZJD/QiN5CZ7+1kudCjd1YPYMjHISy/ur+LfjZquOrdLIs9BMDBenzVAhr6HYO7FvuqTVQHSb8Z2aBdRNmoJfdRlFUqL2bjOCBjESRPoiXNX8PUolSQX4JocbXq8DPWZ/D0uHhfjnqySmQAUSOk9HIpHzsZhjee1rVG/h6dMwMgK1px6Wos6z79PUxYXD/Ma0jhSn/xTUhc60RcoT8Y2GWp0X4YbOo3Dbc8OQ0HKQEpml6wrEp8/Crc+Nx23po9TvDPLnUPWSJuPG9EmIazMclpYjUIf2YzpOQWKLgVTuYjp2NmqTx+Fb42omoB7lomM7TcfK/dnKS8W3pikg3yTiO6407a7Fx6Ys0n54pP0nsLSm9VPK1GN1FZpLw8hITF+rfhMt9vk1qNfqA/h95eoXNRP5J76M8l9gVL/wk7aSBDUVsS/w9Hc6tNfu8GCzQrVdTDrfUVtE8fMRz7+YQ2uihPTpNCgtRSwJSJWlxLKAQtquXIfxb9+xkLSfW+Of3YrtsgzXdJ1KPov8WqAIlyWPpbx0PvXj+xSS+HifWYt/rZTqFl5noUk0jKwm46hTNGj9IQp9PsTzzzoZ5BGeWcbw0w4kFP5Qt07HcSQWvvPKnoyFbHyM8AzRMLKa1F4Bskw9nyc3IM4R1eNHLCrtTqL2NgqyhdxdPfs0jKw2eSpCHqkLP68nC9tzwuTFxx5PYnuojyl4GhmSR3h2aBgpFApPnYaRQqHw1GkYKRQKT52GkUKh8NRpGCkUCk+dhpFCofDUqX3NmWgURkrjMFIah5HSOIyUxmGkNA4jpXEYKY3DSGkcRkrjMFIah5HSOIyUxmGkNA4jpXEYKY3DSGkcRkrjMFIah5HSqpMnUhqHkdKqmydSGoeR0jgM3a7bfjTqtRsNozBSGoeR0jiMlMZhpDQOI6VxGCmNw0hpHEZK4zBSGoeR0jiMlMZhpDQOI6VxGCmNw0hpHEZK4zBSGoeR0jiMlFadPJHSOIyUVt08kdI4jJTGYei2hZ9EDoAf7jcKQ7eNwkhp+r9IeSKl6f8i5YmUpv+LlCdSmv4vUp5Iafq/SHkipen/IuWJlKb/i5QnUpr+L1KeSGn6v9PJE7ptFEZK08OT5QndNgojpen/tG0LhQKBwASImAQCkyBiEghMgohJIDAJIiaBwCSImAQCkyBiqtHgn1nhG68cCmo6REw1GtonGBoFNR0iJoHAJIiYaij4RymdTg9s9nKU2srhsDvh8vCv6AlqKkRMNQheElCJzQ2bww0rscTmOZ52L0qsJCy3CKumQcRUQ+AoJ5GEC4j3jWjzk6g8KCKvJag5EDHVAJQ6KkgkHhSQV7LafES/CqsIK4SFNhADKCAvVWqz0ZRQblDUBIiYziFYAsWlZeRlKlDgIAFRmG8HiQQqDN0ODcusdtitfhSUOVBs9aoyBOceIqZzBH7Fi72MPI3TTUIKkCcqRd/F3+CtZV+flH1Wf4/ZPx2GvdSLQoc2PbQ6+NVngnMJEdM5An8MW+IkITg9yHYARc5yqJdF86/jdiZyGLodEsYmLcAjgxeQh3KggMRYSFPEEocPLpdXpnznECKmcwQ735WjdU+x3Y3sMh/sRU5kOWm6V0ZroZOxtAK5pX5aL7lRbONyjq2nNCmJoM4FREznCKUkCCUmmqLZbWU4SrO0FoPno8XwZWgxjMhh6HZI+MTQxZj23QE4yn3qeP0uHwvTqzyTiOlcQMR0DuCnBZOdOj6LqYBEUFbiw1PDlyA+aSn45dInI7/sLCZ5ETJdx9/xszmddAYR07mAiOksg9c0Lo+/igCyac0TnzIHccm0JkpbRmRRLa4UTzjV+5fS5uP/nhtD3qjqNK+EPF7wTMFQcLYgYjoHcJa7KqdmfFt86Ff7SRzLEUMCSug8BQn8UrLUOYhNmU6cUTVMnYGYdH4J2lLEdZqIYlpv6WUVlRKt+ge5IqazDRHTOYCjnKd4ujdxY4sDuLjlBySQ5bB0moXYFkNhaTkGMS1GaWwZFqYvQmL7SbjosVdRZA+Z6pGXstr0W+QiprMNEdM5gNsb9CZKAB4UOF0kCjd5pvlY93MxMklcdns5TeFcsDsDlMeP4pJymsI5kU/7lg6T8dhH6+Gw2amMkGmePYBiyiM4NxAxnQN4fX4U8JMPIWIqVGKah1X7S5Fj86OIHEt8636wtOGXSw/E9S3eQqHTj0KHr1JMdhYT38jQp4x0XKlTXzMJzjZETOcAPAFjr3O8mOZj6QESWWkFpmzKIdEswtVNP0DDtlMR03Ei8hwBFFD+KmIK8UxWSvfIl3LPGURM5wQBOMiTWEtpChec7vFTELWTpmL2oQr4rQWYuf2QerN6VoUP/b86gLiUT5Q3K3WUw5I8Gv8ZugZlpQ4U26gMJSY3SklcgnMHEdM5hJVEwDcQOMyjdZEldQUsnT5B3NODaXo3BpaUxShyeDDgiyOITZ8LS9NhiG9G077Oq/DMoM/JMzlJRPptdrd8x+kcQ8R0zuCHrZyfGPcr71JQXIb/9J2Ee3pNwZ29puKu3pPwl+7jSGQeHKXc/9dzIm5/dSru6D0Vt/SaiB/yHOSJ+O6dfjdPHnQ91xAxnWNYrQ6a6nnVo0AF/AQ4eZgSeznRBSsJzUZCKbbq66tgPE0PbZyPvFIxzez4eFkqnXuImGoA+OsT6kaEg7wMhSel8kRB0prLE9A/VZLPls4lREw1BCU2/lxJuxlxcnI+Nwqt5Uo+IqGaARFTDYLPBxRZ3TS985JQXCgqpemfusHgo9Cjpn2KNicqXO7gUQyRU02AiKmGwUvCIE2hzONFqZM9UAVN7SpoKliOcrcPPtFNjYWIqcZBn7iFq+ZE8YKaAhGTQGASREwCgUkQMQkEJkHEJBCYBBGTQGASREwCgUkQMQkEJkHEdMrQX42pwU//fMSAilcft6r4Y9A+hD3+86Hgw6kBj3YY/XGH5dSO1OI08Ee6DD6rtqX91eO1WgD8Y5S0RZE+2uZQiw/wZhAUXwmODabRHy2PFqfvadDrExpXNV3bq/pVEC5Zi+e/Wk00hMYzOE1LP7alH8NhIFgytzmj6tHnGjVCTH4/dY4gGR6PBy7X2f1KgZ+f5TkpvHCT5Tgn1y4QqCByp6RuH6CO4fdoXZR/SFwhaPxAWbBj6AiQcDgoA3/J3BXwB/PxGbjz+7VyqEytdK/qpuWqXLcmV2+Z1qHonNrvEVVQORQEyoNlu7UyqQT1qxBUT61MLVRfbg9wDjqXOr/+7IUPLrebq0Kg8wa0OP7L5fJ16w8y+ZS9mHysdq0BX0XlNbGkK/hHMSmLWzs7fF6K99FAEnBpbUJ1qKAsPo+LL5fKpCgVz2f0qDL5nOobxJzgL0c5FxlsI62XnN2+ciLUGM/017/+FR631uCFhYXIyclR22cFZMWjR/lbQycBdcQ/P/8REtt+iItafYQ6zT6AQ0/yOzF7ew5i2nyIIi0GXuoQlz79FnVIrVvr8JFwGzzaXXVyFsnNTV9HnZZUbuvBuC79A+4pmPDlFrw2+1PKoT3MekPzN2Cj8NvMQjQfPJXUoHXaQuIljz5Hf2mPzsNnSny0F1XVhUQqt+Ezw5DQaiCWbdyNR/sMR1zrYYhv3h+XPtadsnMPdeGwN4Db2/eFnfbrtR6Ivzw3mOK1Lnr5I0mq3GKqRINn3qU6jsalj/eElfr6hjwXOg6YQqKgRBoYukz+Eqt2aXarT+2Q2Kw/1eEDHGaBkBo43+1t30TCs4NJwHxVUO0X22YkDpSTgKkNS2i/3sNdSHA+FNN2nWf7wUL5G7Udgk+z7Wrwin3sdSQ+9TZqNR2EB7oMoHJZeOceNUJM7IluueWW4B5VymIhL6U1UHm5Nu7yjzeG/yi9z1u1k7ppRGWPxvm8lBbqbTiNoXs/Bufhjs1IS0tTIR+vxzFCt6kW+NuLs7GX6+F3I5diGnUcoY3U1BEtT32MzXY3/tx3TOXwbWk/QXVGVYqPPQ1v+ahTj1Kd63/9l6D9uIWcSrEk1u6TsGBXASZ+uxuvLP2WT6lEc02Kdp5vsgvw+KAlweI9qsM16ThQbWujOZ3zycF8GGq3GaT2ATtfCB55dzK2Wbk0Tj3Wltl0PbekDlHe1dJpFBo89UbQu7jR8Nmx6lw3pwzHPnLLFSS8//QaiS8PFWFznhMthq6o7MrPT/0C83dlqe06/3uXygio+tV/8jXaomun8uu2HoGHBy/AxqOF6jgeIO57bykszUZWlmN5hsTsLUXsUyPU8dTYqj4J7cbRXx9iWnxMMbzFV1HBzVojUGM8Ewvg+uuvV8I6cOCA6vQsKqfTiTZt2uDLL79U+bp27arSpkyZovZ1XHLJJbj55pvJu7nVcQzOt3XrVnz88ccYO3Ystm3bpsTCIuI8ujjtdjtatmypQhYPp2VmZuLrr7/GjTfeqPJo0MS0h47TJGlDh7ErMP2nQ2oUT2w+EB6vC41ajyV/wmsgauC2o8nq+pQmqDHKk9BqhDrmonbDuKsTOAcNBvSXOfLbn9F09GrM330Q83ceRt3UmcqTfVtNMfHJYtqOwJj1BzHoy/0o8ATw8HufoPviXXhv3V6MWfFtpcfUxcRCv6TZh8imuFjyBj6fB5Y2n9CeH10nrMFV7d/Ce18cUoMIn+/H/LIqYnph6pdYsDubLxP1H3mVsjhV/RqRt4PPjo0lZXiE6sBXmvhkH/rrU57ogW4D8OBbUzHi+4O0R3Zv2k+JJ/HJj8lb2dX3tfw0rdWmqzZYWozEh+t2od/a/diWVcCxNQI1Rkw+mkf/61//quzkCxYsCKZQ+9G+LhAWE+9PnjxZ7etgITJ0zzN/3jwV/vX+v6Jhw4Zo0qSJSmvcuLGKv++++yrFxOjcuXNwC3jxxReDW8fK1RAuJhfajF6BlRkH0HbSF6idNBHXtHoDCR1mYHeFW3UIS+txKu+VTV/G5S3ew9UtXqG9AGq1GE5dKYB4moJxl1bdmqZ3HLIvHvvdHjz18TLM/24npv+wl0bl8SwXfJ1dWG0xxbb9GN9lu/EZTcf42P+8NRET9lTgS5qHfp9dSqfTStHFxO2R0GY4OdIKNGn/PjaVVMDSbrCaSvK0i6evi4540KjNQLwz9wv8kFeO5h8trxRT10/WYdF+rXPHtZsGS/NJsHSYCi0mgEvbD8evOg/BFW3eUfEsDuZfXxqprie+5XBVT8tT76t2SHjqQ/qrrf0Cfldw0AmgfushWE8HfkUVy3VqM5GagBojJh29e9N8nxpn7969yM3NVQJgxsTEqPT27durqd+7776j9nVcd911KuRjCwoKsJW8UKj3ueqqq8gjeVCrVi3k5+cHp3iqCyukpKQEt4A//vGPyoOxl9RFrMGBP/SZgkwqk+/F8Xy/XifqfBRaWr+nbgxw52bWfeZtiveidsuhVCn2NaFwUSflKQvQccxcPNJvFty0oGYxPDRwGd5d/g0mfLcXPZd8o+K4ljcnfaA69QYaiR8esoy2nKoDFlM9Lmv7vprqOEkc3LEtT/G6y446rYYqL8dT0lIKnv5gErZbyfvSPzddQ4A8DwveSuk3JY3ikYg86XQa2Uq0a2oxFhc/3VvlaUjrLLUW9BViWZ4bf+o+TluvNX+bjnOp8zRu2x9ZwZsvtZ98icQaQO0W7+KbwjIqz0+ee5gSD9fxw8/3oseCH9Q073c9eWB0Y9amfbjz7SWo80RPNQA17DQEmRR6PeWqreu3J09FYWxLWnNRqFqG1lDhrXuuUOPE1KMHLYzJCNyR69Spo9ZSeofWp3AXXXQRMjIyVJwOFhPn/93vfqeEx2KZPn26mvrxMQ0aNFBTOBYJp4eOZixWzqOfZ9CggZX7PE2sRKCCRtEhqN12LBq0eB9xT/VXHdpBJr6u5RtsdSqXVkI0rbuM1gk8kl76VB+KU0dXwSVNe6g1Ct+Buz/lHdShUTmu5Wg0SaL1Fk0DR3/xE/rNWUM5tdvNv2n7uhrhf8zMR5t+PPXyqA5nJTZs+TEuajoCDZu9pepT99EU1dkaP9NddULuvBz/5GtDkPh0f9ShNcfFtKZhAXJHzKc639bxXdoO4KJmr1FMOU2rXHh+xGwk0mAQoPbZmm/Dxa0HIKHlEDRq8ZYqF94StBm6SnnAePJgD72ziNpIuwN50SO0BvWWw07HXtT8A3zy4894e/4X1NiU6KlQA0+TZ/ogn8IHXhhCS05aF5EQEx7tBcsTVAefTYm1zhNvUh0GoDa144L9eTQuOBD/9Dt0be+iXssP0PiRrpSXz3juUePE5CUR6fDRNnf0UOgi4Hj9pgKDp3GUqtI5TT9OdW42cEhZ9evXV2Eo+LwstooKHoe18vm4UNFx+dy1+caBNuI7eGamOqqfqs1rDr1GfFSABF3OpwxOp3Rox3ApDM078FWrUoO3tgO0nvEER3mG08P+iWXhh5eiedrF23wwi4LLYGEGKJ+Tr9/tCtaFR+/gkf4KGmT4UzHKTwsRj4tjtfbmzuyngaaMdv1UBtdOXVdwXcUl8A2EMh/fRud6+ZUgKj8Lo3gWIJ+PY/hnx/g8fDTXF3RurqNeGl9/uYfqEhSC9pdvJvBFFNF1aN6fL06VyoX5NNuwR+IimXztAb6fXgNQ48T0S8GeqmrHPx42mw1LlixR073zD5Gv/Xican7ByXDeiIk90MnAnoc91MlEJxD8Epw3YhIIzjVETAKBSRAxCQQmQcQUxZC1X82CiKkGgD8P48/FdOgi+fbbbzF79mwMHjwYn332mYrX0/jD69TUVM4soqohEDHVAFxyycWVgtA/OGbwB8z8iJWOAQMGqId3L7vsMpWfPwsLzS84txBL1ADs3LlThYsWLcI3336jtt99910lmAceeEDd0v/uu++we88ebNy4UaXzozo6PJ6qHwoLzg1ETDUEEydOVI9DMX788cdKj3P//ferkHHFFVdUPkalP6GhbwvOPURMNQDseWJjY1GvXj0ljMsvvxx///vfVdrf/vY3FTIuvvhilTd0asfbZWXhX5UXnAuImGoIsrOz1XOBLKbsrCwlGvY8+/btw/bt21W6Ds7DX1FZtWpVMEZQEyBiqiFggfA3h/VvB/N+6DeF+W6f/u1jzqfty/SuJkHEJBCYBBGTQGASREwCgUkQMQkEJkHEJBCYBBGTQGASREwCgUkQMQkEJkHEJBCYBBGTQGASREwCgUkQMQkEJkHEJBCYBBGTQGASREwCgUkQMQkEJkHEJBCYBBGTQGASREwCgUkQMQkEJkHEJBCYBBGTQGASREwCgUkQMQkEJkHEJBCYBBGTQGASREwCgUkQMQkEJkHEdJrgt1Uw0tPTcMkll6hXvNx7770oLS2t8sP7DP1Vm/p7lU4GzqeXHwmRfsC/Oscb5XG7Xaq+33//Pf7whz/gqquuwoMPPohDhw4Fc8g7dcMhYjoNeDwe9Hu/nxJQTEwM4uLi1HYoWVChnU6P5/yh+Zjx8fGV23wMh0Zl6tTTInVqfsNg+HHhNEJOTk5lulFdGaHv4RWImH4xuAMfPnxYvaRM79TNmzdH//79Ub9+fdUB9U4Y2ul4PyEhobJTnoh6XqOOrFNPO9mrZcKPC2cVBIWpC5vPwfVt3Lhx5b4eCqpCxHQC8NRnxYoVcLtcwZjjoXdGZrh34BeX6WmhnV2PC4fX68Ftt92m0ligbrf7hHn5XCzQE6WHo7r5dLBQdDGFQr8Orp9epofqKdBQ/Ra+wDBt2jTVaTIzM4Mxx0PvUFZryXFTHn2axrz11lsr1096nBG4A/M5V65cqfb1ThuOUCExT9ah9XwMrle48EPBU1cWk/I8lC/c6/GxM2fOVOWJd6oKEZMB+N2yRUVFavsf//gHCgoK1HY4QjupEfR0PU/ou2fDF/3//ve/j3XiMITn5Q7O+fRyvSSAE8FqtVbWIVQY+lsIw9GhQ4djXslAdFyX0PPv3r07mCIQMYWBO4reSfXOZ7PZjvM8DL2T8ntnQzsqgzudnq6XdyKEerGxY8YEY43B5YbelDgZ+N23nM/oRkbdunWDuY6hVq1alemRoOdJT08PxghETGHQRaF3ljvuuEON0D5fVTGFT7XCMXTo0IjpoWjatGm18unTMz0vr8tOBr4pwnmNxBTq3Ri8PgxND/eIodCPD30b/IUOEVMY9A4buq4w6lgsOmbt2rVVR+Xw4osvxnXXXVelQ4Z3WCPoa6M+ffoc5+HCwXn1MkPreCJce+21lXVh6PVmIYYKjMsK96aRytfzPPDAA8EYgYgpDNyBuJMw9I7Nne5EHWv79u0qv97BQ7lnz57KbSNw+d27d4+YJxz6eXJzc4MxxuD6htY5fDAI0Ll178pl6teqC5upx4VDbyPmE088EYwViJjCoHcgvgnBneWaa66Bw+FQt6rDwZ2KOyl3zKysLIwbNw5Tp05VaXyH7bHHHjupZ9I75ZNPPhnxRgKdDBdddFFl/hN1dB163ZxOp7rxwWEo9OP18lavXq3iLrvssso4I/C1MvQ8o0ePVvsCEdMJoY++pwO9w73zzjvBmKoYPHhwZR7u+EY3OUKhC3Pbtm3qyYbqQC8/HHx9oR5m/fr1Kv7zzz8/4TE6+Pb5yfJciJDWOAG4o50MLADlmYIdk8Edjbfvv/9+1fn57li4F9Hz6x3yt7/9bTDFGHa7XT0bx3m5TIZ+Ph2hnpPTuF4Mzs+cPXt2pWD19CNHjlQpUwfvczw/9aBfD4PD8vLyymM4NPLYFypETKcBFsnjjz+uPMzSpUuxePFivPjii6qT8SM4vP7gTswI7/yzZs1S+ZjVgZ537ty5wZjjoecJLbNuvbqVggq9jc3Ts9AbEKGCf+SRR1ScLpi8vDwVv3///sp4Jt92D7+uCxkiptOE/syaThaQvohfsmSJcWejOL1TXnnllRE7JHuQO++8s7L8SNDzhOfjfV0YRmSEiok/BmChGR3D15aYmIh77rknmFugQ8R0GmARtG3btkpnY3HwM32M8Omdji+++KIyf3Wg5/3ggw+CMcbQ84WWy3XkR5leeeWVyjRdJM2aNavMEy5ofkLim2++qTwmlPxUheB4iJhOE9wJw28cnOxGgo7wDmwEFiSvU4w6fDj0PEbn57jQ9U91EX5eLkPWScYQMQkEJkHEJBCYBBGTQGASREwCgUkQMQkEJkHEJBCYBBGTQGASREwCgUkQMQkEJkHEJBCYBBGTQGASREwCgUkQMQkEJkHEJBCYBBGTQGASREwCgUkQMQkEJkHEJBCYBBGTQGASREwCgUkQMQkEJkHEJBCYBFPEdKo/HyUQnI+4YMUkA4DAbJy2mKRTCgQaLug104l+vlgg+CU4Y2IK9Vhn1XudwrlETAIzYZKYuAP7sGPHDvXOH361JEPvrBzOnDlT2/Zp7zQK7cgej/bb1Sw6jtfFp2/7gr+dHfob2nqeQOBYOZyfy2ZyOr/XSI9n8PGhb+cLrYNAcAzct3RWH9UU07FCfdy5mX7+gXg9nkOfevscv9WO4Qq+ubuwsBDt2rVTb35gcBy/52fp0iXo0aMHMjMzVRy/A2jfvn1KCPzD8GvXrsWcOXPUD8U/9dRTyM/PV/k4ffr06eoVlywGfvUJl8HvVtXfI7R161YV3n777Thw4ADuvff36h2wGRkZlYIk2aGsooKug2pO16JfU5XQKC40jJTGYaQ0DiOlcRgpjcNIaRxGSuMwUhqHkdI4jJTGYaS06uSJlMZhpLTq5jlB3KlLqdpi8sNV7oHN6kZJaQDFdo2lpfrbEPhNCVXfvPDzzz/jhhtuwJ/+9Cc89NBD6vWODH6jHr/u/n//+58SBwtH7+AeCvU3LHDahx9+iI0bN6pt3RM9//zzyruEeikWVZMmTSpfmqyLSRcfhwwuW/dG5L9QUGqj6/BUXo9QWGz3aSz1oag0wjuGDVAtMZVR/y62kZBsnuOovexRe+3It99+q97f+vvf/17FXnrppeqNei1btlRpLADu2PMXzMeK5cvV2/PY++hiefDBB1Ue7vD8+soPhwzBli1b0LdvX/XiZY5jJCcn4+abb1bbfOy0adPw5ptvqv0OHToo8XJ5uoj08NFHH1WeToMPhSVOugY/Nd7x1yUUMguoj2g4ubBOKibulCUOEpIBi+3kVZTDOFWHeO7BnrSwOCgmg2sTChXJiZTRrKw6fbxanslIsUz2Vk5aG0WjmNgzldgqiOKZhJHoQ6mdXzYX7DYRcBIxBZTnMT4JkzokdUSX16fk5Ke/0UBGoZWFZHRNQuEx8vqpxOZSPedkqJ6YjNwf0+4NntQNK035lLiiguyNwq5FKDSgLiZ2FSfDaXomnX7FQocnamh8HUJhVZrvmQxOIhReCDx707wQFttdldvWMpr+haQdi6cKUhiaVyisyTxnnslW7kWX53vhpR598Uqvt6rwhVdeV2FRKVWycq0lFNZsnhMxWUkge/Zn4+Web8FRHkBpmb8qnVqYX1KBYoPjnaU25DndKHD4kWdzoKzUi0y3DUU2oIhGiCKHC3mOAOwlQG55OcqLuTyumxcFdtA6iI6jtVApeT0uI5/y2ihDrpM9q53OCRQ7ypHrAKw2qkMR5/OiiM5ZanNTflAdHFSOD4XUgFbKz/kK7X46lq6HzlNCYYmzlLYrYC0NoNBZTtddTue0UxqvG8upnk44rR7kkBfOVsc4UVLG5btht/JndnQOO9XN6lfXwufT15waj28b4anTavdgc8Z+FFpdNIDTTMggT3V4TqZ5zJ0/H0H3V9/Ey71ex4s9XjPkcy/3hsNFFQw7NrMcKC8KkCCA7Aogg85uLyYhlVUgxwvk+Khzu4EDXi9cxQEcoPRNhcARD4nAZqVOTB2Y0ne76HjKb7eVkThJGHQBfHwRpbHo7DY7DlNZ31rpWAqLqDNzfC6Vc5T2bSw0Ek02lbOPzpFD8Vx2iaOC0tw4TPucv4iFRXFZJGiuA6fxjY1MqnsmxdltpSig8EfKy+fJp/OUlbjxM5WZSftc9kE6R7nVQcYKEVNYuwh/GcvcPnR/7U1s3r4XVifbzzjfyXjOpnm792WjV59+cNF53SfgiDFTMGna/OOOtdkdyC/z4dcd38VS6ugLD5Xin+/Mw5ckqEX7irEwIxcjdxZjJ3X2L7JK8PDgtdhMIrmq/cfIppoWUtlXtuynOmu7UV/hR/JIxdS5G6eMwNKMTCzakQVruQdH6HquTRmH7dShn6B8Sw8W4eeyAKZtzcYV7cehtNiKQ5R2R+pwfHbIgRVb85XXtVIdy6xl6DXvJyX8fPK0DqrLATrvCzN+QnmpE7kknm+OOrCW6s+fYzVo9gF+pLhOkz7HoLU/w0HGqd/+Qwz7fh/6r9+OJk+9ir1U3yLywuKZzGURjbx2miG93PNNbNlOHqrkl3mncyqm7r3fpgpo+1YajfsPHonBQ8di0EdjMHDIaPR87V1MnDznuGMLacrFU63PftqDozS6u4vdaND+XZQU0JSIplL2kgBiWw/GEZoqXtRqlPIkJTSly/ME8PjAZWqkTxm6DNnFRcik7THfZ6KgwodnPtmInAqappHC3WUu/Ln/cpCzQ3EZiZfOV6fNKDhIyDa7G5ckj6bzOHFZs6HII6HmkjcrJMGUlZYgnzyMjaZxLy7aAbo8OEppKklTxIO0/fyszSgsc8JG07bvs8rxVS55WIpvPXEFCToHR6gRN+/JRilN8y5rPpimsVQ2Tf0K6Pz16JpKaSrCHs4W1ibC0ydNHtQaftfPR1FcapwnEs/ZNG/3gUw1zSuik/N+aZmXpnx98f1P2/H8K6/hld598QKFU2aSZwo7tpTWIFZem9AJaYqLp0ctxcyfCuhiXLTu8eIAdex3lm+gDlyGmJbj4XTSeoqOKyehXNn5A7pgHx6dvAm3NB+I+Kf7I4/Ek8meq9NHWJVZjEs7DlZTxatThtOIxdOuAE27KmBp+gGtfdgzamIqsVP5zYaj6cDZmEVe66Jn38dRyu+kDq+JaacSk5OmmnmkyqNUr5dmbUIxraV4mvpddhm+JjHZyIs9NHAVGj7xGq7sOBQb6ZpcJJ6GLYaDnB8JyYUKuq6rOg5HYSk/qexCDqWHt4vwl5LEQDZdtvpztbQo5nWuYb7IrDGeiW80sJs9eLQQz7/cp/LOntE0z04Lcl7sD1+zBXe/NB2H6eyOwgIcKfGC1vBo1O49FFKndtBaJKHNRORSY/FTDHk0RftDj1H4nBZFXxaRe6fMhyjuruRhyKHO7/XQQp866T4aoT78dBfuf+0T5NJ2AZVTWArEtxyGElq3lOqeiY5p2HYciYMunM6fOn4V+FtSeZWeSRNTGYkp21VGHgloM+4HqoeTxBnA4qNW7Cik9RuJ1UqeqJzCPKpbvScHw0UjY63Wo8gT+ZBDnqmIpiG1Wg1GOXnMXMpXKNM801hQXIFV675BtxdfVd96MMpTHZ5TMfE0jqd3/MwejwzsYllQupB423DNZCtT0656z76BQ1RvXrRn0jStzF6K3dQYnSd/TdMtmkpZvRiwchcGfJ+NHKrbX3oPxz53ADvIC/3z3eWq4y+lzvri+JXYS53+n8O+Rrm7DM0+WqHWW1muAP7Ud4bKN/Cbo3h9XZYSP3f+Rp1HopQ8TPKYdfiRzmn1+XF583fVTQWuI3vC9CX7QAHt+2hqSqMXCaDeM69gJ5VHjhWJrT4mT+rBHspzR6+5IIeE3ZTv8qbvo6TEgdrkmX6i61xP09WLW/XDGvJSfHeQ70BabVxe1XYR/jLmFtpVf+OPYn7J9E6nLibzHidSwjg5d+/PQq/X30MZT4Po/G4SRAV18vIQfjxmMj6ZOve4Y/lOGK8ZdlX4sd3pw1bqbPtomlhAjXGIFujFVJtS8lxW6ry55K22krd6dfVB7Kcy80uK4bI5kEnX++ayTdhYQh29zKemmQepvBeWHcQuSisk0ZWSh9lB66w3V+zAZvJgBVanumXPNxN2kqBKiktADgZzDlSg5+IMHKVr4dvyhU6tw3ddvA8FdM7QuufRxHz+1hx8+MVRWp/54CQPZqU1oM0XwNur92DJPpqmkvhstKj6ItuNr4v8+IHOmcOelsQbWpbQHPKtcQfZnrfZvuHp1eU58UzF/GEsdRh2q0Yf2urk6R5/DhV+fC53aCvfXi5Tt575FjmzKDi9Yhaqz35oSlhaQQt7ykeiK6X9Yv4siC6cb3vzMZyHb1XbqU5F1KnZgxRRo/DnSqXkATk9l4Rkoymh8gp0PH/WxOcoJrFa7RXUkBWVUztuTBY7l/3qvA3gL2BWqT9NF/nzqzwaQfimCN+sYC/L01YWYAGJtIi8dDGJzkrpfJfRRoXw3cHCMr41HlKWsEbxnImpVH0ASV6Gb0PyUw4G5Dz5RWXHHV+gpkyURmsVPY47djF/KEvHMPnpdP6Qlj/j4Y7qJDdT7KTOTp2ZP7QtovwsDqYmHi6LP5TlOE1QLLpSWvCXKpHwB778gSwJh85bxKNR8Nw85Sojr8ViVJ8pUdksEr7TWE7uVs/H5BsRWr3J0ynBsmjYk3Hbcb2J5N04D38QXEqetpQMpH+4HFqWsGbR/GmewUmEwguB5num4PxRKLzQeE6meULh+UhzxEQi4j9+EZPwAmYxr/VtZZocToKTiolh9MmwUHjek+/AKjGVmygmA8UKhRcCWUwu78mneIyTrJk0+EhT/CEY3+LlW8v8mYlQeH6S+7dXkYXktOtCOrlvqpaYdNjtFSilk6mvJDiEwvOR2tMT3McdZb5gz68eqikmLlRTKP+kufaz5gLB+Qju3Xp/535e/b5+Sp5JIBCcGCImgcAkiJgEApMgYhIITIKISSAwCSImgcAkiJgEApMgYhIITIKISSAwCSImgcAkiJgEApNQLTHdeuut+M1vfgOLRcvu8/kU1bbXq8JwhD/RxPn5ze0MPQyF3+9HgCgQRCuqJaZf//rXSgDc4W+77Ta8//77wRRg9OjRKC8vR0lJCe64807ce++9SE1NVcLzktD4mFGjRqn9AQMGqHI2bdqk9qdOnarSW7durfbz8/ODpQoE0YdqiykvNxcjRozAxo0b0bdv32AKMHz4cDgdDuTl5Sth3Hvv71U8eyIWCMft27dPhXl5efCTmDiewXEej0dtM5o0aWLotQSCaEC1xHTXXXcFtzS8++67KuSOP3LkSLhcrkoR3HLrLZXTtXr16sFut6ttXTT6PoNFVVZWFtzToE8fBYJoQ7XExFM7bcrmU96EER8fr8QwZswYVJCYOJ1x9913q/j//ve/mDBhgsrP+61atVIhi65u3bpITk5G7dq1lRA5vmPHjvjLX/4iYhJELaolJobuefSQp2vc8dnjcJzueX73f7+rFByDvRTvc14O9eP5xgUfo+KC+fU0gSAaUW0xnQrcbndwSyC4cFBNMVXfY/B0r2Z6mAvB6/E1/tLrvBDa58yiWmLi1VDlxC1QSnSBJ3VMTjsb5JUU/0oS+b2QmOr8zuaxHDShPK+ptdWpiiJAg5+25Qv+419BMCo/Wqj94y3+wX2+uOq0CefRexstXYL/wsuOxGqJiZsXcCjxLMssRf02g5HQ6RMkJE9DYvJ0JCYRjcJIaRxGSuMwZLsWhQmdJtG5h+KHQhtcrgp4g72AL8QIuofMLXYh41A5MrL82J7pD4YBxYwIYaQ0DiOlcRgpjcNIaRxGSuNQbYdc044sL3ZllsFaFjrE6J3EGJzCbxjZebgMO44GKlnt80cII6VVJ0+kNA5PlLbrCIh0TUc8qHDTep6aINKgS6v64Ba/Rd+PbQcqsOuoX5VzonPoYeh2NcUEpfFLWn0ES+p8xKQsgCWFw9m0rzEmyNDt8LhIadVhbOocyr8UsSlzUKftQNhU7RjazY9wBAJ+bD3qxRbqHJuPAluyQpjtPz8Yck1bM4HNxC25wM6jzmArsPWM24eFtv1oBR3rw8YcYFOOHz/l+lVoeK5oobIv2ZwGGLb7rhwnXanxgKtB8+rbszzYSu2wNSdwrF2PK99HpPTj4v2RxMQnZ5Jf8ntRp9UgTTxpM2FJWgFL1yXkmeaT15imhGVJmUcdnUKdKk5jDHV+FoElbWWV+BPlj8jKY+ah7jNvqUYKv5nODonjth72YSt3sguR1Im2HdQEFQiEt5CGbfsdxseeQWaQ2HUapZtNPg8PFLszraqvGIH90rZMNzZRfvYyRuUwN1FZO2mw4VmA0XWcUEx6F3W4PRiyPgMxXVYpjxSbPJdEsQSXNH8PtZ59D5ZmQ1GvCwkmmbzVicSRthR1Oo7HZR2HV40/Uf5IrDyGxNv1M/yQYyc3XrWz8N6uTGeVhtiZD+yz8vaJG6s63JFHoxVNAXYWk4Fo+biRplhG+c42M8gbbQnpCNuCPFxIc4qwG0IsrsNFHpoWVi1jVwm1kQP4mRgafzJm0Ei+qwDYT1OFjFwPtuce38bbeDSnKegPNIXaSXmZ4XlOl1syfdhE0zvtXJpduA22UIffToOLg1TDsxWG/pdbZtdRl/Lq7Il4uhZe7qYjXvx02I2OEzbh2rbDsYH60OZML10riYr6w1bqWxuOuk8sJj9PDehM/HxCXIcpsLSdjbiUmUjsTJ2420Is2lGI+P++gEd6DceAz/dS5ybPo3f2ys5PAuvM4luKuh3G4NevL68anxoiQN4nT1d5LO8Hp5OV+TmsFNN8EvYcJNL6DYFyrdJBKK/EjZB9rEF+OuyBJeEG2q7a+bdTJwzd3xZyjM4Mdv2V+35soPXXfjrlThKn5ZLfVKaFlxUex2UblR8ap58rPC/HV61H1bKvvPM/VdK4E/3EZVAHVoYMAe9tzSqjkbhqx7nkpvtVR9lCnUOVEVYHpn7O0LSMHFqf0DGbeZDJdanOF3oMc3ueDw1v/gd+tgPfkEd8e+yCKunh13qi84buh+dh7qVBrtegmcfilOegzk95d2eVU9/gq9ddhUdN7zbnuGiaptVZTZfDqAYLEk780wMQ13aiupafqB/Uv+mv6D91NQbNWIXE6/8USUz634qqHThlFq1f5mLpnkIkNh+Cy57sgQnUaxNbf4x1BzLJWyzHYToqJmWxWmcNnbsae6j+fdb+DDo/CWYBFm47iKFrt4DaA5YOszBtfxGmrdkMftCodsdZeHXJFoxcvxn82GvD1E9U+Pbc9ThYRou8tPmIS6bpJpVvSaH1U8e58AZHGx1OF48c1AghLphHK0udG2leTNscz/u1bkLvD6msuBuxidZW4xZtxNNd+9H+ddhBJ3192FwkXPMn/PGxNHx7uFQrj4zy7YFy7CoE9hQHcNGv/q7K+n8te+K1gTNgaXAbnc+HYbPXIe7iu/DGxwtx2R0PYSONbE+lvI3m3d7Hdfc9qV7nOX3NRmTkUz1q30T186N19w+R+vpo1L7i93jw6ecR1/j3yuMs35CJxzr0wa1/aYqfyRvuIyH/N+lNdOwzAn98uDOd34+Gt/wDXd4cpzynul6qK8/jt9MiOvz2A3ek7SFto7PhzX/DNrpu7pBbMj34T5teuOuhjlizOYc6UABtXv4QSb0/RlyDX+PeR1NgaXSXao8O3YfgpQHT8M0+J625fHg69R0acCqwm9po6MwvVbttow5paXS3ajf2SgfI2OxJ3hu7lEJKi7mcbODDS/0mo8sbo1Hr6j9gNw1Wu8lbPtT+NbwxfCEsiTdRmwNPpr6L5J7DUJ/afifboQgYvXQj/t30eXR9ewLu+FcbpLw6gtqi6mCRQTbmJcsx+FDqprQwUbKgNuvb5NG6TdmAmDYTsY7q8gOd64cDLny+z46vyYVzv2Jup3aPMM3TXCAzJkRMlpS55KFmY9WeLDzRfwr+/eEifJtXDEvHKVhHcbEd54AGFsR1mqxE9d7KDDRu8Q4sXVarN4zHpC6kBrAjJmkWvjhcogTh89oweU8mVmdsxcPj1qH/sm8xccM+3JVMHZumlTTrwNvLM1CrzeigiLgevEZbidjOS1DOt2tCwL8ZfTIx7SJD/UDeiplBBhm3bBO25pXh5r82JSM9oEa+V4fMxS5qPO4Uv320cxUxWereAovlagycvI4W/AHEkfG5g/8v9Q2s3ZSPDyauxHY6jr1j6lvjsZvKGbd4A677w5OwXHQbeQ2uz6+o8wbQe8hs1aEuvv1f2EDTk9gmf6C6AF/vK1NTSRbbv9v2xmOd38TND7TAAWqQ5RuySCxURq0baZQMoNGvH6RrZsMGr5fqymLaduj42w9qsR3SNjrr3/YPfLJqG2as3Un7ATyV/BbV93E82LK7uo5LaVDgMPHaP2ITiWMDTXV4avczteV7E1bh2/1O8moBJcZRC38g77NEXZ8SE7XRj9SZl27MVML7d+se1MYBvDlikaqzxXIleYgAbvlna+WZ+CbKH5/sip3Ubl/9TFN2yvPlThrQSIh/b/4yvj/kVtcd1+ReNT19adA0WtPQ9VIZPYbOpm2+6VRVTNtJvLqb0OBDdolbtZueh4XEXn0HXdsm8rSp0zbBkjQf8e0m4BsW99EybDxC5/hoLg2EmtfaetCF3VTnyJ5Jjfhl1GmP3VxIIBHEJM/D4gNFqN1pAp1oEXiZm9BhEjKKrKhNQmPj1Uqfi/98tJo8D4nBS1MsmhoedHhITPPwUxF5u5QZWJVlpanadJSQFmLS1qBhqxG4+MWV+Ne4raibPBVthi2B5X/v474Pv0U8TTWpHVEnmUZ/rk8aTfmSlyCm/SwSfFUxuajNuPEjiok6OguBR8kNh5z4nubylotux3eHPLj9wdZkFPZMC7CD0tm49zzSqYqY9pAB9xLveLCdyhvb8E78dISMSfk3U6cZMuMLHCEP8sMBD24lAbA4n6TOuTmHBpQ6NyuxD5qyFqu35CjBch0vvp0FQQMRi4nqy+sL7qyX3vovNWpvIgNPWbkZB2lUX/b9ETWtsiTeqDpA4zsfVtdYeb1UDotpB42s1RbTr/9ZOTX+bp+N7EVehK7xXywm6pgNb/2nql881Y+v+Xtqq30kdvYWLCblmahz8RrFEnsdefjrg+sQmnLSWsZy0a/VdXEbWqgNeJDqTsLi9rVYrlJlx9a6GRsOVuAQTWs69B6ObTSofLJyC80UAnhn1DJlrwTy2Nvz/MoGf3osXQ1U3QdMV+fldeDzA6eraV349bFn8vtCW8OHonIfeaGqYlK3vOk8XcdvRAw5idjWw6jPcrxH1ZGvh6f4z707SQl2M4m495A5JxaTDj61pRkVmDSZBLCSOvIimsLNw4c/FmFLsR1rs4tRu1l/xKQvRbdFW3HEF8Abq7fA0n4y0qd8BRoY8ciHq1Gr8ySMpKlhvbSpGEbSt3RaiP40uiZ2nogGncfjEOlhGqXXSfoEV6eNUV5t2Hf7kJg6A31XZID6BP70NnmlDtOoDrx2WkRcits6vgd/2DSPsZUucktIg26mznjLfU/glr81x21/eEx16rnfHEBco3vIi6wgg/qx7IdM1L32z5j92R61Bhg+82sSnY8W1140pakLl7ORrPwdDcU7yJi8PWvdVnxBvYkbv9Z1f8bjnV6nxagXQ+d8gfnf7lde5ivyMDxCJ78xEpdc+yf8lqZOO6kD/WwlMVxyl+pU22l69IdHklTH+s0DrVT4w35arNNxP1OnaXTHw2jyf//DZhrN+UbKyg2HqNO5ceNv/0uhBwdsflx79yPKK2jXTOLjjkF19IfdoOGhZyetHzYG20bn76helVMjWhdc9bv/4aGWr6BZl/doHeTB7x9qr8r9v4c6qenkBhqR9xb7qH40raXp3Pckpq1ZXjV9G7vwW7R5fiBta2tU9rw782mdQVPJJnf9R7UX37Ro/9KHuPz2/4c/PdFFrUNupKnspbS2uo/aggcLHv2/oyly3HV/VF6Tz3vARl6c8txPU00WEJfzwfgVapvP1ZcGwcbUXltpHcSDCXtwjj+U46b+zH2l6pppK38UwNfM9SRuJ9F8TueNI29Uq91obKbB6/sDVdeBW6gek1ZnwFL/1zRLuZkEv/nkYnKRVyn0ktG7rEBtEkhcEnkFnmqpGws0j6WOHZtOHTt5MQmKPMULq2if4ilPTBoJr+sKyrcYsbTOsqStoGkZ5yeP00UTQwyvf9KWwZJO+VMojkQZwzciuiwlUnld6FxplJ8/X+pM6u88i7bZSy5QN0RowKABhieCxxCAG4cLymkkOnbxbBjVCLxNxubRkacE2kKWG5sMRx2Y87FxfjrMd4V8yngsLP0uIOfZSCOytiDmzzF82p00SucRiqcGPPoOm/kZ5dXm0jyN4PPydGYbGS6D0lkkd/yjDd4YvYjKoTKoXL0jc8fjOvDCXqtTgNZcPCrS+cg78bm5k3J52p0z6gzUkbgulXcraZ+9TwlNrQO07g2Fz++GnUbJnVQ3lTeEatrC21RHvlvFHoHj+Fx8Y0FrL75uv2ojriMPBpzO+bi9Rs7+igaJu1U8e2mtXG5TbVuN7qoc7Vq5TPZc3E5X3/0o5eEpmnYOXlt9e4CmVrxPdmNb8bVyeXy8Xu8t1C5clravtQkfz7e6ue1ZVAx9FqP99Slp7aQFrDaLoeNIgOzVXxi3Hi2mbMLXbD9uV5p16Odisl25LmwT7ksbqE+cVEwKPh8e6TedOjl19jTqyGnzEEvTOfX5UXD9wh+kWlLnaHGUh++0caePoTUWr7PYk6g8dKyKU2IgIQVDbZsFxfkpj/qAlreDd/ToOBalhdZcnIfzf7BsQ7BxtKY5Bi1u66HyKg3ADWZEniOH5jtVHlceGW47GSY8XidPNQ+Qt2HhsYc0KjOcoccbpYeTO9D+vPLgreDw9qE4mu7soTWi0bHMUz2fTu54Px2mgYw6u1H6icrV47jdQuNZEOzpQuNOhfp5eDpXtR202Qx/asCzr+1H3NqH3jkkShIJ22YHD7B8vM6wcsNZLTGpKgQ8eHPZNsTRWiUujbxE16WIT6aOnUTeowrJsxwXF06jPOFx+j4JjEQcQ2uzOJ7adVlO552OuXto6A77/MQIe7JoqsQjHzXANhqlzmfyrXC+C7WDOvRRFlLwqy2RkFnoUmuJDPYs3JGpExmVXX2eZjubYCfu7Oz9mFtpiuhQX2KoOtWtigDKSVEZWW6aotNAxN6PvC9T83LVY7XEVPnsEk0P+FOLEZ9vxc1dxqFWqxGIbzWGOPYEYaQ0DiOlccgcTRyFmGYf46aX52DWpgM0RaGGCVSduoSj8ntTRDdtZlup0xxxUscpO2+5l9ZBJWX8qCrbLPyGuDF8tJ7i/Px61T15NMU5HP1ttJPWiXuzy2HlJiDbB/zcFyIMvMEk9lCZpeU0NXRjO02t+WOF8GfxwsPQ7epN86i5+Xx8Mu2pbd6izuyn5RxXlmgURkrjMFIah+Fx9JeodRK1Wy2E5uRjz2fytTJ58Du5VzoGzsuSMiozGsltwH2UP+nU26K6PeZYPt4yKv1ErKaYdFS3QgLBhYdTFJNAIDgR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qicmXzm8FEz5bheuShmPxulTcIVQeB7ymrSx+HXSEDQbMA/F3PcDftX3EfwbCScVkw8BlPoCuO25Cbik92e4uudyXNtzKa7psSxIfdsojJTGYaQ0DiOlcRgpjcNIaRxGSuMwUhqHkdI4jJTGYaQ0DiOlcRgpjcNIaRxGSuMwUhqHkdI4jJRWnTyR0jiMlFbdPFXjru65Alf0Wo9GPdegSa8lGPHVPsDvgs8TCCrixDipmDzEq7tOxY19VuGqXstxXY8luJ7ZPUh92yiMlMZhpDQOI6VxGCmNw0hpHEZK4zBSGoeR0jiMlMZhpDQOI6VxGCmNw0hpHEZK4zBSGoeR0jiMlFadPJHSOIyUVt08YXHXsaiUs1iOJj1W4fJeq1FCGvD7fEoPkXBCMfnVP6CCeBWpVSi84NhrJW7qPge3vzIVHo9L6SISTuyZaK7IYsrx+41PJBSe7yQx3dBjHq5OH6dp4iSIMM3zqylenj9gfCKh8Lwni2khrnt+inIsJ0NEzwRacx2kP00MTyQUnu9ciSteXYhbu0wPiiIyRExC4Qm5Epe/JmISCk2geKao49W9FuLyvl/hqufm4Ypey3H569+hSa/FuLz3GjT+/+x9B4AURfr97pLBnDCHM1zO5+Xf3f0vJz2zktOyJDEhQQyIWQQBQbLknHMWMaCA5IxKjptznJ19//eqp5dhGRCXRQf4nj66q6u6urrC9+qr7untsADXPzkHtTuRHee7sHhVh/mk97ji6g4z3TZS3sZToQ2mM4pXdtQgmYNR29KhxddEcsmOJNzYeR5u4CBS3V/caTEu7bTIOcNXd+Cg6ci49tPdA8YrO3IqwkGmfCLlbzwV2mA6o6jBcWnHJViw7RACwRLc+dxAVTs2pOfims6L8bvnJuFvXcfhu63747pnl3CAjccvnhiCKzovxY2PjsaPO4zG9R1nckBSpSLkbzwV2mA646gBNXVbIrJZ7dWfXo5p6w4gl3V/Y6cZyOCxfQEgtzAP/3x1Om5oPQB5HHTXPTYW45Zvwqoi4Jr2M5xCSbEi5W8sL20wnVHU9OzaDjMwY0ciclnXep0yGCxEnQFLcNOT09Fu7jbsLylBFo/P3pqCq56Y5ZrnDy9MZnrgP2/M4jRvEa7vMC1i/sZToQ2mM4r+YJpMZdLg+O4jQ/GddqNw1VOLcHPoyfu17aYhk20xZ+MhXNFhCYZ9vBWHCkuQw0F2/WPj6VMtoT9lg6niaYPpzKKbms3GtN1J7oXK6zpOpw+1ADe0n40bOsx0Uz9h2LylGLc9nb7RAnyrxTsoDha5N1T0Bv8VnbS65y1GHJO/8RRog+mMovylazggrnlqAS7XUndY3DXtZ+LmJyfhuqfm4cInF+KGzvOpQDPw4vvrsTu3AAt3ZDCdDaDTRxtMZxyv7Dgb17WfjhufnHLU8SvoC13XfhZuaj+FcVPdcriUbOYXqXh2yjJ82/lJNphOHyt4MO3iP5EvZKwYznY+k6ZqF3d676g4/a7myg7z3QLDpZ3exdUd57sfZ37riXm47gme02HqUemNFU0Ops6TcVubUx1Mek+Wg2m3DSbjOUtvMN3aZmRoTJwYXzqY9nMv8oWMxrOd3mC6qcVQBIIcD1+CLx1Mh7h3lb2qYjwnqcE0Bd97bBwCX/49leMPJm8cBpDPAXXrkxNxUbuZdIa938brIkbj2ck57kMq3svDs3Dpk3OwOTNXXxb6Uhx3MHEMERqOAffJo1ueHIdaHZbQ6Z3vPRsxGs9CauVaz/KufGYparefgztfGsuxoJF0Ch9U0XDSgJJCBQJB9zrLgz0m4prHJ+Hqx6cYjWcxp+JbCf2wPrMARTlZYcJyYpxgMEWGP8CMxrOV5cVXHkwGgyEybDAZDBWEmMJCwGg0njptMBmNFUQbTEZjBdEGk9FYQbTBZDRWEG0wGY0VRBtMRmMF0QaT0VhBjPrBVFBYgqIiOOYXBo8KKz6/IIhC7ut42XPPVJbeY+AIdY+Ky9P9lkl/ttHdc+h+zySeAYMpiIOHknHocAoCGjTsTFlZ+TyW4uJT07ORlZ2P3LyiY849E6lOdOhQKu8ngGBJCYqDJe5Lr4WsB9VBQWGxMyAFBWeP8RDVzrr3gny2b04BUtKyzrgBFfWDqagYOJyY6gaMfqClwaQfPWqAKT4xUR/IwlkzmA4eTOYg4n0lpePAwUTep0cNpMKiILLZ0dTxCovOrsFUSDVWG6qd1ca6fx2LnDY6Gf2DidZJFZuTW4gihv3BdOBgkotPTE5zb/rm5BQec+6ZRN1nPjtPcchQyHCExyucRhUWUlKz3VQwPP5Mpu4lv6DYDaTCQBDJKRkhY2GDqUJ5zgwmDpbMrAJ3L4nJ7EzqSAWMC1H3rrpgX8P+A8koOBuUSQaE7ZlbEHBTdxmS5NRMxtFnDNhgqnAefzAluvizZTCpY2WqQ3GKl5SSCf1x76PiQwNK8QfpU50NyqTpam5eARWpAAGOJClv4RnsC9pgihaexGDSVvEH6FedHT6Tpz7yB9WGmt6qvSOnjX6e2YNJcWfrYCobH6ZMZ9tg0gplUqgd9+/3pu9nIs+QwZR2HJ+p5KwaTGIeHfEk+kxHnrX4HS7oBpGQkUlHPVIeZzSpUFQmYd/+w2H3XjZd9DLqB5MqVKs7eXlFyHfPWIrd0rFf4Vo2l+Oamx+IcO6ZRy2Na+UuQAlKz8xBekY2mYNcGhNBKh3pvDOf3oNqtafad/+BpDNuQEX9YJKjrTm1r0T+4MrIynWVXcDBpXj3lkCE88806p7S0nLc/eo+U1Izuc10g0jHyi6Znz302lbtqHs94j/ZYKowugHDClUn8ipXYW2PVLJ//Gyie00qLKw6OBvv83g8E1crz4BpntF4ZtAGk9FYQbTBZDRWEG0wGY0VRBtMRmMF0QaT0VhBtMFkNFYQbTAZjRXEmJgWk2E0Go1GY9Qw4kGj0Wg0Gr8pRjxoNBqNRuM3xYgHvzZOdYxrPgGVEsaS4xGTMIXHpoelCSfjWipuGtPx3AQe89liUogTycmIdWmZJkQXdnHh9PM1Gs8CauwkcHw4emOrlOFj5ShyzDhy3+WhtKLyCk8XxrLXLaU/BrnfUmH/+uFpTpEa/y1D419j2tkL0StzXAJtCe2JuyffVkTK50RU2SMxUtqjGLIrCd421m0jpRNDaR1l/8aRY1z5vXubwWvO5HYKjyuetlF5HnWeyLxce01058bqfFfnPL+V9nlOc9rD5kqjuuPxE7Wt6MqnNDonxKPK/jUw4sHTyZa64VDnjWfFNme49RyG5yHm4QXcqtOpQsuc5zgJlSlg3kBiZbViJcfzfHZUNWyca6hQhSpOouQ6LfNsPYtbv6NOYgMf7xpG4xnMlp4x8vo4+z7HV1wCx0JzjhmfRxkhGaoZiG09m9swg6+8jkqnccVtc+btxCHE1hpnGlM8T9dRXsqzOeNkDDW+3fkVwUnOSMc0I52RleHWdXgNtx8Kl05cdR+hezmtlD0TQ+FWLIPPo9KFU2VUvansSjuXpP1rSTvFNqpC+1S56SjEtlI8j7n7U12TukeeG9uKx3Sfuv9WbL9WtKOqd9q9uObjUKUlbWU8y6XjCV7ays3HcFumD/h0daf8Q+3p2lz9KOzevi5GPHg62Ww8YilOldrORJWG/XFJ3Vfxu2fH4DsP90PMXS+iOmcNlR9WI0Q4V3QVyIpjQ1WLZwet1w81H+qBqvEjUYmNWaUN8246ElXqdMcPnhiCX3ceiVoPvYKqjQeicsuQcLm8tB+Wr9F4plOGWEbOCQxn0DROlRNGoWrzkaFJ4LEGKa7JCNRsMRqxjYejUksZII0PGSjl4aVxAteU47YVj1GY3AzerXJwNt5sHKq2mUojOBnVmo9A5WbDUa2FVj40vmTcZOi0ZV6nSBnI6sw/puFQlmc0atEjqPxQL1zepDeq1u+D6rx+bPxYr5xOKMt3Xedh0KBrGxNO1UeE9F6diZNY56NRqRnrtBW3jVnOSOmZTxWKeY34Uah+/2v4absR+Hn7Ubiszquo0kT3RvFoo4nCdFTXPdbpiRvi++D3z0zgvfZDtTp9ULMl24Nt4tqUNvBbDw/FrzsNx/n3vYgaLSQ+nCAkzEfl+PGo3KgPKjXsQ1EayTpUu7KsobYtLTvvr/aTs3Ddk9NwVfsZuOgx1h3rONZ5i0oTKvvXxYgHK5z0aDhI4pqzIlvOpoBMwiMTVuMQgF91mYgad3fFNXWfx2vvbcMuHrs0YRgraiZqNBuG//R9F99vPx612k5hRc9mY3CQtZmDKg9Pwz9emojEIJCUl4efv7mKHWEEfvrEUGxnHkM+2cWGfp0N/zrq95qKfTz22NT1HKAUM3a6GhTAyGU1Gs9kcrbsloVG43yOo1Gb9yGJff/2dgPx/edHo/Os1Ri+Yg8SZnyEyxIG4dkJS/A54+PHfoSaTYfQkEnAQoLCyV9lGrmLG3TDGqZ5cdlOVGvQiwZtHs5v8DbWpKRjL0rw7zfm4XuthmAH0/zfS1MpcL4o0WhS7GrSwFVq8x49ABra5qMQ88h8GsjxqEaBiW3NMredgZoNR+O8NuMQ8/AMxDWbg7h4TU6ZRxuJ3BgnhNWaTEKvj/ZhWUou/tB5CB4Yuhyz9qah1j2v4ukJH+K+YcsR0+AdtF+0D00GLESlRoPcPUSqp8paYZFwtZpPQR3FMrMMNNxxrWdRDMai4cjdOK81y8ryVWomL4T35C8h0otwy2YSYNF5NTNRM0GGfzKubjUU+1kX33mE9yeBdgIpsdekgaJEO/jjR/rjC9quMav2o3bjXqjx0Jt4bOSHrg7/PeBjCtcUVKvXB3MTC7ApD/j5Y+/gAk62f9JuEOZnFGL03iDOa9QPv3hqPPaVANc3740L67yC6Vv3Y8rhIGIf6IU4CtzFTfpgD/PsOGWlm1zIMXB1wnLIe6rECf3P31yBP/Z4F3e/8yHu7b8SD769Gv/r9wn+0P8DXPwYJx9N1J7H1uFpZcSDFU1WRKxrTHWyKYirNwCTP8/C5C2JnP0Mp2BNocczGlfF98UXrOQfdxiOymzsKo0H45ZO03Bpy2GoxlmI51JOw3kPvoilSfmYtisdt977hOsE/+/lGajRlLM+DqpYdoRqzUaicuNhrPyJFKdX8HFqAV5dup2Nw87fnLMRzSwjldVoPJOpZRqtBlAQKrcYhxp3PI33d2dhb34QGRnA8tQiXPW/NsguBLJys3kceG7s+zjvvlc4NuiNyMi24ljVrFvjrfU8xDQZgzu7z0a73kORUliImVt2odL9vTDi08NIKwLu7TaRBmw0ttPQNhj9AY2+jJ9m2V45YlqxXFpSvO81HORYrVW/Hz2rSXhr9SG0mLgKL7//KdYHgNnFwIy0ACep3Xh9LdnLkM+h9zKNnsQQjKOBnrjlIDakBjFswyG0nfYBhi7bh2+36Y83P/oML7/3Gf787EhM2nAQby1eh1+9wHFOjyFiPclLaDnX2aOqNNC1KEqyIzUavY1qLcegwcg9FMqywjSapP3QPcl+uOc19Ezix+G8ZoMp0sDFTd/GdS2HODH4ziPDIgpTTH2KOO1c/cHv4/z6vXHb4yPxz55LcX6TQajagpNy1lcVerHd3/scK5ILcOG9r6NKvRH4b7+P8ZPW3XFew16IfZjizTK1m/QpVuQAMXWHowq9yYd6TsWajCDObzgQ9wxa5ibkt7Xpy2tzkqFlUIpiJU4+YptPJ2fg0jZTcFf/1bi/7zI80H8F7uf+g2+vQr2+H+ChARSq4ds54WdbRKzD08iIByuckzhLGO1mGTHNZrnOfn7dNzBo8UpsZAPJw/mMHXMLO2ad18dSqELroG7JLrTm2XQiqrKT/Of1SdjI9L/tNBhV6LbXbNQfHG/462sz2JjshFprpVf0t7c/wYccKCuY527GT1qxGVdw5hf7sNcZayWMCCuf0XiW0C3nyROg4eFsuMfH27E/uwjZuRnIyE7FpvR8XHLXk9jAMXGQYy+NarWXY+8XnTUeaIhbyYhy7GnpqtU0nN+4N2fhSUjLKUBaVhZSKWQH0oG92fmYsXkXYuitXNDxPbw+dzOWHc5DrXufRfU2PDdcmPTsJ34WLrqnizP+uvanpAx520kr0G/xhxi/eg9q0jtq0nsw5h7Od2Lo7EVoKSmOBr4KWanZBNz05FB6N5PpWc3Abc274i/9VuFXHUfhgvpvckKrOpAI0G7o2cvxlhE5Ya3WdBj+8OI0t72kWT9ksTznNx2A6scTJt1PqH61TBrbsD9+98a79CiG4JL4ftAX8q9v8CKubfWOW/n5XtvBRwuTPFE9H6v/DvTnChdu2YfOvP+LH3wV5/3vKbw4dRlS2CY/7cjyNZmAOcmZWLR2LT7ODOC6Jq/g0ns74tdP9Mcm2rQxm5NQuT4Fh15R46FLsIn5idN3ZqL6vztgxt5MbCgoRo1/Pooxe7Kcjd1MTjlQgKoNe7BMtJWsw193nYzPaSd3sg/sYNtu41Y2eQcnAbsYfp9xcQ3fYvlVl2Xq8HQy4sGKplufZQM5l3cCatR70y3jPfTqeAoEO+CjCxBLAapSrwcWH8zB+zsSvfXZth/hIjZ49Yb9UKXNLMzeleNmXIdYWQdYeerYCiflBpDGxpqwPZPeWH92JnUCutp6K6X1u5x9TULrvpPdLKbqA2wUvQhxHBffaDxjGTLiVZpOoyjR02g5Hu0Xr0VSTjEysgpwKL8Qu4oCOMxxoMkcbQ8yMzOxi8bo1seGILY1xyfHhoxpnAw6x2Qcx+Fvu07DxwVBrM8N4vP8YqQwfWZOIdJyC7GDY/GfvZYgpuEQDF66Fr0pYu7ZR0s9cJ/qvSHXVstlY3D+fV2dMNWu+xrzHYGX1iahPb21XotW4oOUXIzZdsAJ1vWtBvF+yhpChWU/pqMS7/G6ZxfjB90/9TyippPw01eWoP6ozagzcjNqapmeXlacxrhe1pDtcc9WKFZt5qKShKvNbNSq+zLobFAQp1CYBiGV+1Wb9cf5CaPw4NiduKillubk8WlyPBnVm9K2PLyQYebbchbOo2enZdKrWg7A5Y3Gu/Ovafw8Lms9zi2Pfv/hkbwmy+w/z/FZfxj2pRdjwo7DqNy4B9tqOiq3ZL71B2PZrkQM3VuImEYj8doH+7GHdu7KhAEUNNZnG9YzJ993vzEbh+ip1rynK49NQLVWur+FznO7vs4z7tpd525Ejfu7Y94XKRi4fCfbZASqPjwTgz78Agv3pqFaw7dZN5Pwm2eHITFQjEM5RUhmZaRzArI/vwSJucUoTjvsbKaE9Oi2+BoY8WBF0zWOKk8u8GRUbfoORn2ei1Xs1A/2mo4fNH8Fv2j5KgbRLf+MAvPAS+xEreYitt4gdJmwAH/vQvc2fjJim3HWFE/Pqzm9Ks7mKjPPKxv1dJ3jp28sRbX4Ifg5PakvGJ62/TC+93B/3NRqIJr2n+3Wbt9ccwCVODuKZec48aucRuMZSAkTZ+aV5Cmwj1dJGIsr6r6AVYm5OBzIR0peFrKzM5CXlU4DlIlDBdk4zPH29Mj5uLRRD4qRPBR5G3qIr2coHK9a9nFLVjou4zgHVVuMxP395rlnG3tzS1Dn2XfQ++ODGLp8My6v9zLiaCC9FzBYHo391noQr7e7mBeFpArLGttEKyNaUhqHuKYj3TNf9/JFPL0jt+wVdl+lnIRqvKcbn5pNr2kCfv7yQlz9+CRUbT4aNZoNxz8GrMWVbUaimu6jOcW5NcsgL0X3xLJUix9BERniVly+/eg7uKhOVyfQV7QYhqub9nGCfVHj7jiPZXpw7F5c0mKMsxU6X2VVXuc3H+om1Te3G40q9Fh0zo0teuDSZgPcJPm6hi/ihoRBbtL8g7a0W5GEiXld1+ZtbGWacav24Tstu+C7bV7E+OX7cIDHrm05EJVYZxfW74X5B7Kwhp7L7U+9he8mvIEWby1ytixh2qf05DiZaMJJNkX2vJajcV/PmU6UvvvoYIo126/RaDQZuNCJy7cbdcFNDV7AHtrcxiNXozJFSS93/F/nwUjlpCMrIxPp2YXsH6nsJ9k4mB9ETma2W22KqU9hjNgep5ERD1Y03eukdMPZ4FqSi2W4SotRqNVwMC6pPxS1E0bgwniqcgNWgASDsza9TaIXJWLaLGBYr1HO5Pk85tZpmUYN3IzkjO4iusI1mgzw3iBpy5kD09Wq8zpuju+Bm+Lf5MyoB6o1HsSGHO3N4PzzI5XVaDxT6YweDWErjjPOois3HIvLHp6I2m36oSaF4OKGI3Fr60n47iOjcXUCZ9r1R6FGnZ64pRMniw2H0vgqD56vV861FOdESi8dcULIyWC15iM5MaQ30voDekgTcX7Lcbi47XjENh6I2DbjcE0LehucwVdy4917QcCNVy2BSeTktWiJTZ6Le34ko62xWJZh93QUKVoSNgrMv4dvx91jd6FWawkaz+H93d5vKy55nEKkPNwjANoad20tpfE+Go+iN/kOfv36UtYH7UWjIfjl81ModmNob0bh9hdnozI9J622XPoYvT1ex9WDe+1btkcvlkzEn55n+ia0V01H4Rf0JvVmY1yrofjV8/MQW3c4qscPxV9emE+RHe7dyzFkWZrT+2mtcvdF7ZZjcWnDEajUSM+CNCFQ3WtFZzbrnuVrMgjnNemDayhYF9bpjeoNBqKyvCRXV6wT1nc13pdelqjaSG8f8xqt5yLm0UW0j7S79L4ubzUW58VTKBsN5j0w3r0tyXZv1A8tx6/DW5+koNvHaei37AtyG3osT8Zb7+3FrzuMpkPwDbwoFvFghZMVra2rSLnG7KBudseO20pelDot4zg7i3ONpvCRTquB4Xk4OqaOx3g/7AaPOrw6nzeQ3CBQ/hogbrYUmjX5eR5TPqPxLKHGhntQrzD7vYTKPR9RWFuJhYws911apWFcfCh9aTrFh9K4fDWuNI7o7ZT+VorHmX+s8ihN649FnRNK48g4lyaUzo1j/3rKW/TTnoh+3n5+umaobC5e4fB0oTL45Q+n7IOLV5zKHcpXYuTuL5S37s8vv7MnTOfEl3Hu+rIt3LpnWtxX3atO5bG5skQg01TiubF6S9i9cMJruNf5laf3Y1mXp0TRiZnKSyqd9ukRemUN+52RKxPJdLKX+miBm6y7ulbeoXvVMZ/umSK3fh3omLt35a84brV0GV72r4MRDxqNRqPR+E0x4kGj0Wg0Gr8pRjxoNBqNRuM3xYgHjUaj0Wj8phjxoNFoNBqN3xQjHjQajUaj8ZtixINGo9FoNH5TjHjQaDQajcZvihEPGo1Go9H4TTHiwa+J3hcd9Ldj9LdRxpPe1vvKQ+RzjEaj0XiWM+LBr40TEacvgeu7UG0Xet93as1990miSOmNRqPReNYz4sGvi/ruVLOxuDBhMG577B08vWwPKtV5E1X1Vy4jpTcajUbj2c+IByuc+vjhBMe41qEPCjaZiJqtJuOWVoPdp+OLS4LIQxDvp+Qhpk6/CHkYz1mWfihTH6ecQDLcUp/7X4jYxmNwXttpcH82Wl+gZ/pYfYSz6TjE6eOYWhZ2X81Wv9NHKdUXmbbVWMS2YJrm7JPxk0LLyow7Ib107k8glH4MVVtxnKOWoys3H+v+tHmlBE2wlEYfyFT5lY5lcR8JJf2PFydMR6z7mz/el7z151zcF6Kb6joz3Z+a0F8ejW2hP7Y5DlX1d8aajeI5UzmeeA6vG6u8OdGLa64vd7Msj2jlgefpT5Trr66G16fRGO2MeLCC6f5I1SMcMPozFs2noUbTYfh2Qm/390uCxQGgJA+fHkxDJf2RPw76ym4wR87LeA5Sn/bXnytxX4WeTeGZjmqN+qPewPfdn44uIQP8T3/0TVyeXoBvteyPWs2HopJbKtaXkkNfbI6XsWceLeYjpvV8GveZ3h+2a0GhkwgkcBs/jfHaJ1sx7P4ekb6yrH0ZelJi97Anlu4Pyenv/og6X3+3SOc/rLSe2MTpT1rrz764r1rPQhzv68JWo3BRg56Y+/lh90fmch1LkM9tkNzMnXpvznB/kM794b5WC3j+NPzyuenIZLzSFZIFZDGpetCYmrX9IG5r/qb7ExTu75g5IS1Tp0ZjNDPiwQpm7MPzENNwHGrFj8D3WvVFIgdPET2kYEkxViVl4vwG/WlsNLg5I3WzXXvGZPQpQz4T1eJHobL+AJ32Gw3A6rRsFBdlsR+VoMeCzbit9WD86rGBWH84ByXBbKQXBtF1/lb3R+i8P3mivwc2BpUeehvXNnob32/eF1fW644qDfsiruXYUJpJTDOa/XQIKj/UHXF3v4AL6jLN/d1Qs/EAVGGc89ZazEBV9dPGIxHbcBiqNhmKi5u/g2p1e+KKRj1xQ7NeiHmQ5zwsL0aiIMESeU7CDIrUJFzCfDUOiksKkR8IOGHqt2wXHuo1C4+Peh+fphc6kS0J5KMgGESHaSs5PvSi0GT8vvNoJ0Tgfe5Oy0ST/vPR6J2P0G7UUhykohXlFbEOSrAsqwAxTXp713VeW6T6NRqjkBEPlpf6q7MtJqAyB7D+wqz7E+ZNx6AWZ5q3PjLQDcRgMIACOkmrUjNRo34P90eu3F+J1MBxf3ckxEj5G89hyrDOQmyDUbi43hvYml+E4mCh+wuk9/agB1X3LYpBb8Q+1ANVaPRj7u3G8AD2rQmo2nYU7u42yXkWRXQr0ilm+rPi+eqL9DNSuH9tm2GIacNrUAAnbd0P6hp9MKYng8F8R53feMB7qBqvP4Y3GgljlrnrpxUEsS0xE6n5AeQzb4lNMJCDLMZd1Wyg5+0ljEdl53XRm6rbF3tVEEKe0S87j8N5rcdQeChiLfUH9sY5AYx9qA92ZBc6T0ho0o8TvJZTcftTw13ZdPInB1JQqfEg76UhCtD5jXvikPIuzkc2k1S9v6u3zGnCZDyTGPFgucjZZgJnnlrr1tJGm3mokjAGN9ND0rJDgEagqKQIa1NycGnjPojVn2yWcGlphTPIym20XMJ8TJiMR5EGld5MZXoLldm/qj48g6LAYw2HYPSqL9xyVhFFAAHKSyCdpGDRYksUfvvIIFRvOhQ/6TrZPccMFpfgvZ2pOO+B11FNf5H1nlexgmqjOP0p7Kr1eqJSKxp35n3h/a8h9v5XUKv+G7jg7uewdFeKEzX15csavOr+mvLDo1ZQNIIopgiMWPkZatbvhlrNB+M/XUbpamQRpm7NRCXm55b/EmZzO4Ue2+uMU5IgDuUVIuahIYhtMxcxDzO+xRgKk55N8R5bLUbLgQvdPZbwHgd9tJVjZSx+/fRwJ5igp5WYnYfXFq3Ha+9uxqhPvkCadxh5dKnGf5GMuPr9UcX9tVITJuMZxIgHy02t5VOY9BcVaUyqtp6EGvXexAaOknzNQGkE9nPgXJjQE1VbcobYeNzRYhTOiPkbzzm6ZSj1Ky2hcT9+Mqo0HYYrG7+JCykk53Pf/bn8JuNQlfu1eOzDnYeREwiCMoX/dR2G56cvpRcTQJCezN3dxqFKk5HMT3+2ejJqNnkH1evR22owhhOlyfj9qzOcZySkFBZjyoerMPTd1dh6KJlHUp33ckm9Hu7c1qOXO/mRcDwybjViKRr6a583thnsluGC/G/urgxUadzflb2S/pw4BapSvd7YmRdACb2rQmZYt/d0XJwwBHF6YcH9tVSOi6ZjUP3BbkjOLXJLeXqW9P86s9xNJ+JnTw11YaoV8gLFWJtZiB25xSgJFqM4kIekrHxceUdbTvZGu7qrrOtGqlujMVoZ8WCFcgqqNxuOKve+jM15HIVBDfsAvuDmWy2GoLLW9/VMiUahUsJwDng9U1gYIR/jOUl5R62nI64Fjaz2W81FjTrdQ0tZ+U4ABnywDf98eRL++sIoPDd7hYsr4SxI3s3VjfriwvpvuxcL9JKNel+nkUvw+87D8PK8DW65q7i4GOsLArj4ni6YsyOHHgcNPI/V6Tae3tVruPS+F3FA59MPkzBdXPcNlm0q2oxcxlAejxXjkdErnFen1YLrWw1wnlRJSS4W7s5GXIOBLn2leAqsnqW2nIRq9XthK0WH+gkU5DqhWbwvD8/OWoX+y7Y6L66ohL4fxUdlvqs7z2/BsULx+3nnKd79M375wRRUbjwcVR+bg0ua9IHkU+NL+f32mfE8ZxongSZMxjOMEQ9WNJtPRWzLWRwkU3Fh3R7YksPZazCXBiAfhzkwa2sGqtdm9fftW2l9XTO9CPkYz0FKjGagSvNR5Ega/wncTkSlhoNwzxvj8QX7jzwjCY//ZtoXZL3+FDAJiDyQ+Kmo1nQg7u01wz1PkpjJsGu5T0t4f392JCdPQxHTjGkbDkOHMR+7/LQsJuotvx/Xfdw9I9VbgPLKqlAgmkxY6wRETJi8DVXYb2NZ5qvaDHcrA4fImTxJwuS/mefeEKRXVan1NNSKH4Xz7++JLos3u/QSk5LiLBRSFPV23ccpAfzmicGo2vgdivM8R4nTzzqPc/eh+16UkoPKzSYx7zn0HJl306GYvjPLPUNTucYezkdc0+GsR3uhyHgGMeLBCqZe063afAxiteTy8FxUTpiEWhSobXlB5AaL3IzzYFEQVzTsiRpttdyh5YzIeRnPMbqlXRlVGl293eZ+C0Tqdz4JCzjpmel+91OJnnfsw0rHOPY374Ua9aWQt+D6FPdbz2H8FArLBBp0vTHHYw/PY3rlKdEgeT29nh2n177jGe8mTKTzdhjv3rSjYCpveXEuLM4k9ZxI6Xk99zsllVfnMC+FHVU2nueOq/zj3bOw3h9+jgKtd1Oc1uw+iG6LV+PZFbtQsxXvj2n0VqA7RyJFcfPyYbjFDJZ/iuexOSHXF1RYN3q9nffhJn1l69VojGZGPHi6qcHMwV+FM8jKD/TBRk4Viws4jy1MRiKnvLH1B0Q+z3iOU8Y80vEwnvTzSS8veTjisfESlUjHTwOd6E1FVXpcteP7uyXG5alFWJVZjHfTinFt87cZN4b3JhGSIGl7ovKVjTuJejMao4kRD35dbDYGVR/lrK7ZKFSv/ybuHLgIcY36IuZRzTwjpDcaz0Lqt1P6eLHnEbLvt9KPfxfSG6SX1XYJPbp3yUWMm860+lqF/QDdeJYz4sGviXHx01Cl2QzENueMMUGvi5PNp3HwRU5vNJ6d5OQsQZ8T0vOz0e5bkfqcUY34kY5VtAyeEFo+1KvfzmOKlI/ReJYw4sGvjVrS0ywxtEbv1swn8ZitiRvPMbpnaX6Y48I9v9LYIN0Y8eOMxnOAEQ8ajUaj0fhNMeJBo9FoNBq/KUY8aDQajUbjN8WIB41Go9Fo/KYY8aDRaDQajd8UvTfgQtS+Hw7fP164vHF+uLxxfri8cX64vHF++ERxfri8cX74dMT54RPF+eHyxvnh8sb54fLG+eHyxvnh8sb54fLG+eHyxvnh8sb54fLG+eHyxvnh8sb54RPF+eHTEeeHyxvnh08U54fLG+eHyxvnh8sb54cjxbk/UW00Go1GY7RwdWoWVqdmh6h9Pxy+f7xweeP8cHnj/HB54/xweeP88Ini/HB54/zw6YjzwyeK88PljfPD5Y3zw+WN88PljfPD5Y3zw+WN88PljfPD5Y3zw+WN88PljfPD5Y3zwyeK88OnI84PlzfOD58ozg+XN84PlzfOD5c3zg8fGxcDB32TWfRRdv944fLGCacS54fLGyecSpwfPlGccCpxfvh0xAlfFueHyxsnnEqcHy5vnHAqcX64vHHCqcT54fLGCacS54fLGyecSpwfLm+c8GVxfvh0xAmnEueHTxQnnEqcHy5vnHAqcX742LiQMBkMBoPBEB0wYTIYDAZDVMGEyWAwGAxRBRMmg8FgMEQVTJgMBoPBEFUwYTIYDAZDVMGEyWAoF/xXXCPRYDCcCkyYDAaDwRBVMGEyGAwGQ1TBhMlgcDh6Ca4kFAySRfwnvzCItKx8Mg+pGTlIyywki07IVDGjEOnZxUjPLUaQ+fhXKSld9jv6ugaDwYTJYIiIPApRuhOhfGRkU2iyJDAktxlkGvdPhqnZBUjNKkByZr47V4KWkpGLzNxCBKhJEj6DwXA0TJgMhhCKioH0zDykZOYiidtkCVJm8XF4tHf05SxmviUes4IUKopUToD7BcjNzQuVwGAwCCZMhnMMYUtnod28gqATiAwKUmpWMQ7mAEnZQeSmZyEzM6dCmJ6VgwN5+RQmOCbmSpR4jRSJIcUqPZ8CFQiVSf9w35b5DOcoTJgM5yxk9lMz8pCeU+C8oxS3ZJeHtOxcJOYUYw8dmaQcejfZgQpgMZKySpCYDSRngdfIRkpOtrtOEj2qVLfMl4/07Hzk5xZ5BTQYzlGYMBnOKQSpRhKk/KISilCBew6UQlFIzSpynlJydgEyKRivTl6MC5sOQkzriYhpQ2rr7/vh8P3jhUP7sa3GI675EFRvMxD39p6GZIpeXpqW9OSdFfG6eh5VyDDLRGZSsPwXMAyGcw0mTIZzDloyS8sKUgBKKAiet5KdXoR9eSXYT2qpbUtyAK+++wV6L96CtxadOvss3IoB8z/DG3O24tPkIopRCTIzc50gyVNLoTAe+1yqAMUhIT3yFp/BcPbDhMlwTqG4GMjIKEBKOsUpJEzOW6EYaT8jK4ueTDrSUtKQmJPlngUl5VJIKoAHJXy5QaTkFCE3IxMZFJ/92XDPtdIkTMcwgHR6cJ4cmTAZzh2YMBnOKWRl51GY8ilAKBWm1Ox85PBAbno+DuUAywuDiKvzJuKaT0aMz/gQw8MnivPDYfuxraahMre1HuyJ5Wk5SM2HezHiWE8pjFn5yA/omZMJk+HcgQmT4axHSehhTSAQpGek3xMVkXrlW2/GaRmNnkluCUWrBLvpUVW+50VUaTkBsS2mI67FWMQl+ByDSgmjQhyLSs3HfSVWaTkFMa1mI6bFNNRsPAhL9iYiKTvkLUUUJZZLL0VkUS0NhnMIJkyGcwa5eVq+iyAAZG5BITakBXBJ3VcoHFMR03ImqsaPQUzCdHLmEbaYQ85lPI+3VLqTZIsp9JYkbMyz5UTEJozDxQ17YGmSXiGP/Luo1Ez9oJfimZ5b5kUI85wMZzdMmAxnNXxvScjOk/dBo1+G8pr25wGPjvsI58UPQ0xrCkmrWRSTeZ6H03YWYlvp7bpJiGnDuDY81lpxpL/198PDYkuKmIubz32KWfOQ19RsCqo3fQc/6dgfKbn63NGx5fI8Jnp3mQXuc0ZHYMJkOLthwmQ4q3G0MBV4Br+MZ5KZVYCsQ8nYmw0cYLoN+cAjM9YhJn4CLm/QH+M35WNTFrA5A9hGbs4ENoW4RcdJF09u4bFt3G7ldqu2Os79Fcw7pvEwnJ8wAv/quRSrKTRaNkzMLjmmPKUsFaa8MsJkMJzdMGEynDMoKqZnkq2lMwmUftAqAfC8FX3PLimngCIQQDLjOk/7GLEt9dLCeMz/Ih36kewhelWpGUU4kE4hk6hQdA7kUmAoOvtygMMM79VXI3itXelF3meHsouYLogtGUEK03DENR+D//ZcggOFQFZmFvP1nnUdI0qhsulZmITJYDiXYMJkOGcg3ykxPcf9qPakhSl+LGZ9kY3DufoxbBGysvIw6dPdiGs2HDFt5iAmgXxkBiq1GIOY1jPdCxMXNemHbvNX4wCFKov5JucU0ZsqPo4w6foSsAhU2SiEOQX2JQjDuQUTJsM5AwlTYRAUmDykui8sHE+YitB5qoRpEmKbjcS0Hfk4SM8oMyMHORS2oWuTENNkEGLjB+NHz7yDvcw3CcV4+t3PENNyPMVsBF5esM79iDYvM8d5W+tzSsKE6d2T8pjStcxHYbInSoZzDSZMhnMIMvElKMgrRnqant1QlCgA+vKDPJcMCkRORi4O0tPpMO0TxCZMQ0zDgXiHyrODpybz7J3kwK3piGk0ErHNp+H/nh1PIQsgOyMD3ZbuRkzTsagSPwzPLtnh0u4KAF9QDFcVA7H1x6Fq08m4q/t7SMor4bVycFA/sM3Ucyb/zTx5SqJ+b8WCEOHPyQyGcwEmTIZzEoHiIDLpIUkM9KcoDjuBCCCPHlEmhevpycsRU2cwKsePReVmE8nJqCTGixMQkzAZtZoNx39fHIHD+UVIzCvAy0u24Pxm76Bqs3GIa0Zvi8IVGz8dVXhe1WY8p9lYVG08CPXemoF9BaAQ6oe9eRRIiVJImCiS+htQ6Vn5oZIaDOceTJgM5xjkfehPSgQQCNJzytZvhUqQ5f7+EpDC/Vwt62Vk4wDFIzGPx3KBNEd6WPqkUG4JDjEuidqRlArkpOcjL7PAfan8ID2xVKb1GHTU+Uk6n5fNK+C10rPdUqLeyNOyoVtODBOmnPyg+wOC5icZzlWYMBnOeRQWShzyKAr0oChU3vfzgu5vMnnLaxVF5XcskzK0nEiRzCl0H231RMneDzecuzBhMhhCKCoqoSeTT4HS32TSV78DR78ld6osfX6kj8YWuD/Zrm16dp77M+u+h2SekuFchwmTwSCUUYOcAi2tUaQiej7loF4Jl1cWYiaFKkCnSH5REMWklhcNBoNgwmQwnACecADZ+cXuGZK+9p2Ro+dSQehPopcuyenvO+lYVgk9IL3+rZcY5BlJkPTR2CIEiuz3SAbDycCEyWA4AbxnPXKn9Kf6fJk64l55MQaDoSJhwmQwVDh8uSpLg8FwMjBhMhgMBkNUwYTJYDAYDFEFEyaDwWAwRBVMmAwGg8EQVTBhMhgMBkNUwYTJYDAYDFEFEybDaYL3enSx+1fQ9w10NNKr0/rqQT7/DcL7CarCBS6VvrEd4FEdF/UrIg9+Ht62kPS+naB/j1w1MkpcCp3jIY9n6epHcndg1qVpSvwzVIqA2/Ouor8ue+SHs8rBK4eOFbvSeXsejtyjj7xQ+MiZpSgJz0nwy6ctjzJzb09XYdqg0vu5K0al9L4pcSRnxRe4rZebl96rRcGrGy8991QGRh6JV55HctPxI3FHoGPKP5zHS3e84/5WJfTCx//iutIcKZUPneX3oFAeakfVk9sqTkfJEqXwasSDjvvtHf7lQh3XlXTcg2ozl1Rqdw0f7s+VeC13JD+vLMpBMX69+HVk8GDCZDgtODJA/SEnI1fIPU+aUMJjJRrSMtWK1b8lbpB7BoZ7QRp9GYwSGhC3VR4uMjTcQ/m6AX8krxND6WUadI5nStyVma+XtUI8XpJDZnr7POabIm298gmKK3Jhz8Qpb57nUvo1oK3CovKWkCl/L6ZEx51R9M8RlaNqyodv+pTGS+Hdv6A8Fedd3YfSlNaFbi7IUFBHQ7mG7XpQav/u8plX6CNJoXo/ktzPVSGVR3Xg04fidLZ/X+HU+f6F/bbTcW1LS0z4ZfHjv+SztsWMdUIuwy/6qb2td0Vdr4BHSkqnEzril8bb49HQhEDw4phHUG3gTV38Enk5899iptdXPQLMzU1gRKUIhOUdDh0N9YOjSuHlaDBhKkVxMYdi2B9kCwSOdE4f4X+w7Wz84226J/++gjJkpwANOQ06ydDSnQfR673VGL1yM2Zv2onpG3fi0+RcpDOFhmdAH40LDWH/36LCAqTw8JJdyVi4NwMf7khGgSuSUjhzjgBnvuuTMvH+7iRkuLhCFAU9IxoJJRTDLN7f0t3JWLVff/ZPJxW5sgZz813ovS8O4anJKxA/6mM8PmcVlu9NQwqPZwSZSjPswhIcyM7DB7uS8FlKrvsauOpMvUX3qnJ9sjeZ8YlIZ4bBAO+zMIClDH/KsnqXzHNpvTryzvlg52F8uD8tdCyXyTypltEK0th9vDcFC75IRL5uLpDDuijGwm27MPT9VVi5MwkfsTwL96a662ZkpVP3i7DxcDpGLFuPhZ8dxNI9iVjMci3cl4z3dh1ENtu3pCjbldszjPmQDL+/JxkryLwiGeIiHMjMxrI9h7GEx5ILgygs8kooqHyZFIRlu/bjk0Se7YyyJ82p5IJdKXhu6sd4bPhi9FmyBrtZ9gwedzkwrernfbbF2r1JTnq9HJkHxTBIIViXmof3eV+HczxRUD1NXbcd/eYtxbR1n2Hmxi+waGey+wvCmhjkMH+l8f717kzV9Tnr/V32I9VhMtu5hBOiYLF6Hq9XnM1/2Sd4nUV7UrGadabyFdIegHVYzAZW+GP2sY937PXK7iZMee483euypCy8tHAV2o5YjA4jP8DMVZ+5sngl4DXyktxHej9g+7w552Ms35/KtkjD4j1pWMpjn5BeuZW7SmwwYQqhRAOVBmbHjh2IiYnBzp07UVjouiEKCrxh869//ws/+9nP3H74d898EZMxDxeso4w7jyscfkxiWHwcAfTTad/P09+G5xGeTlCePlR+P6/wfJTmSF5eet2/cP0N16Nx48al9eGnKyvU/nVV/kCAdRFKdzQ0dIHftx+DmEYD8dicT9Fr/mq8Omc14kcuw2UN38RFdbrh5novOUMmL0oDGMW5yKbhuuWxYajZbAh+220Gat3fH2M37eMApgnS5bhV2vtfHY2YOm/h40zNTlVeGXTtCbo3hb1jKs/2vELUqtsb32/bn9koXQCHGFMt/h1c0OBF/KXLcEzbmoFNdEJmrtuPHz05ARc3ewvfebinMx4lvNd+y7aiSv1ueHrG+55BCcgoB5xxlaG6pUVfXHRnZ2RzXzL54YEUVK/XC3d0m+hK4erVxXl1uJ+84IGX8a0WvZyB9c0rKIYqt45d06QXYu581Qm5sCEjG7H1e+OKx6fQ+K/C09OWo/P0ZegyYyU+S8xwRvHO10Yjtu4A1JvwKeNW4GnyuenL8drk95BYQL+C1ePq29VTIfawXNUfeg23tujhyq7rdp79CWJYNzGsswseeAnT9uZRjJk7JxPy09YkZuPSe17GH7pNZtgra/thC3Dp/V3xw5a9MG1fAAtY6Paz1uHCh17H+fe9ijSmUT1+uCcfVR7qhXo9Z7g79nqYxlwx90vQasQyVGf5J25WC3ktGlP/bdRiPoM/+QJDl+1Aj/c248qWQ3BR49fw96cHuvp3Dg//KWZ/2s5Cxt31Er7TaTIqNeqH8x98pbQO/R6tvhf74NvMewgqNxuBv7w4kUd4PU4gVC7l+a3WPRBzz2tOWEvYLvrbwn/oOJbX7YNvxb+BAR9sxwre/PxDJbirxxRU5nVqNuiJ7emsr8J8HGB2MQ0GoUrTwXhm5idsB7XHcnSZ9iGGLV7uTdBC92gwYSqFb4C1PXjoUKk4aZYtQ37nnXfilltucWl8Uerbt69L5/PKK6/Ep59+6vLwBeLiiy/GE088gfx8GlIacR0fOXIkatSo4eLDRcbHDTfcgC1btuCVV145Kv/4+HgXr3OKQmUIj7/88svRpUsXd1z497//jVtvvTUU4nAPlekXv/gF7rv33tJ8JGDp6emIi4srzatq1aqoUqUKpk6d6s7Jy8tDVlYWfvnLXx51zSZNmrj4Y+DuS8tLJfjDY+MRU68btoXqWF6NZqOFrNtEhi976CXE/vdp7NctaUmGeHXGR6jesD+Gvbvamaobm/VGzH+exU5aEzotKCB1N/e+PBQxDQdjQzojirVME6pPWR2virzhrsPMe1dhESrV64cftO3noiUmVf7VCZXu7oo93C/SrJ8neEUtZJvlYfbWfahyXw807D6Bx4IYvnw7LnqgG7pM/MCVzcuFLJGpBi5tOQKV7n3DGRtdY9mBJFSu2wN3vjGDoZCn5KyiV0AZxqp1euLqJt1CpfcLXhzKH7iyUXfE3NU9JFwl+CwtE9Upjrc/M9qdoyvLnKsGVC8q0Z9fHoNYGvEtGVqa88Wa0I6W9dzSXqi+eK0DvOm4ut0pTG+Gqq8EL017HzXr9MKozxNxf7fRqFr/TTw9cy3Tc8JDr2FTWh4qPzQUd7w0lGd4pbuh9WC2yXCsp7ehO3CXoQd2ID0bS3YcRHqeTH0+lh7MpeD1x0O95rjzvN7p3buu/8jIpYhh3pO3ULrZV4S4h/qh2n97un6jIyUF8ruB85oPw/kPvOb+/L28GeUm8bjowRdR476uLu+PD2Yi9oFe+GeXIZ7AqK15JQllXJ238ZNH+mJZWi5q1uuBW5v0cGnoSutf3NiSY/3BN7z2YFl+8mQfnF/nHczbnebuupg3GSCDmqix3tSmF/3rEVxyZ0teuxiHGa72UF/c2Ogt5cAUAdc/PJFkOdzzLoMPE6YIkLBkZ2c7w7tu3To0bdoUtWvXLo2TB6W4ESNGuGPhHshf/vIXVKtWze0LlStXRps2bdy+n2b48OHu/OPh+uuvd+cJ/jnC9OnT3XkqmwRFQlcU8up83HXXXbjxxhtDIU+43urdWxk5IXrvvfdKrx2etw9du1mzZqHQEdx55x2oXr16KHQE6WlpLj9fwEpxAmHyTAzLXZzszOiT42mAGg7FwCWfM7IAm/KLULPRm/jOM5O8QU9uIWs9NAC3NuyBFA7nkmJvCc4JU73+2Kw/D0vDkMRjMk7aynjJGzlAylA7r6AwgGp1+uAHbfq4vFcdTkXlOm/ijy+MQq6KF5TR9P8IBQ09jwWd0WApiphjcRJ6f7KTHiDvqckwxNV7DbENKBqNBpBDUYMeR7XmY1Hpvp7umqXCVK9nhQrTVgpTTKNBLMMEXHnfC6j2YB+K3xuo9b8O2J+rusjGHV37ISZhHOIeoKjXI+md1nzwOVz+3+bOI5I/4C1CKsujhUl1Xszwq9M/wvn3v4GZG3c5z+EFeru1mg5CnTfHu7JsTqe4NOiPe194xy0FojjHCUKzAXNx2X2dKCy8boMBqH7fU6j0n8fQ5J133T2V0HNdl1RIL2UA7us+U2e6a/r3XsR6bzNsMQVjGKZSFH2ovquz/RImf4hHxq5E3X7TcGmrQajBPvDfrqO9REVZriz/fmksYuv1wUfZR+q5zbjlqNqgFwZxcuHVZa4ToJiHBuLPj/VwR3ayIDUochexLnQvqqGb2wxEzAOvujYVazZ4CdXv7uPqESX8l+UN1STrnnJDjy1PS9RaaQikuT4ZU5ft0XIMqj70LKre3wNVH+iOS+5+CkOXfIJ8p94GHyZMERC+TBcbG4vnnnuWHc3rOFriKissMviiDP3u3btdXFKSTCNQqVIltG7d2u0LSjNs2LCjzi+Lq666qlTMlK/gL/npvMGDB7v9Bg0auPDMmTOxefNmbN26FXfccYfznASdm5lJA8Y0aRQQQeUZMmSI21dZyorT8YRJeTz//PPHpBd+85vfOE/qKLh0xc7M/P4JGuq6r+Fz9+dZvdmsvCUtZSl04X1dOLPvjUS6QrrLi+LfRmz9nji/UX/UbvAGLuQs86KEd2jEBqMajWCTt2e483xh0nLV+gw98Aa6T/sQ/+sxDX97Yz7+1u1d/Kv3u/jPq+Mx6dMdLn5nSJh+1qYXbUmJe85V5d7naCiec8asJKAye0tSbqofyMXn2TSgf34c30/o7jyT0Z9sQs3Gb6L9zI89MVOhZVW5L6N15cMjUeuBNz0xLCnAxweSWfa++G/3WTri7lv/+68ryGBWebAvrmnSXVmo4VxeetbiG7urKdQxd7/hlYtGb1t6FmpRiH7deZgO8H9djXdADy8Q8Orxry+NoxHug2362+7FNLHBQqbkVZW9Ll3Ic9x5QiEO835j6vbErQk93RE5KV1mfkJh6YdJG+lPUrSDTDPjs4MUxZ74bvMh+DwvH9UbdMW/Xx6HVKZPTEnCqAUfYzG9nEChrsu7K8hikUuwnIWPuf9N/KjNq87gr2MDxtA4/7OLN8Er0Roc6VfpAz0m00MbhIX7tVTqktB7ewvn3/M6PknJwtpDWfjDw2+hRuPh6DppKbKVhteUoI7acBBVHuqJKvTIatd7HXFNh3Gy0wvXNX6BAj0cle/vi+0sU0lxhmun2Af741ftBnstEirDBQ3e4oSiL7Yyv1tbvoG4/72oWDd5+GmnvjiPojfr83TXJqpXeWAlJfluX/d33T3tUOufLbG/iJ46w5dwAvH9hl29NqWY6VWfIOu9xL1o4z3jNHgwYfoSyCB36tTR7YcbZRn/66677qhj/vOpe++9N3QE+N///uc8KD+dxOLmm2926Y6Hq6++2sUvWrQodMSDluUuuOCCUIizx7i4Y0REQqolRcEXy970mLR02LFjR5x33nkuTseDoaW9cEjYLrroolDIg54hLV1Kr4Zl0jJkOB566CF33F9aPAJZvyw36H/aaSQ9ohFoPmsvur+7HS/M24Z/vvUeLuCgv7zeq7g9voubtUpsGtCrqHz/M1hyIMu9WJDDwe7kjQZEIvLX16agVv03MX57qjcrfnUchaY3PqIwacCrlkMa4Xg0gk6YKjd4E99v28cdKaHxl1d1XvxwXNSkP77XdhCGbUjHssNpmLnpMH7UeQK9jQG4sfEbIcNRiP4rPqfBfxPPTl2qHPi/FtE8g6X7val5d1S6t4fLVwZn2YEU92zkrjcmu3vUnSqtV2NaSqKn8kB/1GjaD11mf4KO0z/D4zM/Rxd6J9NX7XD3fR2FMObuF5wXKMP3aUY2atZ7Bb9+doAnqMzT+ae8H2/xKYh/vMgJVKNJaDx+I0V0I56ctQVPztyELlNXYHOKysCaohGWEVVZDrK/xNQbhBsS+rty6oX9l6e/yzzexqTNu3kk0x3XdbZQrC+4/1WmH4Iq8cPw65fGu+Mqy011uqLqPS/hv29/gMn7s7DkcAa6LNlH8X8FFz74Asat34UA+18BJwFPjvyEnt5w1GgyAm8sP4BPDiViDEXtqqZvoWbDfrj/zbluAuJNQzixenAEKtPL0Aspeu27iC7tnG17ENegG/N/1b0IsZuKWqvxq7im4YvuLM0v5PmCbR8sDuAg9yvfSc/xoZdde2mZrfqDPfGzDiO9NilRXQbdEt8trfrx/kZR2MZSRPu4+lebqo/964XhqNVoIGrVewNdl+7ArJRMzGC/+W+PqahZ93XEcsK1Oom1y/6hp2QxDQa6vLrM2oYn2BbtZ2zGs9PX4MXx77k2M2E6AhOmL8GhQ4eQnJyM3FxvuPuQsRa01NejRw+89dZbLm1Z6NmSBGLixIl4++23XV564WDfvn1uGS5c2HxImOrVq+f2JQjyVObPn+/C8px8L0qQRzRu3DhMmzbNiUMey+mXQ3k7AWL6lJQUJ1q7dmnudnz497Vt2zasXLnS5eU/m1JeetY0adIkvPzSS1iwYIE77pYy+V84PDOiY97bYTO/yMKCPdmYvTsLH3K2uzkrxxlcGXTvAXwAGbz2orQsbM/K5iiVyShwBsAz5toLOA9lU1ImNhzOQj7r8fPsfGxJz0Sq1n6UpszSZjiCgSCyOXv9iOev5zVcSvebFt5zwC3KYHVaLrov3I62I97Haws/x6bUHDcj1nUDvEYBDdvhogA2pmXgi/TQW3l6XTgE1d52ejNbMzLd8kxJUQ6vGcD6tExsSsxCej7NfYmufOScguIcfJSegWUpGfgsIx1rMjKwlvw0IwtfZBcgn+XekpiGNUmpyFPbsx0yC4uxmgZ/F+8j3KCplrwWzMOulFSsYvk3pGdjUyjfT1iuleThwnwE5M0406ybCCKfJ2/kNdezfYqCzIXX2ptZgHUse3pBAMX0RvLlZSj74jxkMf0q3uva5GzsD60QKE53J4F6d3cGnpm2DB3Hv4/hq/ZgF+9Dy4H+nZe4N9tyXHhLahGGf7Qdj4/8AK8u2cmJQa47XqJCFUsig05APz2UybpIRqEbA7pb78mW7mLt4Uz3Bt4XKWn4iCKR7DII75l6ibyAIlCCnXlFWJfKesjMQRbz2sr73pIkj7DY5eXlnYsC9o+NyTnYxnSbDh3kMebm3tYr9pbxiP0FxRj68V48N+ljPD/hQ7y3I93loXbwfg7gTZrW8xqrdB1yI/vsGm7Vxiv3pbHueT31w7DSnsswYfoS+Ia9LJwx5nHF+fEK+2/y+fDFwafgvwRxvL9oeumll+KBBx/UyaXnhZdB11Ee4cf9N/BE7eu4lhX1AoMor2bt2rVOWE6EcBFSHrqOoLL6x/ytvy9B1PYouLUilscbmjQILGdIbPQqcxHTK+TlzrQ03jmFeTSWnKeyjKpFt/gooeR1/PEqcXDXKmYKbopoFIJUB0WzVCFjEBmqKWd2AjTIxcrXu75+Luu8RxljXZnCUURjooUvvWjhrlWcxHS5yKXYBNTGNNK6rkQ16F7Y8K5cqKK6wlBQeD/uqAurffJp6PSenaAYCTqRlYXC4iyeQhPL+2MqxrBOVV8FNOUUU/7vxNGlZx6FFLxAkCZWy0CqU/cf4cIlbgYurS4pYhqW2Vtg0r3RnKqOS3RuEfK9wulM5Op9fO2yHoJF9AooVjk8FOR1igMso9tXm+chk+nUfnrdWtfIclmozb0a9YwsW131rPpifwi6+lW8ty1R35Ko0/izGd0EJN/VHwPKiuXWYpeO8zD/KXRLwEIxRU65eHddhILCJKRxt0jxJXoKSQFyr4R7y3LKIHSqdIIJGcc2KXbl0ljm/erlGZdY8HJXDs6bYdpC3ovmMa4wPEd9SaKYo7d23WRD+RWwjHrhgyVzY8BbjvWyVU76ITnLrwMi61N1rT505NoGE6Yog2/0i8J+L1JeKB8noMzTf0ki0vKdwWAwRBNMmAwGg8EQVTBhMhgMBkNUwYTJYDAYDFEFEyaDwWAwRBVMmAyGrxF6ISUcx7zNaDAYTJgMBkG/N9Mr9WV/J3bbbbe54/7bkj5q1arlfmysY3/84x/dj61vv/12/OpXv8Jll13mfjPmfzbKlx79QFp5Pfjgg3jjjTfwf//3fy6ckJDg4v1X9Q2Gcx0mTAYDIVFo1KgR/vSnP7mwBCc5KckJhz5U639AV9iwYYP7tJOP3/3ud+7zUOHej0SqTehTVBIn5bNr5053HYmfL3QK6+sgv//973nMJTcYznmYMBkMhC8qEhB9nUPhv//j7+jatav7wbKO+9BX5idMnAj90Fn429/+5uLD+eMf/7g0z3nz5pWe7wQpgmck8Qr3yAyGcxkmTAYD4f9dqtdff630T4WEi4m+2l6nTh33aSf/uA8tycmj0tKdxEXUnz8JT6f9qdOmui9oKF5beUsSJH2wV5+hMhgMHkyYDAbCfx4k+H+Xql5973uFEiZ/OU7U3+EKh5by9KHea665hgJzVWk6Lfn5S3dCu3bt3PErr7rSLRnqWZTCet4kFId9c89gOJdhwmQwlIG/3Ob/5WJBwuSJl/ddQFHwtz58L0iIGMc8fISLocFgOAITJoPBYDBEFUyYDAaDwRBVMGEyGAwGQ1TBhMlgMBgMUQUTJoPBYDBEFUyYDAaDwRBVMGEyGAwGQ1TBhMlgMBgMUQUTJoPBYDBEFUyYDAaDwRBVMGEyGAwGQ1TBhMlgMBgMUQUTJoPBYDBEFUyYDAaDwRBVMGEyGAwGQ1TBhMlgMBgMUQUTJoPBYDBEFUyYDAaDwRBVMGEyGAwGQ1TBhMlgMBgMUQUTJoPBYDBEFUyYDAaDwRBVMGEyGAwGQ1TBhMlgMBgMUQUTJoPBYDBEFUyYDAaDwRBVMGEyGAwGQ1TBhMlgMBgMUQUTJsM3hmCw2G1LSkrcNhgMorjYO3YiBJnGP0co4XnhUJyo/MLhHw8/96tA+fkUVFblFQgESo+VJ2/lU1hYeEx5Twa6nl9nJ1N3ZaGyl9ZJOcpeeu6XwL9Oee7RcO7BhMnwjUGGqqioyO3v3LkTF1xwAWJiYhzj4uLctnLlyqX7/vHY2Fj8+Mc/Rnp6uju3LCRcvgH0z6sovv322y7fWbNmRYw/Ffp18VWhe50/f37EPE+WF110USi3E0Nt5gvg448/Xnq+2iQ8P1Ft5+9XqlQJo0aNcue5tjlJQTOcmzBhMnytCDdG2n/ppZdKxSbcqIUbNG0Vr3S+SCnsx33yySel+Wobfg0/H5/h55eN8+mXJ1KagQMHunznzJlTekzpZISPd87xqPKHpz8Vb+Lpp58+Ku+Tpe5V5bj00ktDOR0L1afKJq9u9+5d7jyVO7z84ffvt5MvTOH3qP3LLrsslLPBEBkmTIavDN/w+0tZ2p6sUfXPEb7zne8cJRSeIMTg448/dvGRIBHyjVw47733Xhcv4xmOsuk0a1+/fj3Wrl2LNWvWROSqVauwevVqjBs37pjz+/Xr5/JdsmTJMXFbtmw5Yb6i8l63bp27d50TbrQLCgpc3uXBddddV5qXtjfeeCM2bdoUsQzhVF2oPNr/Mlx//fWlk4Fw4fn1r3+Nffv2hVIdjYULF+KSSy4pvUe/vcU+ffqEUh09YTEYTJgM5cLgwYOdcRH8GfVXwdChQ0sNlChj2qVLFxdX9plROHStgvx8dO/e/ajzRZXpy4Rp48aNoZjjQ9c4ePDgMefKwAq615UrVx4T/2Xwn0U1b97cGfhwI92tWze3BFlehAuc2L59+1BMxeC73/3uUddQ+e+66y4XF/6MLRy+2PhxvqiFc8iQIS4+0vmGcxcmTIYvhQxMYWEBEhOTSg1KrVq13KzcD/fu3TuUmobqBM9KfGN1ww03lJ7r04efJhLC48qeL8Ppwxco/7hvVOWxKI+y1ygJeuKq4ykpKS6tPAJfQMLzFpYvX16ap9KJwokMbJAGvHXr1qVl8g31U089dcJ7Phkon3BKOOWd+i8d+NC+yqg48UTwz5PXozz9+1V93HrrrS7uZOFfN7yMPgUTJkM4TJgMJw0ZkUceeaTUoMmYhAtA3759v9zAhuJvuummo4yTKIQv9UVCeHz4ub7R3LljR8gIemXUfjiLaahlrCOC8ampqS4fGd+qVauWbssiPK/iYtEz9Dp+PDzzzDMuPwmSL3gNGzV0cX75ygOJrcqsPP3lNUHLdA0bNsSPfvQjfOtb38L3vvc93H777Xiha1ccOHDApTkZXHzxxaX164vp9u3bv9LLGuor4v333+/OF3X/ovqN36cMBsGEyXBSkNH85z//iSpVqqBFixY4dOgQ8vLyQrHecs6XGWYfSrNgwYJSA+Xz7rvvdvEnWtLSMp7wf//3f8ecL06dOtXFf1U4kS0oiJinUF7R4IluafKVV145Kk8Z+rp164YSnRqeffbZY/KWQPliUpY6LkoUFP7LX/7i8gn3WrTvi4WfLpzlxQcffHBMXv6SoMHgw4TJUC7oYbdeRHj99ddx/vnnOwOjV5blQYUbuLLwDZ4Tun/8o9R7CDekL7/8csQZ9A56Q5rxK43SypPxZ/D+duTIkaHUXw0qj5+vtj6FE93Pl0Fe1aBBg1xefhl1DYmBrikxPFX88Y9/dPmqPpS3ruPfhzwlLR/qGVbbtm1x8803l5bBFxx/++CDD7r8VPfhwqS4siwv9LOAsnn99re/DcUaDB5MmAwnhY8++sgZEQmSPADfg8jNzXX7ek4iYydEEhUfMniOIeO3YcMGl2+4MfW3PsOPh6f7zW9+47bhM/q5c+eGrvTl8O9B0LnKOzx/LVWpjMdd+jsJDBs2zOXn56myqtyC8g4vQ3kh71NctGgRZsyY4QRc8NtB1/Gh6/nXlGipPOHl+9WvfuXidM6XCVN5yq6XT8rm9Yc//CEUazB4MGEynDT0fEmGRLN9vS6tB+wTxo9H7dq13XGJwlc14uHGrV27dkcZLJ++0RR/+tOfuFm3oGcT4enE8OXFL4NvpMvmIfpx5YHOk1HXSwO+0fcFT8/WwoWivNA19JKJ/yxN+Cpl9tPpVW+/fv3tZ5995uL8clavXv2ouhH14+aTvY/wMr311lvH5PXwww+HYg0GDyZMhnJh3rx5zqj4OFmDeKrQdXzxCzduMqpaUjxZ+OX1z5Vw+J5XRkaGiyuvpyRRev+D911evkeiff0OyI8/Vaj8WVlZLt9w/uc//wnFH180dK4oYZk2bVpp+XyOHTvWpSsKvdiiZ4pKo3vx70eTiK8isH7aq6666qhriVu3bCltD4NBMGEyfHXQiOzdu9d9/UBG1jd0Xwd8sYg0i9eyonvGdZKGv1q1as7Q6tmMn0d2drZ3P1/B6JaFftiqvPw35HQN/zdQp5p3WUhQ/bL7FPJDL4lEgkRC5QiSem0/fPlS3L9/v0vnt6naWMf9+/HT+kuGXwZflJ544onSa/i85ZZbXJzBEA4TJsM3Bs3qy75y7AymbzhDBs03kHpFWZ+zkUHzZ+6+YdYSntKdyMvx8xF8IxvOPXv2lF7zq0BCo/PEzZs3u7xUNt+AfxVPzi//z372s6PK5lNQvfle13vvvVd6Ld+jUTqJY3i5lN7fF1TvZfMW69ev7+KPWiLkOZqIKN6/J/86WgoU/HK76/jXCpVRr+BrIhFeRoW1Ffx7MRh8mDAZvnFcccUVpYYxEn1jKPqGzQ8/99xzR33KJ1x8ysKPq1GjxlH5aavZ/4nO/TJILORp+HmGl1k40Y+Ow+GXQW+q+eeH04cMv9Jq679AUlY0wqlv4elVfz/sC3q4x+V/oDaSx1lQ4HlgEllfYMqefyLqHL982v7rX/9y+UmUTqXeDWcnTJgM3zj8lydORC27+fv6Lp6W7OQliXol+2Thf8FcxlFGVQbW/0rCV8mnLPSDVb98ovKNi6vk4oqKTn550ceXCZMPGXUtP6rs77/vPdcKF4FI9MXETzNixIhSofNFwvesBH/p0X9LUeHbbrvtpEXJqwtPyFq2bOnyUvuZIBmOBxMmwxmDQKB8fxbiy3CqS0lf5QsIXwYZa/+lg0hwS2VhohEJvsBKLKdMmeK8yvj4eHTs2BFjxoxxy3IVCV1PXpveuNM3+vSyhL57qJcoyj6HMjEynAxMmAxRBXkW4cYrfL8in0UoX8389Tmhr+rNlEXZ5SgJy5eJx/Hg37/PstCznEjHfZwo7nSgrKclhIf9fbEi289wdsOEyWAwGAxRBRMmg8FgMEQVTJgMBoPBEFUwYTIYDAZDVMGEyWAwGAxRBRMmg8FgMEQVTJgMBoPBEFUwYTIYDAZDVMGEyWAwGAxRBRMmg8FgMEQVTJgMBoPBEFUwYTIYDAZDVMGEyWAwGAxRBRMmg8FgMEQVTJgMBoPBEFUwYTIYDAZDVMGEyWAwGAxRBRMmg8FgMEQVTJgMBoPBEFUwYTIYDAZDVMGEyWAwGAxRhagUppKSktCewWAwGM41RJ0wSZSKi4uNFcxgMFhKg8FgiGZEhTD5YmT4+mBeqcFgiFZ848IkA2lG8uuH1bvBYIhWfOPCZEtL3xys7g0GQzTiNAqTZuM+j4+jbaOXvqQkUPpc5OOPP8Ytt9yCmJgYJCQkuFSBQABBxgeKio7scysPICcnB//v//0//PWvfy01vIr3lwp9L0FxOl/HdayI+0JxKJ/PP/8cBQUFbr+wsNDlrzQ6Lzwv7fthxQWDXll0zL++Dxev46H0PrzzvHz9+ygJHSstVyg/lSU3N9eFS0q8c3RccOUJlXPnzp1u39VPKL4svOMn104Gg8HwdSEKPKbQjoNvIIucce3atStefPFFF+Mb84ceeshtZVQlHG3btsXf//539O7d2x2XcV6yZAnuvPPOUqO9d+9e3HvvvbjjjjuwePFil+C8nL0AAP/0SURBVE7HZbRnz56N//znP6hTp44z+Dqua8bGxuLpp59G586dS8UiPz/fxXfs2NFd96mnnkJ2dnZpfsLgwYPxt7/9zYmori/oXKFNmzauDIMGDXJhH4cOHkSDBg1cOSZNmhQ6CmRnZeGZZ54pzWf//v3o9vrrrm50rH//fk5Ada+tW7d2aYRXX33VlV9l7/J8FydQZaESFYfKZTAYDCeGb5vL8vSggoXpSGGLaQsLcoH0lCKkZRQiNTMC03KQmpru0nvwzi8p8TwTCcLCRQvxpz/9CXFxcc5ravtIW5dyzpw5zpgLvuGvUqWKM9jvv/++M/LCn//8ZyxdutTtCxkZGbjxxhvcvvITdI5EZ9SoUdi8eZM7pjh5JyqH75FJEPxrHaSY7Nu3D7Vr18b6detc3JH86DExfa9evXDo0CH069cPTZs2dXG+gHXp0sVtq1atii1btrjj8pIE/9qJiYmoXr26O6brrl+/Htddd50LC/71/Dz9sKB93ZfK7QubjyLVL+s5lXWRmplPFiA9o5jhoqPbx2g0GmkfPDvhMSU9Dzn5JSg8dr5bYahQYZL5y8ylwePNpGVSkE6CSWn0UrzTCc/oCzKmMq7yCATf+N5www1YuXIlPvroo1Lx8TFv7lxkZmY6Yfrf//7njt19992YPHmyJypBz0Avfvddt1X+6ekhYaTh79GjB6ZMmeKC4UbeFyOV4YUXXnCeiJbshIsuugiffvqpS+Of45e1VatWWL16NSZOnFhaVt/z+8UvfuG2l156qbsXQSIiKB/tp6amluap/MeMGYObb77ZlTX8ej7Cw9rXUp/gl+cIvDIkc2KQlhl0TM6mKGVFbiOj0WiMxBQKVVYubauzKIJszakr1tGW7RQQoMFNzSpAWnYhC+ttv5Q0hBImz0zq1rzbk9H1jWpWVhaGDRuGV155BStWrHDHZGj95SmJTrdu3fDJJ5+4sARIXtG2bdtK02k7dOhQvPnmm87L8b0IeSV6FiNBGj16tDtf0HFBgiPPTJ6M0isfcfv27RgwYADWrFnjPCcJiC9e6+g9qTwSI0F5+XHTpk1zy4QSK0F5Ccpb+b300kvYuWOHO6ZzCujFCf3798eECRPcvs71yyFPUPfiC5qex+k8P18J+PTp04/xmI4rTJHayGg0Go9DOSHpWYW0ubnUAF+e/G35UWHCpJcOIinqieh5VvkodIZUPPUbMnw5gvBeqEhON4/JaDSeCmU/AsikLc/O8Sb0FYFTFCZPSCSUEpjIBT8+0zOLOWun2tIgFnESr3m8ctTzDy8ksdLW3y8bLm+cHy5vnB8+UZwfLm+cH66YuCDda0+QuMfqzcgJeJ5thHYxGo3Gk6EmtGm04x4LEHSS4P45JZyyMOk/GTrn/WjG/VWYIeqGCpGSrgdruTwu5jBsrEim0tVOz+LkIT2PLngA6dms90htYjQajSdJb6VFNlyekydMJW4yfGqoWGGKoKjlY4D0lpiMp4OR6txoNBq/GqNWmISKESbdnC9IxUihGhtPDyPXv9FoNH41RhIm7/HBqSFKPSaj0Wg0RjvPjKU8zcYrgOm82eSMfPcsJC0ngJ17kzBm4kz0HzwKg4aN+3IOHYuB74zBuEmzsedAKjJy6YFlFCIjhxUY4XpGo9Fo/OqMYmFChXtMqWJGAAcSs/HIE0+jXcfn8fxLPdCr7zvo/fY7bvtl7P32ULzVbxh69hmCXfuSXfmS007uLbTMzDxWer6r9CSJZLaWFkkKpcqmNCnZBTxeyK3Cahhus1QHejvRu04Kz9O5/jJlCtMrT68RmW9WkPlqX0uYig/lo3Pd9XS+4rxrKK8kUnGZDKe7yUAhOwbTZKvMee61zXR3bZ3D8jGtznNpQvmmu/0gr6+4UFrdSyhtcrbKpLKE2lSdUL9bCJXjCEPlDNE/dgz1+za9eOHqR8d0faZlOCXbO+7uJVRvXrx3b65s3GYwnME4lderQ22919xd2ZSW5XT1E1Zn3vWVD++LdX2kPTymkkfSG43RT32hRVtvHB8b/3VS4+8cevmhiN5NCTZu3YPHnnzWCZP29x1KJzO/EnfvT8Wh5FzkFQJJaTTeEa4VThnwQ9lASiaQnVaCvLQi5KYVIpMeXEF6PreFOBy61+z0ImSllyA7Iw85mVnsKLmeoaVISNzy0rOQm5GORHp9B/V5powgctNzUZCRhpyMLPejNGf0mZfSi0lZLCcNbqrLJ4fxEjrP6GZl5KAwLZ35ZrhrJGWXME+4sqVnKW0hstJAlri8dB/JTJOZmYv8zExkZaaznfSGXoDnBZBNwchiXCY7VGZGCfKZd0FaijsmcfOEyRO+ROYjQ57NOsji/aZLgFlG7/xciobK6dWfEzaWJdMJTBCHcot4/94P8TwBUl4lSMnhPeRlIimHgsL7TqRHq3vXtSWw+sFvYk4hz2eejE9jmyRns45zcljeIuSzPtJZnhS1l+oiJQ/FqZyESGSZv9pHZUvOyXbilc16ymeF6Zgv5NkZ2a4tvIEViUf3D6Pxm6Ym2I+3fw5tH++MtRs/Q06+fpOozwZFTn86eWYIk2auFcRUGrGtO/bhiY7PObZ5rCMbohNaP9qBbH/SbNn2STzS7ik8+dTzmDZ7YcRrhTNVnlBuOjKysmj8KCicZS+l8b8m4VWc998XEXNHe1S673H8seMwJPK+02hwp+0MoNJd3XF506G4vNkwXFK/H65u1BdXNuyP2g17YQN7TlZmEkWsEMOXHcLlCX0Qc+cbuPjurrjizqfxp6dHY1OAgsS8ivLycYjitbcYaDlgHq646xlccMcLqPTP9vhu495Y/HkGducAhwpooGmwp686gNpth+Hqxm/iisY9cXHTvriqwWt4duJHSGUHzqXhPcgOtJH5/6L9UNR+sAvL+jyq3P0crmvyMoat34+tFKjsQBG2FgA3P9AVt9V9Bdc26I3vNe2DvTxWVMDZGfPaT+O/k+VK6D8f32veB5fe8xKuu7cr7ug4EHuLKCxOBHOQTRFMoUDlpOdRRICu4z/AL+O7grvMxxPUxJygE+Zseis78oDbE17DMyPfR2ouBSYtm+czTUigl+/LxM33tcdHhwLIYjiXwrSD5Xhm9kZcet8LiPn306h290u4qdmbeHb2Wuxju6RQrXIoXnu5f1Hd13BBvR64pl5P1H6oF65t2hu3tu6Ogat34XMO6sOcBKVm0Avl5CGJbXSUMLEfRuonRuM3xfTcYmRw7L/4Wk881v5ptH3iKazZuI1xFIqMArc96a/vnCLPOY9JnsTWzw/giQ5d6DU9B+oFG0OGIsCKUGV4abTVcTEztA2nfq/z+pv90OmZl/HOiImRr3UUA6BD4zymAzRUm3js+n80x2y6PNs5Ay/mrDsjJYDuK1MQ99BL+IxG7ZNkoPLvmiCVNSJDlsqZ/J68IFq+MwtXNH0Rezmj309huCLhbXzn0bfdfmZeLvJzU7Gb6aamABfe/wqmbd5L76EQ+5jPxf/rhISxq7CVnl5WViaKUtOQyOM1H+qCl2auQkoiPTdeu+XId/G7LjPpVTDP9AAO55Osk6zUYhzKo6eRX4zxqw/h0gffwIyDQew6xFJmpCKFnt425vedlkPwi4Te2MvrFNCzKKCApuUVo/3k5ajdaAD0gaRUehS8HO7pOhS3PzkEW3hsHz2sAEVPP5LOZ+MU8p7z0rPZD0pwkPcrkcpNz6HYAm3Hr8WNzXvhMPurvM/DFKX9vO9MCnBuahD6GuIlFNXWYzc6b6sgtwAHqWLyMjOysrFsXw4q3/s8ZnCCkEyPldqGGxJ64d8vz8E+5plDbzErOQm72Ed+9sQ43EaR3sMyZFEYNzHtVfWewpA1m3jNAmTkZWA/BesghW3p4QJc3eAN/LzzGPYVtbk8PH3rUYPMH2yR+ojR+M1RnpEEKJMClVNQjBdf7e1Wllq17YCVa7Z6v1F0fTny+RXJc1qYnuzUFXmckZf9ZI4aYOGS5U50/CW/Dp1fdG6uzgvno+2excix0446//jUs58SJIu8xiF6Toe5zc3MpyEuwHbOsu/q9wmqc5a+i4ZPRiyZhjSRU+4clZGGt9PEFbiyyev4jLV0uCCIVYlFqFFvIN47mI79aVkUID330TIU01NMftB+NG5o1g3JBQHsTS/GzG3JOP+Bl9B40mpM35qO4Z/uxLcfHkLDOwJ7KGzpmVlu+8PWb+Efvebi2y1fxWV1uuKyeq/gyfGfOK/hMEWAzgeubtUfv3xhCvJY1lQa/iQaft2b7nPh3jTUqN8Hyyhk6fR2PDEoRLuJy3Bx8/5ODLOzc/FJYhBxD/bGezTorQbOxuV3d8S36jyP3z3SD7N3pWI7r6NnbtkUqCx6H0n0hNyzOt7nY9M2uzKwapi/lgODyE4L4jA9RC0h7qboXd7sDTxOIc5kuVJyMp3AaVkykd7mJ/tzEfPQQHxwmN5UFsvH9A+8OQ1xdUah2/L9WEPBkihJPDPTAjigpczsZKSneOJ7yYNvYvDyzUjiZENCmsjrZlDMEpPzsZfxNe97BU2HLXIeUwrLJlHNysxAEr1l/9mc0RiN1PMmvdw1f/GykK18Hh8tX+/sZ6T0Fc2oFSbx9C3l7cUTHZ/Fk091ASf/Ed3TBUs+cmne7DOQXlWx+whPq0faoV2n547hsNH0mMqcfwx5XT03yqL3kU7DlEhB2kMju41GvV7vlTj//i743sNd8f5nGfQUWCY2ioQnk17FQTVQbh6enroCcXUHYDcLc5geVnZOLpYnFyPmgUFYsCsbaempNND5oWtxxs+8f/vCLNzYksJE9djH83736BD8ssNwrOP97OK97+d28t4cXHTfSxi39hAyWNYkenB72QdUthQyPSWDxj6IiXuLUKlebyyl25FMY3tzi174Y4/FNPjyILOdyKZQ/HJZtvf3p6F63V5YkkaDLWGiwGaWESY9Z3r3UBCV6g7C3a9Ncd4VnRj3XGcX43/Sph/+/cJ47KfwaClPz3eOJ0yHWL6cVC350WvK0bJfANRsXNnwZbQetQqprPeUXD3zoSdGbyolNwfvH8hD7P098PFBPb9S2xRiLwfjofwgDvH6S5MCGL8nHw/PWYUqjd/Cdc0HO+8sO7nQTQzOq9MXA1duZr17kwgJc1Ymvb3UAued1rz3Zdz11jyk01tVeVJz6HFmpjvPL1UvRpTtI0bjN8jkDI4rbjNyi7DgvWXOtj36ZGf0GTAUyZw8Z9BY6pFE2fNOByMJ09n9OyZasS/zmJTGnyn46XzPKRKHjZp89PnHYabbFlI8PMN75b3t0GTaSuwOcJafphcNKBQs0MHiIqRwxsL2YNlKUEiD+ficLxBT9zVksG2oPTjMWXpeejIOsPwXJ4zC/14ch4Pcz0v3XlbYTUHZQUN4Ud0eeHnR50hKK8LS1CxUeeBVLM+hIU7Lcy82ZGWkYWdOCer0mYtftumLnSzXsBWf4bJ/PYyNFAp5DLnsqGlpGdhEYavaoCf6rdjPc0vQdeF21GzwFram0mOhCmZlJ+JgWgGov/hHl/G4KGEkduv8DBrjCMIk70H1UKXuG+i17AvsYZm1dJhNEUpjT/zXG3Nw2+MjsYf5ZTNtMjvp8YRJ3kgOPSF15P0FOc4LZZXit89PwI3NB4HOKQWrgOn08gmQVFCC5iM/wQX1uyOjhPXP82d8ugfn/b0dPqOLs49lkfjnpB2msBZgXmIJYu7uh0mb9iE3Ndd5TFXpqQ5cucW9MJHMAbuPbXcovwh7JNqNX0etlsOc8OckJiOV+ckLzsrK4H3nHtUvjMZoYAbFYN6iZc7WaXWo/+DRFCmtgIS8e469dE5Cy553OnhOL+WJ+TRYzj3V0kqImXlBXpezWxoSCRft8jHU8Td6DsCj7Z45yWdMJDPMobVMYWVvYd6X390OF979Amre/SKq3/Myqt7zGqr893mc9692eDclB3uyCpBMcXlz9kpc8d9HsZ7l2qffTaXrGUwJMphPMgVKnkZCv/modcdTOI8ewGUthiPm/tdxab2XsPRAOvMoQXHqYaSlZuOjffm44aEXcQk9pN88PRbfb/Iqrr7vWfzjhQnYQ+FJoeE8yPymfp6Oax58AZVZnpufmIDKLNtV9V7HmK1Z2EMPgM4HDtNTmHsoH7XrPoNr7uiCqxl/4YOv4LK6ryNh4Ls4xPbLzzzs3izUCwl6M+65CUtxzQPPu6Wu9LQkilUAn7O/fefhQfT8uuPK1sPxrUdG4Lz/PIM/P9EPexinZ156JV4zqcOsfL26nZmdh5YzduD6Fn1BB4/1Ebmf7Oe9vLI0A+ff3Q016val5zMYMfV6kW/ijlemYTfz1xuKGRnZ2MdBOGdnFq5q8CZimb5qkxGo1GgkqjUYiIvpKS4+VOA8x8ysbOzkeRf871lc9uDLuPiOjqzPl1Hj3i64rM7zuKPLIHyhMlI8I5XJaIxOBrBsxQb0HTDC2b50jlcdt7fySsFShAtTmIt3KvTc0CLs2HcYbZ/o6N48ad+5C0nPJ2xp7smn9Mbesyfk4x2eoZv7lDt39IRpx1yrLPWq8SHONvRaeLbeKqPbc5AzeC3puN/C0IvR86FEzU5oKPUGmn5f415/dq9s5iGJ0+40ukx6gUIegp5r6DXrHKZPpRuexG1WTiLy6TrkZeQgJz0XqXrtmSq6kx3tAD2IJOafRU8pg16JPIEUGv3Deo6lZ0AMF9AzyqSA6Q2d9NxC5OVkoTArmfml8Lxc5qXX3gu4r9e283CYW2oTEpmHyq/X2jP1OnpOvvN+djJut54TZVDQ9bYcxTZJH9hVp6coHabAJaVmoDA3hdc5jMLMFHo0aZyZyfvR6+f0wHjdVL3GzjzTs7Po3bCsrLMn6DHd3PhlJHNy4V4lL1PnYnJOLpILc5GYT1Fhft7r6/RCkwLuGVeGXnpgnaaqTtNZLpbpkASF4puZnk7PK93dTyLb6SC9xCSOWL00IqHcy7o7yHrVEl5Gfjbrr5AeKCcLvNe9FLmdBbrPY8tkNEYj/b97p6Vnfz/8+NfJc2opTz8c8/PLp3fwxe5EbP1iPzZv34ttn+//Stz+xQFs2rbX/WXdk/sdUxGNv/7YoH7EGnRvkLnZd7p+g5TjXr8WszP93+8cuW89/E8KNZZ/TGFvXw3nvfGl5yQy2gdlMPWshNfTyxZ6GzCHQpWt5x/ud0FaEpO4yUPyfpuk5SU913K/UXK/7VH+QRfeR4HZL/HivsRCIqAfCOsHrtkUDr1woHMklqJegPB/M6RXu/V7Hr2Qobw8QWVHp6Cp/EqjH/vq5YgDvMYBpjnINPotk+os1f1Q+AhzMunRMY1EeUVqAT7Zn4YMepepFAS/bsKp3xgVpGVxq6VLXUvUb5AkNqqzsPx5PcXnU5By2BbeG3Sqn3yKWQbrL90Jr+5BLy9kUWi1PKsXKuS5Kq3qLSPUhnouFqlMRqPxxIzipbyK//KD0Wg0GqOfZ8YzJnkHRqPRaDwneGYIUwRFNRqNRuPZyegSJl7cg7ejwnjPOiIX3mg0Go1nH/Wc2v0IXR5UZm5ImE4dFSBM1EdfmMq4eUaj0Wg8e6mXkqJWmITsPL3pFFlVjUaj0Xj2MVyYsvV5ngrCKT5jOhr64m1Sep57nddbcxT1vTn97aK8EPV3jsSy+18lzg+XN84PlzfOD58ozg+XN84Pn444P3yiOD9c3jg/XN44P1zeOD9c3jg/XN44P1zeOD9c3jg/XN44P1zeOD9c3jg/XN44P3yiOD98OuL8cHnj/PCJ4vxweeP88JfFeS85lKX+FI9+RpOeWoicrOKQCgin7jNVqDCpOHLl9KNO/X0e74+7ycWjopYKlR6UGY1Go/HMoG+7y7IY2RSnknBNcogyYQpf2vNRVBhETk5BGKmujmX3v0qcHy5vnB8ub5wfPlGcHy5vnB8+HXF++ERxfri8cX64vHF+uLxxfri8cX64vHF+uLxxfri8cX64vHF+uLxxfri8cX64vHF++ERxfvh0xPnh8sb54RPF+eHyxvnhk4nzme9suhyQ04nTLkwGg8FgOFsQbuNPn62vYGEyGAwGg+HUYMJkMBgMhqiCCZPBYDAYogomTAaDwWCIKpgwGQwGgyGqYMJkMBgMhqiCCZPBYDAYogomTAaDwWCIKpgwGQwGgyGqYMJkMBgMhqhChQrTsGHD8Nprr6FPnz4YNGgQ1q5Z444XFxcjGBSDKCnxPmPhb3XM3/r7Su9tA6XpBO37YcWFQ+f454WfcxR43L9OpHz9PP2wwWAwGL5+VKgwffvb30bHjh3dvm/Yr7jiCtxzzz1uPxy+iPgIF4Lw/bLpviqOPv/4YhOMcB1fKA0Gg8Hw9aFChenWW29Fly5dnPnPzc11hv1///sffvKTn7j4559/Htdcc43b93HhhRfirbfecvt5eXm47bbbULt2bby39D3s+OILd/xHP/oR7rzzTnTr1s2FCwoK8Je//AXnnXeeC0vIHnvsMcTExGD16tXu2Pbt21GpUiXEx8crgTum+AULFrj9dWvXurCuGQgE8Pvf/96VPycnx8WrTIpX3iZQBoPB8PWhQoXpu9/9rjPmPq+//nqsWLGi1AN65ZVXcOWVV7p9HxdccAH69u3r9vPz8915/lKbf94Pf/hD9OvXzx0vYBof3/ve99C7d28cPnzYnScUFRU578f3lHRcIqW8Xn/9dReuWrWqE8AlS5a44wcOHHDH4+Li3NZn5cqV8eSTT7p8AoEitzUYDAbD6UXFe0zPd3H7vqiEexuTJ092ohAOCUDPnj3dvjwhhf1zfdx+++3ueDgkeDpWyHOEGjVqICEhwe375z/11FOIjY114Q0bNuCnP/2pO+7jd7/7HUaOHOn2ldfw4cPdvrwoQfezYf16d/6pLikaDAaD4eRQocK0e/dupKWl0WspDB05Ahl2GXhx6tSpGDVqFAoLC1369PT00jR79+51nlM4bv/F7XjuuedQHAhg0qRJznvKzMx0cb5gaDlOeHfxYrfkt5hbHzovLy/X7X/00Ufu/Pfee8+FnXcWLHEekcozffp0J5QbN25w8QaDwWD4elGhwuSW0CgCvsfio+wzGv9FA6Xz43yvROGy6X/zm9+ga9euR72g4AuSfy1/qzSl+xKdsP3wsLb+dcKP+TQYDAbDN4MKFabTBV9Q9PzIYDAYDGc3KlaYSrScFvJkQnQI6hjFhf8GikNH3UbHtSPPRdS+Hw7fP164vHF+uLxxfvh4cWSJ57kVB7Q9OoW36Kh/g64GdMzBq7qvBOXp5eRDe8qIVF1HotrDGCVke0VqIxGaiBWyRQNsZ/3H5KS2R3pURcLPk1cpKWK/Vd9lGdmXSvfFiPdhPL1UP1H1cxv028njkT5xqjg6X/2rvL1w6CrclLj+yaB4mvpDhQqTXkNgtqF/FdLAKuGwCkJPeNLIpXvT0efd1Xh68iI8NW4hOo9bdFbx6QmL0WnsQnSZshQDlqzB+tR8ZPC+s0ivkVknQe95lw8d9/nVobM8qRO0l8d+k8pLHMjIJnMcD2Z69MK5OEhq6+8fL1zeOD9c3jg/XN44P1zeOD9c3jg/fFJxR7VNqK24PZRdiLSCkrBxdTzIcPj8qlCP8fqPzlZvku3LzA8ihddPzMzHofRcHGY5ffplj3RPZcPljfPD5Y3zwyeK88OnI84PlzfOD/v7h9kGSRl5jqnZRW6MH2m5Y1E+WxIZ6hfeFAnIyC8pLYfKdLxy++ETxfnhSHEVvJSn4aMXFwqQFSjCdt7Nzx8bgipNBqF668mIaToWMa1nIKbVLHLmOUDeZ+s5iImfjMrxY3Bp4z7414tjsI81lO1qKbwDOZPg7Z4E/OdgOutAehAbdqRj64EANu4vwcaDwLr9wFrjmc09ascSbNgbwOaDxVi3Jweb9uchK+zdIq8fqN/IdIhfjvBnqDJsyXnA54fysGlfLtbvL+I1g1jHTurIcjiGhSOW1XhaqbrfsBdYrzZgv1jP/Q08vn5vEJt2Z2N/RnGpK1DsrMLxJOtEKOG5omebDmeXYNOuXPaLYmzQ9VUWXTtUFjFSWSuCpyBM6tyir9usksIspPBQrxV7UKV+d8S2GOUZ5tbTEZMwE5WakQnjabCHoVr8WMQ2n839hYhpyTQtlWYqSQETWxyHfnxZtmReLaYw/3GIS5hATkT1+BGo2nx05PRipPzFSGnLy2Pyn4TYhEmo3KgPVtCbKgq9gPGlKLUl6nolTv63HCjBOnaOUuMhhoyH8ezlenLDnmLsTwszP+wfJW4p/cvgjVsZn0NZQWfYIl3jbKEzosdhpPRnGnUfG2kD1nB/tSakB7OhH7t4FkL9gfbFa3KHyNZGkd5La5rzbEsscHmtZp6qv437aGfCrnky3MzzJDCrDqiMhZxQFWE199e48LF0ght2fjmFyb/T0N0SumEtWV1X9wVUajGBQkFvgYa4SvwEisUoGuMpDM/l8WkkDbQTErIlPYuW8yhQC5yHIaMtcTnWoIcYyfiTlZqP57kTuU9xo0DFtNBWZZDgRT4nYv5ipLTlZaT8KU6Vmo1AJdbFb7vMdPWHkjR1jbAaPRZa2lX8ofQCNrxmt17jhzdoKcs0dLTQL68/Mwpn2bTGyFS7r9/L2SxnslvZD/Jof7x+c6LeozgvvpCDddOuLGyjkShrEMJ5VNsw7TfVTut57UjHy0NXdyFGij8TKcPuhEn75OY9RbQRnk0+0iO8vaOF6UisJirJmcXYsrvQeWNrmKff1hvKIUyf7i7CylRgaTKwPJF57aNnJ++f+YbXfXhbhPevcgiTHrZJib2bKuGdSmU1j7+8aV8a3LGIaUORSaAoSCgkUs0pEq21rDUVtR7qjiV7s6FfLvmVpCcu83ck4by7n0XltjN4/mJnvCMa9UjGn4xrLjGU5zULFzR4CxR8zEjMRLWm70RM7xgpfzFS2vIyUv5kbHNuW81DbMtJ+N1Tg7xlveDRv986GsWs4xLsSy/Exv3FpY3oN6RrWDb6psPaL8GC1YcRE3cNPmdFr2XHqsjB/VW5xs3KS/DprnyW6TrE1LoNMVVvREzNW3HezX/A6MWbsYGdN9K55xo3HCzBoy++gynvfxExXnQDmW0tQ6T237Q3F0VuOB4xNMdAA5XIpgXasC+LfSLgTV7EUL7h3Eqjct63/4yYat9CzAXfQcx5bLOat6BJ57dLl4orkhuY54dbsxETcymmfLANy79gX6l6M2Jq3IxFaxOZphir97DMEc4ty82JJexzMq65uOBb/4eYKjei6rW/dn3vv42fxib2tVV7CiOeG01UnXy6K+C2nd+cgCHTV7pxrPAx6f22DFETjn3pshm+nT1isyVCHjyPSvEHc0rYJ8rUSXie4cePw7WcKK2mJ7/xENBi0Hu4uMlgVG40FtUbvIMm/T7A6iT2WU2GWP41euTAdmj3+hhcfPMfUfXKn+PSW/6AR18ahi20WeUSJu/GvJsKBHizJXl4dtZ6ChDFpLm8lSkh74Wkd+Q8oFYUHBrh2MYjMeOzVCw7lIqqjYYipskUxMWPx8LDASzZV4DqTUZS3EbhzoHvo8k779Jw0+NpMw9xTUag09SV+EXniYiN53VazsXFTQfjlflbMIXnvb54E65K6I/KjPvXgE/w4uT30H72elRrMoSCOBN/7z4H/35+IH7dZRwmbsnCzHV78X9PDUUVXst5eCxL1UZv4d63p2PO7gwM3lWAf/ZbjKqNeyO2Fe+j+VDUbDIAd7wxCaO2ZmHM57m46/UJqMzzY5rPQKWmw3Bzq77o/8luTN6Zj46ztuG8hn1QvdlQxCXQm+M9yqur1Fz1MpPbCRRT1lWr4ajSaBTm7fNd78jGRW9E5bOXbeTglDFarWU8bjUDKdtB1jNuwepExFS/CTuzabjUmZlOnVXnrqIh23i4BNvTgKd7T8Y/6ndEq2cH4r3NKZwZB7CSArKOecxffQgvDJiFZ3pNwpvjlmIFZ2Kr9gY4sDn7ORzkNfZh8rIvsHh9Kho90QON2/XEwrWHsGp/0F3Lnx2tZSfUjHvZF7mIqXwDtrHjrT9EsaIR3slZSfVrf4WO3cdj9d4irD1QjM3swMPmrMNdLbriroSumPjh5ywv73lPAdMEWK7DGLV4Cw0QO/arI3EHjc3Lg2bzvguxgYNi1e5iVwfdhi3AUxzQXXkPoxatw/ZM1g/zX7UniDcGz+MAUV2qHBxQPLfn2PdpHLPcuYvWJ2Pc0s/w3qYU1H+8O1rQIK/i9bemAH3GfYB7Wr6I59+e4Yyc8lC51h8swMef5bEuB+Cf9TuhU4/x+ILXXLW3kPFBbODssQevsTUDeHnoPPyP9/c8y7aFx10dkW8x70tu+zMad+iN3kz71pilrOujZ6z+DFPLIprZbiI/P5jvJi7Hh/cG6GeH8jmrphHi+eGTmrLczDLVuvUPeOmdeVgjQ3gw6PqMjIraftG6RLw0YDaeYt94deh8rDpQwLIEvDZk/gvWJGL8u1vxwbYM1HusO5p1eAufUgxktPqO/xD3qv547+tZfzJQmlC9PWkZXhw4GxPe3+7Sffx5jpvErNpf5K7da/R7WMrOse5A0NX5GhrSSWyjcYu2YkNYH1+9pwQ7smjcYq7E8h152JTESRHbXH2wzqNv4O4WL7DdSpyA9Zu4DPM+3cc+w77ACZwmBq8Pnu/6yeakYsxZuR8T39vu+tWjLw7FPxs+hW7DF2EzhXst066m56pJldpV/asv87uj6bNo9XQ/imMey5jl2n71XnojrNOp7MsPtHnVCWRPtq2OqR+uokFXvfWe/BFWUoSXfpaG5/pNZ92XYODUFbjmp//F3xo/hTfHLkVfXmv9oWKspJ1Zw3wjtZ/adj37qyYigWLJUyTI3tAxoDKt2Z3LNuZ5zq74ZF6sT23Xh/qM75n51DLfdrbHBnpaEp5WQ5fj+pbDsIR2583lKTjvv8/ivy/OxCe8z00ss8b3Oqa75of/wrd/eQ8+ZzttOOSJ1Arey1bahpt+eXf5hMl7QdG7Kc30hetbDzzGK/ApwxzTajbFigLQYDDmbj+MRFbY8uIgthYVg/0FGUWFuOr+Ds6LqEKPZ8rm/fjg892ex0OjfmGjvmAfwOND59CgT8PvOgwG7xW1GvVHXOMRuLHBS+i+bBuFZhiqNeyP18dOxYbMfKp1P8Q2m4TeH25BGs+vee8ruKLp2zj/7pfwGcMDPtrF/Gfg589Od/dxS71nUKn1PNRsNAT3Pf688+ZqN+6FmDqDsS4P6Dl1Ea6t/zKvMQB1RyxDg0kbEfPIQvz2jTlg38K3/tcK5zUeiOtavYPXl+3h/VIYW+qFD94/RckTJom36oYeXptxLN8UNOs3JWwmExkZORQEVoKM0Ro2sAbiCYWpxk3YwQ6yUR2IM0hfmDYnl6A2O8Z9bV7EFhra1ZzpbKNIjZi/wc1S13GgbGLnUWdRPG0zdlA3f3tPWyQ8/Tavz07LzvgsRS3msh+5ziXPbEdWEN/+9X2o37EnNvqGQmXivq67jEYiptI1oA44UdzN+nyhH+vmou87IdDAWMBeG0djtJ3GewON0WoaoEVbUnkvt3AQewOmF0Uy5oJv44PPMnlOkRM56gpqXfMrtOoywN2/ZpWqJ93XRt7LuqQgr/NdLPs8k4OD/eiVYfjen+q7e99Aoe02+l3nvW1lp9K5L1LoKl37S1cOGeVd7AiVr/4l/lG3gzPaKtuoBWsRe/EP3X3s4Izzklv/gkdfGe7qbQ2NCy+FG39+Jx59eagzJLSziL3iJ2jBCZKM/RqWfR4rJuaC7zqDL9Hfznqs/eN/OwMnT1MG2/M4w9o31OZr2QbabtzDNtqdHRqRx4PejmW5d2XTmPD8UB7Ho+7x0h/+HVWu/AVq0euIveB7qFr7Z5i4ZKubFatcW1ivMtC0SfhD3XZ4oO2r7rxPOXnqNnwx7+t7+IJ9Q31oB+uv0vnfx985CdI9rtkfwMCZq9y9f846dvnx3LjaP8XrIxc7YfpIwnT+bVjGiZLyXLzuEOIu+oHz5ral0lCynWMq3eDyWydRUX8jNTGRkIxYsMb1m5jLf4I48jf/bcnJx3vufBnDrclBnM/Z+ssDZ1GUWJ/MYxvLGhNzBT6mx7ZiVyE69aTtYn/8cLu8TOUbxBds72o3/gade09gu1Eg2Q6xl34fj3cbia3sb5q47eR939PyJVx2659cnUz56DOW9Xqvzdw5Ra5uvnX7XWj8ZE+XRuW69td34/Kf/gubeU+ayMhD0mToh39vjHY9xmEt+9HqfZokUOhY/2UnLeHcyPIm54Z8ptI5i7+jrWdxDmdyDLE9NEYj5SP6cVrW28C+vYHjcgPz38z7+JRlbTRiPSrXH0xbNgaxTekF3fc64uklreQ9SOxXs5Nw3ovltEMvDJmFWjf93o0T5buRdbpyZ5E3geb4XrObY9WV7CvB/0WFN7svDC0R/KDj2KPEKJxx9BT0TMl5UY2HYu7nifj0UBKuaPAqqiWMpEczHw+8ONDJXdXGgxDTbDwm7sjEwl37ENtoJOJo1C+gALHvoDWFqXozGvtH5uHSRm/i+fGLMH7t51jGOj5ElbwyvgevNR49Js7CFzmFqFm/ryvDOyu2YWNyDio1ZP4qF/N9d18GFmz6gtebiOcW7UQgLw31+76LTsM+RINBa9Bq8Ef02lbj6k50Sx+exnNG4E+vzMYL81dg2heHoe+Qv7F4A85v2h/VW45CzWbD8diCLzB8+Waw/2Eny3QRy12p5VSKn17skCBRnLVMSe/REybWW6PxaDt8vrv/EyE7jzMLzgbVmKciTBoYMTFXOUOwhp1cszUZYw2A2Ct+hnemrXSzvJgLv4cWTw/A+5y9Ldudj/tav4w7E553aSUQz/Segto/+68TMQ1sHa9L7+LH/2qKzTQMEYWpyo3Oy5AHFP9UX5x31S/d7FYemozzI3TlL//B3zlLXIkhM1ZgyKzVGE4DM2jGKnzyeZ7r5G9NWIpLvv9XZ3x8b2wjZ/FPvDYKN/zsDmcUeoxYjDgaveFz1/O6+fhkTy5iKaKLKHwSLN37TT/+D7qPfNcZk5iLv8/ZfRrrzpuBvjJkPi767p/dvfnpK119Oz2zua6sup/lzFf1KMP6GQdnTJWr8Q7LO3LeWgyYsgKDp3+CYbPXYdzirU503CyeIjzzkz2uzKpj5RNT9abQjJn1xTq4mrPj7iOWOKNUtm3FcGFySzu7WT4t54X6SWQEXfwWzuJPRpg28X7P+87/w4tDZrvlF9dvSNdPGCehakAP+ROJBo1U06f74i8PtXNtIi/itXfm48Lb/p/zfv36q8z6e5Felu5R7fbJ7qLS+lP/2UbDHHvN7XhpyLyjhGkV21wzdV2//Wuj8bN/NHN1+YM/N6RXOpb5sQ+wf/vC5CYwbKMPPstxxk91vUaeDfOUdx9DcXP3yD54+bf/4trU85bYjuoLMddgxc4C10ef6jkRt/7qHnxKsVMZndfIe2ryzNv40T+auLpYy/NiqlyDdUyvfd2zluCWU41jqt/q7vVPDzyO39/1sPPUNLHzl7xGzuPENiTOOu/6X96Fdt1Gu3zUthqfn/MaP/lHU7SnSK7lOZ/Ss/Db40TcwHQpeWx19/szrxcc2QkTpowiepzF7lqR8tG1VpHymjbpMcKeInzMPreWE69mw1ag8gPdEdN8HGq2noyaDQbi7y/OxkranQ/ZJqqDrfR4N4WWjleyHcZ9sJVt8D1vgsJjqndxGycKmyhSshnlfPlB0I2VoCBQhOJANiZu2uEMrZbtqrYYw3295OB5SbF6EYH7cfQWqjcejFk7UrEtIxvtxi5D29Er8eTkj53XtDgpH3H1BqJ606G4s8cs8L7x4tx1qPv6GLy3Jx2f7DiA1sMXokrzMfgvBYR9CG2HzsOfOg9B59FL3MsXtz47A5Vo+J+etAif5hS59c3YJsPQd+U2fJxaiMoPDaJQSJj6YtaeVEz4bDdqtRiK2LtewQa204f0sh7qPhJ3dB2EeZ/twoqcAKpSAGMaDsRW5v/ejr24u0s//KvLYHyYnospnKpXffB1tJqwAuwzaN1zJP729FC8QIPEdsEVCUNRNZ6ziHiKshMkXrvlFJaRgqQXRFrTG6R4fh6kyAfC3gOOAE0FNnPmqGULLeOoo6xnJw/vROrMmtktXENhuuA77OTvuHXbtl2HuCWmlXsK2bGL0GfShxyAV7uBt3hjGgZOX4ZqNBz/bfKsMyISKT0D0lKeBswACsUP/9oQdzZ7jtehQeV1n3uLwvSDf7nBqetqoDVu3ws/5uxuE/dlJNTJ1Pk0yD/6LNvNcJW/lgyV79YUCmC1m/FkNxoYisseemaXfPev+OV/W2Dh+kTMX5uM/1evA4/9DXSQOEiK0W3EAlS76he44tt/xlR6pYs3pOCe1q+wvLe52flKDvpn+0xFFc6S3+VUdBkHx38bd8Z5nL0uYr1odq2HsTJUcRd+F7f89n7nCaneVCbV48uD5uDi7/zZLRcqrNlppatux6vvzHP3r3NX7qThjLsWX7DjaRnr9WEL3L30n/oRPbNsvM5yapY8Y/lurKSh0mqtxH7Oir1uCUaekAakZvUrdhS4fRnLOo+8geu+/3e3dNVbyz28tuLC21llkLGW0djIwb4/reiEwqQ3rjTx2ZdazHYJOCMkz/HoPI9QXuaFt/4/isQsZ0R9Q+i8CgpITJXr8GzfqW55dxQnZ9/7awP86b5HXR9Q3t2GLsAlbB9NQlbvCbp6rBISducFMp9P9Bwp9lonBkojcY+78ud4ceAc9qcSrKQrGlPjVud9unw5oNSPvkWh+O0drVCTfcAz6GrPUH8Tee4XmUF6ez/Hj/7amJOFNZi1Yh89HI69S36IBo91Z3163ujTvSeh8mU/xltjP8Ck97bhup/8F9dxcqMxIg9eIlGDs/vrf/wvzP10D97ntP8fjTp7fY39eA0nHFrKi7n8x45vTX6f4ykdr3ACrWXr/lM+5rVo0Jnmak6EvvuHurzOZ3h3fQrub/MqYs77Lu8909WH2vnGn/8PHd4Y6+pZY0rjR8/0nnhlJKrX/jneHL0Yb4173/VT1YlsgCadXrtJWER5NSXYvLcA+Wz0QFCWo+y0V/ZbP6IOIosT+vWcsGhpUoLuqPxYl6L62acsw4YD+Zzk5uFTxg9akY7z72T5G01EbMNhuIiT8/+8NgPLWKfqq5v3FWEbRVwTLtkq5aOJg8q8kvc2lJM3PfNrx3G/ix7oep6npdAuA6kbF333VITJg77noNsuoPo+9OZ8VIsfgbgnl9AIT0cVZ4ynoHLzCaElrOmIS5jmPW9pMgJVGvZH1bpv4YLGb+OCFiNQKZ7Guqk8i7n0MCagWsvRqNKgN6o91I3bPqhGb6pKk3dQ5eH5iG27EDUavYOLG/VCzIM9UeP+l+i1UARb6dzxuKgVxbExvbFmM1Ct1SRcGN8XlXm9mGbMX8+7EngtCsaFLZmmySjEPkFD3WQcajTsjRr1e1LAeqBWkyEUQXmCPIdeXayefzUajPOa9EPVej1RK34oalCIK7eZiViKTc0Wo1CtHstbpxcuaPYOqjak4NGtrdp6Kiq1orfkPCbm5cgGeHgu4hoNwpBPdiDL9Ru20HHhmZ1MVvYmNrqbNft0ndKjBrg6tAadBrEMqGaM6sgyGJqtauBq34/TAJOxWUUjs5IzRQmN69zqjEzjLW8F6bFkuX03S+T5WvbQdZRu5c5CbotDz3eOlMej8gpyFlnorq8y67xVdO83Hirm8WIOXG7pwnvPbLwO7QukyqBj8jA0gLsPX4RLvvMXbymD6UU3UJmnnnGsoQKs2KmtxI9GkXHrWTaJpV5dXctybOf96ry5a5LdA37dg79kpjpQ3hIwZxxC96My6xyVW/e/8VDAGW0Zg/X0XpTn8i800w6CDr9nODjY9XxB9ezlpUGv873BrzS6ltptzd5Ct6QhQ7aFxlbXk0H3jdSR+lR9eJRR2pFYFFrGO5E06csN3mtLW/fnYC2v5RuM8HxL82cfU9n0QFxt5B+X5/FZhmb8eW75VnW+7kAR7zFAA+p5An7f0XMbeaAy3t4zHFH5ePeuNKrHzYma6CjMPNRGri28NKoDtYeOq55VH6rnKhf/AHNXHnBpy9aNBEx15srAiZzr3+pHLJ/qTMt46odqK+98PW/yrruRcWpjTSTU757tM4mC8m+Xh67jLzvqHrwt+6kmcexDH1FoV/EetWy5gW26nPfslZ/j1Xm3HHfsC6o38dNd9CTYV8LL7/oMw6vLvJzhhT0xFfUiiNJuYp56ziMBC+8Tm3aXIIPlUI/wfCS1PPf4vydRR4RJ4b1pHL9si/Breu2kJTveKz0k/W5pBetoNj3SGE7GY5oOw6UN38I/XpyGj1kvq1guZ1fKtEc4vfrnPtPoPjUZWbo5FVM/2u1EX/UrO3TKwhSO4kAQryxaS69pGOJo7M+Xd9BUS1czaZRpiGmYtZwXlzAGVRKG05PSm3QSCYkR0ybQo3DxFBg9j6Kxd/GiDLles6aguCXB0lfCSZeH8tfzLL2ePs69aHAkbjpim+u19NnuRQj3QoaEsiUFg/lVYnl0nufRKF9da7pHls2V2eUnb4dx7hV3lYlxLbyXGvT8KKaFyqrfZile6ZQX6T9TYj7Og9S26VhcVOdlfJqc6X5s6zpPiZ7Yed3oWMjtVucKopDe1VbOsjazk6xxP8KMzNIZ5MkyQh5fF3XtiGUqQz27+mBTKiYu2uyWKCOlOR61vLhWSzI0nj1GLaT3s8B7TuUMTMXwRPcRKX156Blx1sXufOw5nBNakPHfjT0e1Hc8qoftS6U47sw7yiieLCPdmxgpbUXQiRoFYP7qne6Fixkf7wxNnr6ckcrpM1J60Y/Xq9cLV+3DtA92YA0N8/HqSi8vjNFybWgy5QuEGCl9RVIekxMU3Q+5hWXctDsLuV6nOAHUC47YGu3tpzht2puPzco3ZFfWHmDdH8zD6kP53LLPSBwpumsl5JwgyJtaQ3H0yiHyuMoSKl9Zhtf/iVihwlRUwJlbsAAsL/7WbSFi6o+mF0LPpaVEgIZZXoO8FQmVfmMUEhPvt0cSAomI4mXgmYYGXa+Bu5cnlMaJ1Dzu0+tyr2Lr/BluiVDi4+UnUZjP68xzaWJb6vnWZFRtNoUeHEVNy4xMV7kZvRzl614xZ57+751K3yiUmOh6KqfKFSqjE1eJn4SKadzvtZiHXo9vrudpEijdK9PqjUInjtqyzBS+qhLC+v3w+MRVbqmyIJetTGOhWcvxJOloyLgUu3+T6GCt25PPhmTHINXw4YMivKN4+2XDx8a5jsFO5i0Tltn/KnF++CTjjlee8H0J0dbD9Hw4+9zoZnJ+fKTzjo3Tj0n1ptIaemi6pnsjj4NqFWexRwlKeFnD908i7oTXL5P2qP1j4rzZvU83qENl1MPnbYdz3YtHxaHvpoV/zSESjizkSLyKXDiT/2yi4VmvWa4rg3cdd73jlM27J/++jr7fyPcRtv9V4krD9Ajk7dLbWaOXGijI8mSdN+vq5HjneeHw+g8vq/ZL04adF55Wv+dZK+94Nz0e9hH3pYWwtP6+PEUtj66X0ZbHozg/Pny/bPhEcX44tO8b9rKUWKrMSruBXtUhKpL3e0i9tiUrEalfeH1GCLr+40Fals/g1r157iUr9YEjy8XcMqwf3sprWnkoQNLjdPXopSntq0wXqayiK+dJsEKF6cgTkmIEi4rcTe7IDuA/L4/H+fe/gktajHLLeDHOe6FwtaaQtKZ4tQlR+344fP944fLG+eHyxvlhf7/NqBD1IscIktuHebzVaHqGY1GjyWBcXO91PDxkHvawTnJDL4x8mTE5Gahf6UXz5JwgtuzLxqb9uRxAhRwsQffQ2njmUksiG91STSE278vBjkPZyCjwf65RMVBPlFTl0Ibt4Kx44648bNhV6ITqUxoIPfSOVDbj10sZdL19qeW0zQxvZr9YtyfgnuUkpXsTVffdXwf1kBN5zydAqHPJlu9OYT/Ym+Xsie+RlZLlOOarMxXIChQm1YpMpLeOrWrRPXpv8CnkHT+ehp+tcLNad8dqatH7klXFQXkfqdVzqW7PFRxpWY0jPYdUe1cUwkdrxfZMQ8VCreNTUhRgu3nvWvqW1bcDPsuBCKepZ8iOZQRKcDinCHuSc7AnqQC7kwuwIyn/tLBCPabSbq3vv7nnJRpERwaS/tVRUSbaq4PwijyTqbv3O4fXdbzj3hHdr7qQQ0np3mmGd30Pfjl9fFmcHy5vnHAqcX64vHHCqcT54fLGCacad3Q/Ol04One/LLqu4Id9hIdPFCecSpwfLm+c8GVxfvh0xAmnEueHw/b93XAS/pRC9BAW+RWgM3zrdczZ/gVEJQpdNFhSiJIQtV82fKI4PxwprkKFyWAwGAyGU4U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EKFClNuECgOlnCvkMxD0P1nMBgMhjMZRWQ+GSCLdSBIGx/UESKQj5JAgYvPcweUWjpQflSsxxRM1T+YvyMTP3xkMK57fBKu6jAb13Scg2s7zna8uv1Mo9FoNJ4hvLa9bPhC1O60BLWfWoza7Wbihicn4dYnRmHWzmxky/aXSLIkSBWDUxYmeUQFwWIUcDt2ZzpubDkQtR+fiss6LcQVnebjqo4zULvjAoYXeey42GPZ/a8S54fLG+eHyxvnh08U54fLG+eHT0ecHz5RnB8ub5wfLm+cHy5vnB8ub5wfLm+cHy5vnB8ub5wfLm+cHy5vnB8ub5wfLm+cHz5RnB8+HXF+uLxxfvhEcX64vHF++IRxi3Flx/kUounkTFxPXtdhBq5vP53babj8iYm4rtUAzPg8yXlTKKb3pO0polzC5F24OLRMF3DC9PzE93Bd+xlUVxa64yxc3XEmRWkOVXYOt3N5c/M8dgix7P5XifPD5Y3zw+WN88MnivPD5Y3zw6cjzg+fKM4PlzfOD5c3zg+XN84PlzfOD5c3zg+XN84PlzfOD5c3zg+XN84PlzfOD5c3zg+fKM4Pn444P1zeOD98ojg/XN44P/ylcXPpXMiGz/VseQc6HB0WcLsQV3dawP05zvY/NfVT5AelCqf+AKecHhMvHAyEBCqAjGARbn58mCug0Wg0Gs8FSqjm4VtPTqBntQA3Pzoc6U6YTh3lE6YSCVORc91K+N+hkhJc/fioCAU3Go1G49lJeVILceOTk3FJp0W44ZHhSAxKEU4d5VzKkyoGvDVF4hALc90j4yMU3Gg0Go1nJz1hurbjVFzcaTFubDsaB+mkVITPVG6PKag3MJw0BrGTOzc+PB5XRyy80Wg0Gs8+ziXn44qnpqJ2hyW4rfVo7KoQf8mEyWg0Go3logmT0fg1ci6u1htI3L+yw2z3dql//Oh0x+eVEY4ZjWcXTZiMxtNMidF0XNtxCm5qPwHXx/fFD+O744bmb+Gm5r3x7daD8J0OHIBPTMdlHfW67Gxc22EWrgmd687nfm0N1E7KS7/3mIYb2k9zP1C8qsM8l+a69rNwY/vpjtdK9HS84zzvdVyXjydqJmzG6KcJk9F4WnllhwW4ouMi3PbEKMz77AB7tTp3EBnFQC739BkWfW0ri9u/vziFfV2/41iMa9rPw/USqY6zULvTbNTuvACXtZuNK5jn1e4H5nNw2ZMzcW3nubiB+1cortMi99D48sdn4srHpjjxuo4iV5t5Xd5pgROpq5lfpHIajdFDT5gu72zCZDRWOK+hKNzYbjou7vQ+bnhyMmZuOOS+ZKJPrVzVZiiFZB6ubT0M736W7N5EzSRvfGwEbnxyAv783GgkM5xD6guR+t27vhf28IR1uLbdZNzwxDj8vvNQ6GNdyq/+oCW48slZ7ofozYe879LuIn/4xDu4tdNUXKkfpbsfNcqbilxeozE6aB6T0XjaKDEQr+0wA1fTu5m6PYn9usiJzY+bPoNftBuAJj2nq8cjv7gYu6lO17QcjOvp6dz85CRcq/3G3XFbo1fx8zqPobCE4kQOWHHQLePdwnR9PtjujqdzrNzQdigFbxj2ua9hluCVBatx25NjcO3T8qS0JEjvSWWKUFajMXpowmQ0njaGC9NVFKYp2+kDlRQ4YfKZRu7ID6Bx/7m47JFxuLzDUtz08Fi8uy+b3lWJ+7LynHVbMPSjLThcWIKiwkLM33gItz4xFdc+9T5uajsOGUwjD+ntT7bj3lfGli4RXtd6IMsxz/0WROW4oT09rfbTjymn0RhdtKU8o/G0sazHNO0zekzBPCdI1z08Bjc8OQXXdJqNy555D1c+/QGufVzpF+FbjwzFIabR98E2HE7D/3UciicnrkE2w0FKztTNh3Htk9NwecfFuIl5/PuNGaFhW+K8J+X/8py1uLHdFOijxxd3etd9i+zaDjPd8qG+UxapvEZjdNA8JqPx9JFicGnIW7m5/QT88eXp+MuzQ/C3ZwbgmvYzI56jry9f22k+bmg5CP96YRx6LvkMbyxYj//XaTB+22EI/thpIH79/CR8S6LXbiaubz8V13eaitufn4qHuw1ESUnAPXf6Nj2pSPkbjdHPMGFq/54Jk9FYkbzavfo9gwLlPdu5jJ7KJU+9i8uffr/090zHkKJUuz29G6ZXv7+8/Xxc2uFdXNR5GS7q9D6ubD8H13Ve6DwrfW2/9fhNbrzoz9YE6C3phYn/9/w7uPIF5s88Il7DaIxq2lKe0XhaqdezJVB68eAaipSoT/lHSusowQottV3dfjY9InlF093vlLR/S7tJuP7J6bhGf1hN6R+fRMGajoueGI+rmO/VHMhXPbEENz2x+PjiZzRGNT1hip6lPIpRwBcmzv52c+eWNqPLFNpoNBqNZy8pTO0X4YrOk91v+m5tM9KEyWg0Go3fJD1hurxUmEZElzDt5863H7U/e2E0Go3nDo94TLXbL8Z3HhmDvRKFCtCmcgnTketKoLzfeTzacxyuenwyru40G1c9NR+Xd1roXpOt3f4DdwPe+r3RaDQazyTW7jgfFz21GJfSptfupJ9K0MZ3nOm+B3lTx7m45Kn3cPkTk9G87zRPG+iznCrKJUzeH4JSEViCYCECgQCyC4vw6Ljl+Ha7Mbim83xc0knfEZuL21hgvRShz6wYjUaj8cyiXgy6sf0kXNthuhOl2p3m4goK0hWd5uPKzktxc/uJaD/+XaQUFSFQnO9W0U4V5VzK86ECHClEMXf1a/YnRszFTW0G0FOajQvbez8a1NtORqPRaDzTSA+pg/5a7SIK0kJc2W46bm43Hje3GoR2wxa5r54ES9z3tULw/7Z5+XGKwnR8+H9eVx+23J2Tj525RqPRaDzTuJvcX8o894FjuSNH5IeidJSXFL5fPpw2YQqHimk0Go3GM4/fBL4WYTIYDAaD4WQRU1xcAqPRaDQao4UxhYWA0Wg0Go3RQhMmo9FoNEYVTZiMRqPRGFU0YTIajUZjVNGEyWg0Go1RRRMmo9FoNEYVTZiMRqPRGFU0YaoABvTnssmCwhIXLirywoWhbcS4sPMLi0q8eG79NHkFwaPTGL9x5hd47ZSvtlFbHYdqP1FptfXOtfY8E1nANg8Uc9+1o9+eR9rVeHpowlRRZEfNyi5Ackom0jNzeYwdmgLkG6nsnCIXl5qejbz84qPOLWK69IxcJCZluHTHCJcxKpjPdsvMysPhxHQcPJQSkQcOJjsmp2a5flBAQQqfmBjPLGoyovbLyS1y7ZqYpLZPRUG+tefppAlTBbCgMIisrHwkJWe4z2lkZuYhJTUT+YUSIM6yaZzUqYXiILBv/+HScyVaySkSpDz3XSp1+lwOAm+GZvymWUQPSO1z6HAK2yRY+u2wIHd8FotsV59B/wvGRHZOIds0mR5wsTNw8pxsth3d9NpHnnGx44EDScjghERQ+yYlpyMrJ9+ls7Y8PTRhqhCWIJvekmZTMlw5uYWu8+p4qTAdSnIGq6gY2H8gsfRcdezEpDTk5hW4L7Jr1q3zrcN/g2Td+8twEiS1h2vXnALXdvKavHYNUfsh6rg84rS0bCdIhQFPpQ4npvE8z5gVRLqm8Rul2k5Ldq59OF4lSGq/rGz9UQem4aREE89kTjg1EfHHtsej8zKeOk2YKoDqzDJa4cKkWXaRi5fxOiJMslMHDiYddW5ichrywoWJs2wdD7+G8eujW0pl/WfnFjjjJGgZTxOIAnpQLr4gMj2B0vOkEuTmF+Hw4VT3FwE001bbyvh5Asb0xqhigG0uj1btpImmoLbWJFPjWftqW4mWPGkTptNHE6YK4AmFScbKCVNKmDCV8ZhMmKKLobqXh5PEttEMOSsnD0kpma5NiyRC4enLMhSvtPsPHPaW+kgt08qgmTBFC71JhMZaXkHATRizOI41ToPBEk4qUpCSmuWNxS9rc2OF0oSpAmjCdJYxVPcVKUx6FqW2NWGKHnqeD5CaluW8InlEYg7HosaoPF6Jl15OinS+8fTRhKkCeESY0kyYzgZWkDCJ+/YfcuerX+gFGNeubhnoSBrjN0V/KY5km6SlZzuvqaCQSkToJab9B5KQlx90y3yR8zCeDpowVQCPCNNXeMYUWqM+IkxFJkxRRHk1eolBbSVvR8+GDkpYNHtm2/lvbEWi9/wh6PrBocOpzsjp2cWhxDTvNzHOGB59PWN0UONOHpSeDRazrTQmM7Jy3Usw+QUB7zkT27LItaHPyHkZy08TpgqgCdPZRu9HtDJCmkWnZ+S4FxgU1m/NDrGNklMz3E8CHGnIwpmcnO7e3tNv0yRqEirfsEnwrG2jmxqvBUXB0BJfBo8F3djUG3r6qUd+6OWWI4ycj7H8NGGqAMrNV6c9nOi9gZWRmesMlGeAvAesEiP3OmqgxC0PSJgUL2oA6Bydu5+z8ry8wDHXMH4zlKjk5gfchCE1LZvHil07SXBkrPwtN6UU9BaeztPMO0VLgG4iEvkaxmhjuOiUcCxnurGttlb76oWIfLatP749ls3DeCo0YaoAug5aAM6kvOUfCYt+q6IZdmkaUmvViotkpDRDz6an5XV2YzRSbSOPJ5dtnJGZT+Ydy6x8esxFnHWHXiuPkI/xzKPaPj09B4n0oLKzCyOmMVYcTZgqgOq04Qw/Hild2beyJGI6Vva4Mbrot4/XhkG3pFOW/uxZEw399in8fOOZTZtofH00YTIajUZjVNGEyWg0Go1RRRMmo9FoNEYVTZiMRqPRGFU0YTIajUZjVNGEyWg0Go1RRRMmo9FoNEYVTZiMRqPRGFWMiWkxGUaj0Wg0RgUjHjQajUaj8ZtgxINGo9FoNH4TjHjQaDQajcZvghEPGo1Go9H4TTDiQaPRaDQavwlGPPi1cTpiEiYjNmG8Y0yLKYhpyWMR0/pkGjFhmpe25UxyBsMTyUncZ5qWjGvF461me3RpeMydP4HXmsAt0x6Tt9F4BlNjQmwxldRY4jHxBH09luNGdGOHY9E7rjF2dLpSunTHI/Nx1yLddVWGE+T1lal741h3dkP3qvv0OQlxHNeeLdH41nW/zJZUEN29kqqDFhNdOUQvHJbOp+qkZVgb8ZxSG6h7kj1rNcezYQy7+3G2TvTrU9dQet2jjikPpdO+bB/z8K8hunQhW1m2PCEe6Qd+uUPnlkl32hnx4NdGdbJJqJQwDpWbj2NlqFOrsx2nInwhUsNpAPn0BwIbxjUO08aqQRx1jhpHle3FewzlaTSeLZThcVR/D6MMX/h4OYohI6R9lwfTlx1f4Sx7zaOoMejvawz7ZQhPcwp0Y1nG1S+jbzS968ioVmpOY026YycwwMel6up4jJS+lCH742xMSJQiphNDaUPp42j/KiWMdYx1gsB7dBNptSXvifHK84jtCqfqQYLiX5Pn67xWrJdWDDefzDqZgtjmylN1pzxZhojkudqqjKX9QHUbOvZ1MeLBr4uuEtR5VFm+QEn9VdkR0rsGkGixopmuSvPRqBE/HFWbj2QeISELNWKlhFHueOWEkW7f88SYr0v3DVS00XjaKYMmcl8G2xkVGSFtdawsNQ40ow4ZKzcu/HF0HLo0kajrhPLxvZjScyqGMrwa96Uzet2r22eZ/dWQ0uvpPmRTjs7j9FD2imVx4qWy8N4dy6bzKPHQfXj3QuFQmV36KU5QqzQfgyrxozlRH+PdK89xtqz5KHdOTEvZMdZzy1mMC7W3m3irzj37V7n5CNo+2T3lz3pw4jSex8d61zuGKneo/Vw+YqgvfN2MePB0Ux2qOStWMxq5ma3ms0LEWfRwWBGqpAjnucZkxbp4VaAbVCTzilNlO9FhA5R1XV3YH3xTmU8ojwjXMBrPWMpYuRk1x1c8x4T6ezxnyW6M+MdkbJjWkfuttcStZSIZcI2P0JgpTSMx4Fbna6u8nEEkWyn9NMS2oXFsrmvM4LWYV3MZQVH5KD+dd+qs1HISYuM5duMZbs3r6FoSHt6jW6b3RdGttug+y3Ftf3LreLLnq95ZP06EeI6zM+JxzqdAeGm4das/vI9WC7id58KVmFflZhIgtSXjtZTnthKhUN5MFyu7pvvUcda9EymGY3l+HCfscaorxalu2B6xEiX1j7C29en6SGm5mVZh2ulYd29M83Uy4sHTyWbjEddaN02RaTqKlcSwKjFejarBwco4TmNWofBU5exBAyO2DUXMidkcxDK/apwZxDTlzEIDRJ3TDRxVNPNUY7WaS85015Xn5M20jr2G0XjG0s3U1a9pTDTpazYOtR7mOGgy1i1nx7WiYWsampA5Q8RxFq/nMNyXoXTjTuNPRt1L4yhB4vmx2ro0JA1+1TY0hDrWeByqMG8tPVXi8coSKwmCEwblp7xPnco/jterJMMpQ92MNoTHnaGlXXHp3PV0fV372Dy+lM1UH1oKZPmbMl/Vi3iivFTnTpBYtja8dlNOkDV5jpRWpFBUajmbk2N6Rk1GorrObTIBcW0kPjyfYh73MCforMdKFJ7YpoynHYuluMRK/FmuyrR5MU1GO2GK5b1XbsV6b0bbyDxjOdFQ2hhew6uLKajUlnlLvF27ML9wqj153xJBCZfnXYneo5CI93A6GfHg6WQrVioHQhwb8oK63XBLq7fx607DcUXD7qjRdJBrUOctRTrXr0AtOTQejxptJqN6/bdRo0EfNoxcXc8ljqn3Nq5s3he3dxqGm1v1Q/U6PZwr67m66rShmU2kaxiNZyxpgBxDXgUnfVUSRrqlIOch0VNyE7WQMZJwVWnyDqoljOH4kFhpXGh8aAbupXHpNOZ0Lrfe0pPHyhxDlXlOHMdT1Zbj3MSweisatWZatdD4ouH0PYIKYHVOYGPqD0RMwxGcoI7H+S1Ho3rd7rioXg9UajgA1VqMpfCq/LpHbSPnc0LqnjVBFn1B+lJR0n2qnlgn9FCqNmP5Gg1y9RIpfSzbqDrjatB21W7QE79/diJujO+DWnW6o2prXpcCpTaoTKGvpvZ5oBt+2WEEfvD4KJxXtxeqNx2GWNZBHL1FPcKIva87/vTidNzQuDtqNniL9a/zF7CtZqFq/DBUqd8LMXX7cBIxjZP/MqIUmmhUazsL17efims7TEftJ3ltOgDqQ16fOFL2r4URD1Y4/ZtjhWhGwAb59gtLsTy3GJ8B2E/uIQdvS0elOqxUdWTOijQD0sO/OOfVsJO5B5dUfM4AqrIxrmr0BvbxvOVF4PHpriIvaPwWhm3LdvmJB8k1BSX41TNjeA6FiXm7/COW02g8g5kgMfEEJTZ+HGq24KTsyfF44pPDblYd04IeDYUqppkmaBM5XiZgyN40nN+IBovGz70goJm0e8NN3hLHIMfUNR1m4JJHOdumKFRyS+UTUKXZUFzTdig6r0ujILyDqvX6oNtn6ajWeLA3MZRBk0A4D0vlU7m0HKSxrDflxnGf8Uojz0SenR7OuyU/XVvnMq3o7McU1IoficYTN2J+gOP9vh742xtz8GGQ478QaDhuC6o1G+6W91S+Sm4ZU/dSpo5CdC8FSEyYd+kk2Bnoqfjua2vwo+4bnGfmLUuGzisVOqWTPRO571ZltALDe2o0DE8sPYwXVqZxgq06988NXYNtU4P1WItCM3RLKrbTPm0hZQPfTczBVc37u8m2W0JrMBAPDnzPpZEd20uu5v3e1f9jVGn8DicdU/C99mOwUcdpA5XmhcWfUbQZx34Q22A0Lqz7OlbxeL+dBQwPZj/QC2Wqc5ZdZD+JaTIKP+i2EncNXYO7h27Ev4Zsxnmtx7CO6CD49/51MuLBCqXWtOlia9lNna/tAlzYpB82FADDPt2Hixq+hcvvfxY/enQANpUAfVceYEVNRbWHqdjNB+HeQe+hWoO3mQ/V++GZiJHbyv0qdXtiRUYeEvMDWJMdoOc0CRfR05q+Mx3bmM8fOwxGzTq9cF2j17D0QBY2FAOxD/Zkx5+JquwU/gNEo/HsocaGHnTL8xmJ7zwxFNvY79/bn8VZ+POoN+EjDPhgF7q/vx6/7TUfF9z7EjbmAx/nAudzPFWNH0MjpDe1mE+rWU40ajUdgBbjPnGG7abWfWioGNdkEuKHvYsUHlueB1S/oytm7MzE7MN5iOGY84y86L1uXl3PrJrNR83WEgMKVuvZOL/FUFRqxjQtx6Nam1m4jEIZ22I0Kj+2GHFNOfHUEnwrGvw2FMI2U1CTE9IrGwzConRgO++p8l0vYS0N9M/aDcCNjXpjAa9dqe4AlncI3uc9Vbuzs/e8LGI90euKH8r4JSwPRanZeFShXanKetMqzl97r8N/+qxj2bTMP53eBY14axlx3rsEn4Lm7kOem9iK9qglvUVOlGOaTcKEbZmYu6cQcY14DWf81S6aCPN+eb2a9d/CqA1J2MP7+MfzI1GL9u3/s/cVcHYVZ/ur8YRgpVhbKLSl3lL52v5r31cvxeJuGxeCBIIGQtzd3d2FIAFChLhAjLhn/eru3t179/m/z5w7m5vlJiSXQG7Z99nfu+eMz5lzzvvMOzNn7n2thuOtUy5skTZNSpuOpKbT8dfei3FI3INW78ZNjUejep3u6PbmQUNiP3tROgcNJ+FjdwHGbz2JKo2G4vedB5tO/gNPzUCqdEDKSz69136Mg9JOlRsNl7ZcJZYk78vS8KKH6bj1mWX4w/DNqDF+Ix4dvwG1R25DnVHb8NfR7+PBoeuQLPWI1n5fqET1vJZiehHLjcXDHlRKixn4YdtByJHGu1UepsROH8iDwF7UPDwz/W0ckl5PchNhemH1jm/swx6Jd/+z8iCwh9dSeiLszUlPoNf6YzhWWIwJy9dggzeIhLqjpbc3GTVm7cNPX1mK6m3EwpKeRNITb+GBVv1xTvL5Xmd5SDg52Hq5CG9OlPqqqPy3iukBsxc/F4miTN6RZ/7Nc250eG0IcqWjllFQjLPSo04XpZ3rK8JxVwC/bfy0eceaLt0lipZLjzm8JJ1IDndzHrbd2/LuTUHjiW/igMR7oOs4fL/bIkNIuZLpFsnrxqZ9sV/c367fFRWbjUaiGUJjnYSUhIgS5J1P6LQCt4rl9rWO0jFt+54ou6X4dkfRCU0G474npuPeVlNQoc14VBVSSRViMJaFGdFY5Fg9Dcdizql8PPpEP7ilrBvrPWPKrProADRbsBNpszbjN68vwaRtJ3FGlP2kHadR2Vgc0cVcq5ASCYby9U6z8P3npO1ET/1vVFKi5UURkjHzR7xGEQ6HyvXd/dRcfLer1Ln5TMw56MUKQ0qTJf2nSenOVqOxXer+t94rcFvbqUhqPBnlJd9yLXkcJ2XNxA1NhuCdjGLM/iQfiY+JhSN5VG8xGjc0HoDbnpG8xAqrJPouQwjnrqel3px3ajgB++Q+d5zynpne+O5TU3FUyvlz31VIfFL0bNvV8lzMRHLaErF0F6Fc09n465hP8J9Ru1B7zDbUHC2ENGIX6o3YjlpjPsTDE3bjrqfWSNkXt90XLlE9r6nwxi0WZqbZKGa79KK+2XIY0qWx7m83ylhFyWlCIEJEvdbsw1Z5yBMajkcF6bVUEcvnR6+sQvmmY1GevSbpCVZoPRU1By40L8ifnhyMEe/sxIfeAKq2GI+K8jKkkACbzZBej/Q2mskNbzIFtQcsMsN85euJpdSOK1yk56akpPJVEyoPKkEzdLZALIcR+Puzo5Euiup8diEyxKr53VP9MGfTPuT7ipHud+FoEfD1R5+XTtwUsXAkHa2cNnOFlIRIuHKrzQp8U5Rey6Hz8O6uvXAXB/Bglyn4RpooRFH++z1BJNZ6Fe2X7sd2ySu1gfTIS5SY1IXDW+04PzIX3dZsxpwTGfI+z0A1iUMroOLjXXBejis9wFY5Nh71Fso3pxKmMpfy05ZLR3YW7pTe/yYJn7X9FE5Jub8VC+OwuG+v1QMPD1pprIfvtxmGev3nYr/Uo+aAxaJ4p15om0+JEEWbN4QAnUUJr31wCItOZQlBTbsEKZGwORwnxGTaSIiBQ6Utl6CyxHv1gwOYfSoHiaLHZh3wYfmJwktaSmmTN2CndL7LPd4D5Wr3wz8HvYPvdZmP5MZjhcRnmTmhqo0HGZ31ty5jUa7eJHz35bfwUN/F+FrdV0S3SV1aCqk0HoNMifOzHiuRInmnSH5HJN+mo99CcsNR2Crn83YfM/VIEus3icO20u5JadLx4ErJZnPxn/H7hZC2os7Ijag1aqtYSttRb9SHaDjyPTw8cgO+1oHkS90brQ2/IInqeY2FY7zGtOW4ctt3DFGM35OJj/3FqD1oHv75ZF/0fGOPMT1/8jqZmTdRGkNuYDJ7XVwYIQ82X5K7Wo00N+KVpTuQUG8U+r63H3sy85DaaLQ8KBKnjfTuGk3AY2PfR8NxazBGHhaOtT49c51YTmKet31TXjjOU/GFiV5fFZX/SjFkQFKiwiUpDcP63CIczS9Cpq8QZ0VJ3d++B/pvPIjT+SFkFrhwwlOMbst2o1KaEIEQmZnXMRaBKFHpSN7VeqRR/llFxTjnL0Qwx2PI5Addp+OHHXrjXTlPrTEIv2k33Mx9kNxS2lEBh+ti3uM1qCTWRJ/F72PezsMo92gX3FL3RTN6Uf3RVpB+KG54rBceeGYUjsl5VemMmnkpzoukLZPzeaicNgHffW4JftFtjqlPxTpTMOi9g1h41oc+b32Cj4WI7pTObkqT8XhyUz4S6o6Q95zDa+G2KSWJois4hFWtlRCHkN7AtR9h2fFMOZ90SVJKai36w3wjxGtagHLSxlxEkth0Ivq9vx9LT6QjVYhl5id+YymlRCWlBeix8iO8fzgdTUeuNvPeH0mn4Ywct7iCuDdtHBLbv4lqUg/6/b1NJ7wlhL1TzkneR0TqTtyKxMZyvxqMxqqTfqw5lok7m/bDs0MmGiK7s9U4DHj/kGnfmx95BhUbjcKP2wzGHQ16IVUsvuT2Uid2OMTaemzch6KDl6DmoKWoO3gFHh+2AnWHLETTQXPxuJD9rZ3lmr+SpCQPh0NKYqG0X4tU6YX9tssYHPLmY5s8TGzovXJj5mz/BDc16O+sWuELRpLhdxYdVsrDOQ8VGgzGOlcRlp3yiNUzSB6Keei2aicOuAvkYeCwgdz4NsuQJL2ElX6n5/WRmLeHfQWo13e6PIRShxZLzYIHJSWVr5yYyXQRLv0WhXlD0xFGMbnz8+HyZMAVLMSDTbvi1fX7sK1AlJw7A9m+ENZ78pHUaJiko6XE5dDybnRYhXJtZ+HbTXvgvLxDbo8HGUJsLrG2suWdPR8qxq+eHYpyndfgpqbjjXJ9vO8sVGsjipjDb6ZOfMeowFeigpBSryXrcEje8x0SlwR2SOpQ/dHWKJTzxMdHoGL914wi/npbvqvMI2y5SV50p7RaJDIFv3iJK3TX4oba3fHz1+bir0M24/7WQ5HafKKxIBIazxGLQ5SuGaov1UZh4QrBbz89B997WpRu81kY9vZOrDqaJXW/lKUk9TE6w6lP+bazcUfnWXigq/iLBTLo/X1489h5lG84EtM/ycfKEwVCSlKfSFJqwfMFGLpxPzYeOmP03vdaD0fV2j3xw2Y9cMBbjA2ZhUhoMhs3t55kFj/syMxAjTFr8LXaz+NGIfNRm46bUaJvNR+ApPaLUL3lWLzrKjRDmVzwUHfoUvzsqQkm7zp9Z+MfA1bhQznnMB7j/HXgamkjuUeiU5OFTD+Ue3BYZJ/c12Ny/Fju9QGRU+LeJxbp/xsoHQPTSYnejl+IRPW8piI3VExlZ/hOehZi8Xz/qanm4esy4y1UbjYONzUZjJu4SiTTLdYTULmhPGBmYYQ8PHywGokZLlbR9G2n8LFPekG1hpoHL7lWP/RbtVluZAESHusp5chNl/jlxBJKaSB5CHEl1x2ClsMXml7Gd5+ajtQOK1CO3xIoKal85YTvmoj5Zmgebk8bbkYJvK4AzuUV44Qom1dnbUfCo/2R8NDTWLPjCHxeHzZ7AqjQnKTEd0IUP5d/87sXIak7Wo/HQSGSDF8RPEJeZ3x5OOvKR5E/gHRhk28/u1iso9Gmt//s/PWo1nICUjvZBQaSDy2L9lzhNg0vrtyIuQdP4dZ6/UUJDzC9+qqPdYQYcEioP1OsoSGG3G5qNlvqIIqwzWyxGkRvdBCrpt1bRjlyNVi1JmKNPfkOKnJlWHMhHy6j7rAGt730vhDTJFRoOdUZiuTWOmESKS3lW07DkF0nMGzPGcljJka+vQPLj5GUZhpS+tfwnaVISa7D5BcmOukE9/3oLEZ9fNKQGknpnaPnwqQUwKoTeZ8mJWMpzceLaw7glFietV4di8qt5frabRL/ZfjX6zMcK7DVRNwtpMN59xWfeJDQdC5ShYASJU7l2oPMPX1x3kap33KkdJQOu1zzPS0HShtOM/NK+/1BrDiaK/f4ZeySuN3nvY1vNOqJlpPXGUs0pf4IaculqCDW5Em5h3neQnj8xcjLyUe6vwBZeX4UuP045wX+1kPa0izo+HQbfmES1fNaCi0eLrXk5GC7hUhtPQ391x/C/pwCVBLCMB9ndXhDXoB5eKDDEGQEi/G9Jt2R0JGTdbNxV1tpQLkp33pyjhm2Oy2NeE5eLi6P5APMce3zLp8J+1arkVKWPATtlsjDOyv8sG5Atcdfxj65UW2mvWt6SAnNwy9v6bqqqPw3C1e3iaWQ2pwfjK9AYv0hprft8QaQ5SvAqUAAxxEyixSk7wePL4Acfz7WZElHrwkn2EXBt1nszLPwQ015Z6s1H4sxe93YK0p0X15I8pD3zVuEHHnnzkpveoO8jylNx6J6rReNQq3eVjqT7fgR6DJDjMbqarsMN6SNxcurNmGWWBNVGg4XK2wZ9kr8O/7R0swvj/vwADYVhNB97UkkNoucC5J3mEfqkfZcxcfVcrPwj9lnUCG8t1u5dotQf8Z+1JuyG7/q/a6831xdy3ljKnL28klMHNpfjiQeW0heUv7crXsx/qN0ufY5GP72diw6xeG7qfjTiG3426gdSGrB7ctodS4WC22atC2/vxLClU4tl8dP3HkI03YekU7zdAx95xjWnJK6N5qJiYfzseJkAIlNJD3rfZEsQudJ63FWdNj3nxsleU6X61mF5Obz8cBT40wbVm49E9VaTMA+adv+7+yT9hDLsPkbSBAiThRC/9gFjHzjE6nHbJRrOcWpU9tVqNpoCHou3WxWGt/aeCh+03mE6fzf1LgvEtMWo3KtXsgW96+6yL2WNk0Wg+BjiZshz8BpuZdud0jOAziVL8+HywWfx4/f95E6l9yLL0miel5rMev/RThe3Xwyem06hsPycCfUGYrkjuIvpnnV1rPwsydnmF7ArU1GS/zVaL1inzE77+iyCJXaLsDDg97C42J+Pj7wDfx74Nt4pN9yTFt/GIfyg/iLnP+g8wS8LSbo9zsMF/N3LFLlhajSYSHurvkcDoaKkTZ7oxmfTmzPnlz0HpSKyn+ttF3kkFIL51u8CmmjMX/PCXhF4XjcxaJ0ipHrcY4Uj5yf9RXise6TRRGKcuOoRHhREj+YTeFiCbEcyjefiNQGw4SgRuHOJr2xKxDESSG5rLwCHJTedLW/PYdJu3PwTkY+yomlkMQFAFT+YhUYEbKrIJbST15ehD8Pel8sq5lSz3l4aOw2VKzRHbXHb8Tf5J2+u5Mo8frDReFTX0S5PrHg+O1i+bSpeGjqIVQy+7vNxp+nnsJve72J/4zZjL+N+Qhff2md6BSxFrl7hbFO2AHlt1FzcMsT83GP6BNaYXM378XE3WfF6pmGEW9tw9KTmUgR/fRnsZL+Omqn800XLRySkpBQspD+7dI5/tYTU8R6molxOw5j9o5DZg57yLuHsObEaaQ2nIQZh3x440TBJUhpIW5oPsJMLTzSZxmqpIk1JdZkqui/eqLbjonFWUmIqlzDEdgsJLEhM4AqdXqJfpyKamlTxMrsa3Ri03FrzfdFSbRExRKrIMefdxpp5vtqDFst17oQdz4xz5BclQZ9DHlXqudYWT98eobcE7k/9YbjgBCf2+uWTksALrGYcnx+nBQd6hZLye3Nx+/6UE9e4n58URLV85oLL4rmuPTk2szFD56bY1bLTN6Xi189MQQ/bPE6aveaiY+EqPbkAuUbTRbiWI372w7DkOXvIVleCPYGUqXXk8Kv0zks0HIhKqVNQr93duB9V5EZC06t1wfLzubiuNzYugPm4e42E/GTDkMxf+9ZM556W+sJpufmfIwbrZ4qKv/FwhVh3KJGFBA//KzeZjz+0KE3zhSGkB7witJxS+83V8jIhYx8L84WFuCcvCt3PP4cqojSMxP4HGo3y6T5jjnvWXIHblEjlke7VUjtsARJNV7HO2cLcFosG5LSfTW7G4vs/rrPoTw7lByuMsvTWS/mScUmeaXNFsKZJ1YSyZM7QcwXZcz55plCBkIAQjqJnIC/RIeRS8Nv7DQfN7SciMem7ccNLcbhzi7LUFEI5vZOc/D3UVtRqYXoDukEMx9n3pgEucgQbcUmYzB4bx7mirmX2GwMZm7bh8m7T5vl5kPWiqV0Mh3lmk7En4bvwV9H7rpASnIt5uNeqd+Ej3OxSq49ofEEjNh9DHO3H5TzURjw/gGsOnEOFRuMwuyDHrxxLCAWmLRpFFIq33I8hu04hyNipTzWfTzua/86avSaYizG4R+elPwmiZU2A396YaIhld5v7se97Xvj122GYuWRfDNHVLFpX6SyrdoKAYlerVS7Dz7wFGLmoUxUbjZBrKhVqNZ4GA4WAa8sWIdvNu2F15ZuNd8spdYfayynFOlAHBSd6/b4xJrOk+cjX6znLLmvhcj2FghBFeF/e8uzwHsX5X58YRLV81oKh+1EnHFJIYMWc6QHNxF/l17BLiEg3ojjIpy8m3U4F99s3g+VW0ivTV6w5FYzUKH5WDnnmGz4YeU5e3QcXmg+Db02HsMmafhEiZskPbBKjQajz3vHzUo+EhHJ733pEf7ypbmomOZ8N2C+5jYvjIrKV0n4nsiRz3eL2aJ8RpnvYcbvPIqpHx0zxHFWSOhIeHHRy6s2mIVG83KCqNBM3g2mNQsLrDKnME8SC4fC5P1t+z7KS4fxxjr9MOmjLKyX9OXq9MQL753Ceul1pzbjajZnWM15x5iW+Ypyt/uxtSJ5MixMPiQPo7AlrllqHU5TSkhK33x+Ff454SP8Z+Iu/HX0dvxi4GZwa5+bn1qCP43ejSRzHVJnycfZtSFMSq1mGRIbtteHReeElJqOwfg9xzDqo7MoL0TUe/1BzDmdKfWfjN8M2YM/jdglxMXFWWFSYh3SFmKakNJbp9zms5V+e85h5t5jUv5kvPrBPsw7xd0txmHKxy4skMZOaBrNUlqAymlzULlmLwzaetjcB05F0IIZvmGfGdo0izTYTvVG4t9D1pil8LyPJKh3zhTgvmekjaWDndBM9Gr7tw3hPv/uaaPv7mwxRNLLNbdciiqiO//ywnjsl3tOfUgr6u/dpomVJ/ex1TIhpbHmw+mzhcU4LZ2L8/lATr4bJ+WenhT/82Ix/b7bnK8iKcmD11Z6W9yCQ3owSRw6azodVdpNQdW643Frsym4pdUUuZnSwzJjuNwuiD01eTC54Wq7t+TIb4vY+wvnaR5ifpMkPYTGI1Ctdk9hfknLl6jtMpRrJvnW7417mvXD7S2GoVz9IeabBWeHcab9khtZReXLEK48owJpy+2ExDKQDuC9XaagUtNRKFdvMu5Mm4UfPjEf3+kwFzc0nYlyDSfh5uajcddTc8VS4UIkdvrCoxqWkORd4XvDFasV0qSz2FLeyWYrUEmsquQm43BLF+lxd5iNSmlj8e3n5iBJ8kkyypfvGfMSpW6UGgmHBCf5kpSMhN/F0hLt2ijMO20m7uv2JurMP42f9duAZOqMpkI4Xd7Ar0fslji0+EhKtPg4B8Q2IamIVSa65raOM3Bn24lIbrcI9zwxCd9+arbZw+9rbSZLW3HZt7Rbm3mo3HaWMyJjhjTZLmyTJbiz3Th8hztbdFiK25+YIemlDAn/eqdJuKejdKTbLcA9bSfg1rYkRyp/qXdpabkGSdxQtt0kpIiV9a22C5Baj/pvvOhHaRfeR27A2noZktNmSNhg3NFhPG5qOBRV649ABemAm00E2NlvsQiVn1iKynKPE2r2R2WxGs0O7fzGq91KVOiwHOXqjsbNrYWMhIRMm7DtuSRezu/tOAk93jmJQevTMWBjOsat34tBG09iwLpzeHnh7vBuOryPUu8vS6J6XkvhkICY68ktZzmreriShTeaW3rwwywhq6S28wzBlBeTMrnpMvETK0geTrNPlviz8ZwlogxbiHJyo5LZy2ohvaF2q5HM3pB5yOVGi9nKSUjzxXbbxfJgSR1KtnV3vpkq6b2pqHyFJJmbbbaRjhdXrEmnLTlNFJIo2ERR5Mn8qJzvUduZSGnLztlCUcbLUUGUM3edTjXzQHwv5B3lbiitnD3kLpAEFTt3BpcOI4mAOzVwmFAUdXIzISWxVvhtUWIbeQf5oaYZjeD765APO6XcPNTpGLIcLkSQ+oZJw/GjEr80KSVyoYMQED+2v0GIldsC8VORxI6rTFmJadPl+lh/Kl2SEvdv4/su5Yh+4BZJ/DmPCtzdvP0auY6pKG9GcFYgRdohiTopPKqT1IqdXAmj1SHXmshvlKTDy5/MSDZ7B65A1Y4S3kLq3PZNlGs3U0hPCFt0W2XWqyOJkeVK3UtL+5VStui75nItjMPhUWn/pDSpt7RLJabnYg/eE943abMk0Y2J7SVuO26qulrakiNHvL45SG4+Q8qX8qjn5LqS0uaiWnux8hpLJ6Ldm6IPxRBoOBkpT1AHsm2krfn9p1xrRergRpOR1ETiS/rKzYdL+0q6FgtRsbE8N+3XSjx2JqTeX5ZE9bzWIhfv9ILIuGwMCh9YPkDhB5FhYlamsLfGB9T4OWJ+V4Tn5gG2edHNxuKNDKcxZruc8+E2jc6wsL+JF04bWTcVla+KUOEZUuE7RXf4fbE9XfO+kRSoiMN+4U1IjZVk82EeJe+Y9WNejEfiYRonHZdom5++MO+2xLMKzLqt2PxK8mR+fG9Zrj1GxI8mvCaj6CXvi/IK52Hq5NTLyZNxbPpw/W2YsaaYJ+PznP7MPxzf5m10Ff3ELefmExXWwZCt6CVzvRTmI2H8Rox5mjjhvD4lXCIvnQjOU9HNjgHrFB7yJJFyvs3UlfmbOkp51GkmHv0YRn/mIUfTNtRxQl5SNlcKml2+ucGtpDEdfJMP82DcsNg6mfaX+pvrpB+viWXQj2ERcb9oieqpoqKioqJyPSSqp4qKioqKyvWQqJ4qKioqKirXQ6J6qqioqKioXA+J6qmioqKionI9JKqnioqKiorK9ZConioqKioqKtdDonqqqKioqKhcD4nqqaKioqKicj0kqqeKioqKisr1kKieKioqKioq10OieqqoqKioqFwPieqpoqKioqJyPSSqp4qKioqKyvWQqJ4qKioqKirXQ6J6qqioqKioXA+J6qmioqKionI9JKrnlyZf8i8aqqioqKjEt0T1/LKk7UrwJ4bt7/cnmp8X5k/6KlmpqKiolEmJ6vklSWLr2UgSISkltZojxzniNydqXBUVFRWVMiBRPb8UmY9yLacZMkpos1isJsdCShKCSmg1v1RcFRUVFZUyIVE9vyxJE0JqtwwJndYIKb2B5E6rhZCixFNRUVFRKRsS1fPLko5vCAktRHLaLKS2noPElrOQ0HJu9LgqKioqKl99ier5ZckTa1C+xRSk1uyO59Yexr1PTsEN7aYjsdW86PFVVFRUVL7aEtXzWkobR8xCBq6wE2sosfUiIaS3JHwZUusOw5i3tyMUykcegHvbjUZSayUllbCwg9JqsZwvkWdorjxDs+V8MRLbLBYLe7rj7rjKDP8mtF2GpJZzjPWd0G6RnM91Ojgtxd1qiYQvFZHzNsxjZjhv8eOKT85rGpFn0wqf01Zh4bmUa8TMgUbGlXq2kbyMLBfh/Kict6bVL2LmSOkOiynXCU8Ud2JrCU+TI4eyW/LaFiJZ/BKbzZbzJRLOfKS+bSRe29VIYv7Npfx2a5DYQuK2mCtts0jerXC5beX60hZI+0h+0m4JbUu1qYpKPEtUz2stbbjUmy+fCF8QURKJ8tJUajASozadRnZBAEUoQLaQ0i9f5gvGF7ZUHiplU4wC5ycCopxbLXA+G6CibbNKlPhKUbyzUbGtKOs2S+X5WogUnpNAms1CEgmI6Q0pkVAkPz6LVNptZiFZ8kpKmy/kJc+lKUfSGuF5hEi4DWO8JEMyXCVKYX0oQiBcSSokmdpypuQ9XTpXs8xzz7qV5EsC4ycP5ihuQ3Zybe2FzFpIHmlzUF7Ckkl2rYRU2oq/1DGh7Rwpd6YhqFQhqCRDhGwP8W/DxULyTrUkqTEur3GF5MU5WnEzvHS7qqjEq0T1vJZiXmLp5bFn2XYlkjquRsVW8rLW7I8x6z9BQIiIVhIJ6Y89lyJFLCf2EqPmpVL2JEwGDjHRqqGCF6ugnSjrBlPxzXbj8O+e8/HwkGX4zesrUKX+QCQ2HodK7UThN5fnjATAtKKs+emBIZC2tG4cokgREiknxJYsVhWFBGVIqqWUTeHCmzChsLNE68tY/UI4XClKUnBIiQQzX/KaKaQ0XchjhrhJfpJeLJtkSVvyHR7LFtJhPuUZp/Yw/OC5+fhrn+X4z8BF+MNri3BLo8FIbjgRqUxPC6qdkK7Er9JiAm5pMQjVG/fFPR1G4ra0Ibit5XDc0LQ/kh7rj9SGI6SsKRKX7bXS1J1kGbVtVVTiUaJ6XkuRlziFPTX2VNuulh7gQtxQfwAGrj1ghuuKi9xiJQEPD1gmL9I8URKiSKgEouWlUgZFCIgWjbGQRDmLhVRRrJ3qDQfijXNeFMqzU1RcgHwERYBcke7vH0LVRkPMAhrHQlpoCCcxjaRAa2KF+HPIT6wJdpZaMo74G1kuSlyOaWE/EgiHyLgylGmttJNwM3THeCIcQqS1QyJoLfmTNBlHroFERuvJmSuVtBxKbDYV1ZuPRstJ63AiBORIvVn/AhFek1dk4f503NusL1KbT5K835Ay3kRCw0lYm1EIv4TzvaEwHeET2eUO4Klpa5FaszcSm89GSmdJR2L+VLuqqMSpRPW81iI90aT2y5DUfCaq1u2PCRsPIztYDL8IX746fWaiXNPxSOjAnl2U9CplWGghSMfGdFYcQqjacAh25BYiWFyI4mAegqE8FMtzFAxSpechU/6/tPwjVGoxUdKLQm4rpEIriUN14i7XYg5S0+YghcN7LEOILqENlbeQSQuxYEg0LcTi4ZCzEFsSh9jasmwhGulYmfmrlkKWHUhsS5Ekllcyv7NrLuRJwmovz7EhJfETC4rWGMtznm25Him/esNBmLXnHNxS11CRV+pfhILikPwPIsDrCAWQFyo2Hbefdhgs6UiAbyOhyTxsOSXUGwrKBfPtKTbXzvgF9DOuYsw9kIHEZsOddBzu/FS7qqjEqUT1vJbSShTCE2+ioiiA1Md7YeS6g6ZHB+ndSgcRD/VZhBT2gtMWmpfV6Xlqz04lLG1WGgujYtpUIQBRrmnz8JNOw42lQJvieEExfvfsJHyn3Vg8NfENRzEX+3FGQivVE2UeXozAobbkZlNQofYwPNB6DL6XNhxV6g1EcnPpDJkFDovNcFqVtjOQ8GhfVKw/ENUaDEDVegOQIvlUbDFZLB4SC5X8YlRoL89o3XFIajIJqQ1HoUrjkZJmCO5rOQTVGg6QssZIvPDwHYnBDANK/UXKN5mIVxZvhkv4IxQqQG5hMbbl5OGJ6RtQY8AiTN1yChm8OiGlYKEPZ+W8QgMhmJYLkNhoIj48k4XiEO2pYjw/cTkajn8fLSe8i5k7j8NHXiosNGT3y55C5GnTwpZgRJuqqMSzRPWMRbiyiRO2rWchUXqGiWIZkWgS2jnDGakNBmLE+k/gkZclryhkCOnRAcvlZZ/urCTiPIEZn2d+SkoqVhaG53Hmm+ckSazudtPXm2Gu/FARXlz0ISq3k7Bm85BaZzBW5wBZ8nBRqd/aSkjjCbFYpNNDS/z1NXuRLv58BjnkdVKk87LdSGgwAolcACHP7tfSRuO4+J8PC8lthyj6/h/sRaXar6ISh+HESkppPAJvCDNukYz+r8tIdJ26xsRlh8slMmPPGVRuTAuHixtIikIoxtJaipvE0jsndQwJsQSEWNpPeRcVSKBybYktZqFco3G4tclwZEk+RYVeU9e+b+xGipBZcuPx2CikFCx2LKQfth0iZch702K2EORITNl6WAgLkm8IPT7YjfKtp0iZJNJobauiEocS1TMWMcMbi5HcagaSuQKqhQjdaaJQ6o3F8I375OUKIiSExF5uzX7S8206C0nthcyk9+v0JMMSLX+Vsi1cGt1xNSq3nI6afec58y9iFb11KhtfbzYUCXWGieUyBOUaDkblJkORWm+k6Rwlc9GBkMn6Uz55+orhF03ulmNecRCFothJImO2pSOh8TgzB1SpVi8zZMa4znwVZ20Ccl6M/RJQVciIQ3zJdXvihAkBXugz3JBkXjAkR2EEsdTyi4owfMNxpBpLZQ7KcT6L80lSRsNR7xpCYRlbsgqQ+HgfJLaVd8AMJ4b3gBQS/mPXiRJLDB+p50l/Eco1Hi31HI/NZ2kpmSD8oIP4cal4+xVIbDYRaWPeFF+xsOT6Rm3YiUptpNNnrLsobaqiEo8S1TMmkReKK304mZsmbnlJbugwBxVrvY5h6w7Li86uIadzgcf7LEIqx/tJRs3nmHF+JSWVqGIWFnBoTTo3zaajQtNxuLNhD5yT5yivKIB8Udjs5PDJImmM/XA/7n9mASpL3KTGs4VApuHJue9JKJ8/F04K0zQdtxrtpr6JHCr2okwhB+CnncRaajEFN7SYjAnbz2HQqi14YfHbeGX+MpzM9AJ+sWokfsOJ7yGx8xyUr93LrBilzZXp9eOQcFf3+W/ivZN+BENCOVI3DqFVrDHImWviEFrb5XId0zHqg48hnCHEAXSa+p68C0KeHVcaUmK4s6hjKSrWG2LyCIZCpo6ptQcgodH48PAdywa+32aYkO8MqftsVKn9OtYcOI1QQaEhyZfe2IuUNAljG0ZrWxWVeJSonjGIURqcTOYYettV0iNcihuaj8LwDw5Kj1ZeqlCB6YHW6CMvdJr03jisR1ISQuL3JUpKKlGlDRc6cPPemUhsPhNJbReLRTAdP35mmlnQkM+5lUKhpECGaG95woJBo5Df+iQHN9YXC6rROGwRN3mC/r9o2w83dZiHis0mo+mkTWbILV2yeGbBh0hpNQuVWs/DjWJxlX/8dSTUeB1fbzEcP281wFhElCm7zqBC2ngk1x5uVvrRKmK+X6v9MlKbjUSFGj1xIFcYKuSHR8r8bocJ8kyLJcOPdNutEpKYiHnb9kq4M4TdYNSbKPfEm0hoyndhvrxD04Rk5sg7tBoJjw/DCSnUiQlUqNsXCU3GY+NZuXIhY8rEt3eg7/ufYMS7e7HpfL6pCwmLZHbvExOQwlWHLXQ4XOW/SKJ6xiC0kMzPTnAogauSOGTwnx5mDJ+vsy8/gCnr96JSi1EOcTWT3mAkEUVKlPxVyq5wOMusvjM9/jfkuEr85qNq8wn4z5A3MWr9caw96sPJomJjMSHoMgTy0vwtuKNxb+cZDBbgmByq1h0gSl/ybSbCTlHDyUioN17c0jlqsxJJtQdj8vsHcFJMEw7fMR+SX3aQw395WPjxaVRpInWpOy78bBeZuafyjYQA260Qq2gq3jzLmaI80wn77lNCSubjcQmT+qcK6Yxd95EhpaCwx0sLN6EC3xuu1GsjlhLnZM23VGIp1elvhhcDwqicB0sRSymx+WRsOs0ZMyG+gN8MY3IOi5SbV5An2XIdH9Bm8ntiWY41iyO4pD1au6qoxKVE9YxFuMqJW6Nw6EFeMG4lVLm19EanbDTDHMXydvMlf3r5Znmh+6MiiYkf+CkpqVxWuGJNjrQ2SErNZuHGFmNwU71euFWsjhSxmjg8lth0GlLqDcH/vDDFDHXliSGxw1OEu2p2MgsGUOg2VlGVOv2QTOuLlnqjiajIVW0NOZQsz22z8fjQVYSiYAiFYm1sP34W097ehpkfbGcG8hDnYuHe0862PnWGmMUUXG7AfMvXHyL1k7o2n4E1p0lKnF8CfvgkLaXZSDFLupfL9czFY30XSwiH5YpxwFeE8g91RWIa93zkKkC51rQZSGo6Ba1GLhFjqBhesf4OefNQXggpofEEbDiTYeajuCz8YK4fO3PyTFmhUEAswhA69Z2EW1oOQ0JHvoci3BEiatuqqMShRPWMRcyX6vwVWVpAc5DcbhFS28xBxaaj0Woix/QFhZnwFBfg6ZW7kNx4mrNzQ5iEzDi6GeagEtKJWZWwmAU0XNkp52KNp9YagEPO02QGte5p1MP8LldCWwlrPga31n9ZfLkwAfhYNHWFf3bCAeMDM/d0b9O+SGGnSSyIH3Qah6P+QuwX6f7mVvyq3evmu7kisbg2n/Ygtf4A6WAtxC0tphjrA8EAFu07KfWZivK1+zrDd2IPkZyqcem4WETJzWZi7UkpTciB5PizzlPArYdSmnNlKa9lCarW7GXSFgr5kTwnbzqKig2FRPgOcKShwQg88PQ0pJtRu4CxljqOWY6kFjPE8pmF9WeyTH0kKb7f5HVUbzQQf3h+plmMkV9UaCy4ahyREGuLK/5SuM1S6XZVUYlXiep5LSVtNqqKxdR6+ibn25Jir1EQ3ZbuQ2LNQSjfeZX06PgVPSd45aUzHzEKMUXLS6XsSTshJCEcs48cdzUQi2b0B/sQKMxDQEjisGj1hsOW40/dZuKx/nOwK1/UdYEfecIIE7acROXGY/Hikh1webNRJJbFrvM+/OvV6fjLqzNxsECsmUCRIZWH+y7Cg09MNENuxUX5YoHk44bHXsIN9fqj9+o9Qh5kCC8WfnxKrCEO3w038zYIuZEu7FCZFhfnRg0pyZMu/iTGH3aeasg0mfs9mk1hl6Bix7l4uN8CuCXLUBEtsyDOSR5jNh/Hsws+wOYsuTZJa1YAhoqwOyeAhMd7I5nfRsk7sums89Es8UMh1oTm88SCmogRHxyDn3mGCrE5swAJ9UaLNSh1VUtJ5b9JonpeUxGrh991tJiK9lPWmZeNS4+C8iK+sPxjpDaSl4rbtLTl3MF0I7rNkEqJcN+3NvMcayi8F90tjfrjeLAYXH5NK4LzLURBQcBM8meJvj4rcnuTwWZV2k3NR+OocFVQFLwYQYYsnCXlxfIchvBBTiHKNxiKlDpDcUgCCwNCaoF8ZErcI6Llmf+hUyeEJEKYve8UUptNRnKdQeHVd0Gclng31B8oxDMTyU0n4u3THEwLmk7YjzpPRIrZzVysIFos/J6v1Wzc2GQ4eq382NQDQaE3IbFgINcM+oWKA1IvP/w+Fw77i3Fb85FIas952gVIbDAIO09nyTtk3iR8t51YRGlCdi3mI7X2QBzhBQrNFge9eGXxVlQUK89sBButbVVU4lGiel5TWYikdivN9iupjSeh7aT3hZjkxSl2mxfytSXbkNJ4vOlBkpgS23AjS32JVMLCISh5Hsq1nIJUsZiSWy1EhbZzzUak03adMPNFtFhINNTHpINZR3Lw7ZZihbOD03IxUoTUbmwyAMs+yTBEwrj8TolDaDO2nUT1hv3FSp+PxHYr8M3W43DAXWiIiAsIuIih4+iFePNktvnYdtLRdFTgXnR1RuKIuDlUdlikfMORovznIrHZNCwWNmM6hn3nGelgtZzlkBKHqw0p8YPgWWKFjTabr66VC+A1GJot8plzltV96TZUqdUbqR2EmLm1UZuFSGk6Du+IJcUFHazfne2mIVHCynXgrzcvwfeenmiGIEnWzONbzwsRttQNWVX+iySq57UUM3Qxy7yIHFOvIL3G9lPed3q3xR4zNv7akh1IrT8aKU/Ki2VWIUXJR6VsCj+aFWWeQivErMCj32LxW4ryjWfilsZj8EDbEXig/WDc33ksKgn5VGw0TJ4zsRBEiSfQwuAO220kbYsZuLXVBPygzRD8pO1g3NxMrIwm04S8qLTFom+7BuXaL0GFOgPwjbQx+Ea7SUI2Q1Gl5WQkNRiNhHrDkdhoNFJbsuMk8euNlLj9kFhvmCFObolkhp4bjkP5Ov2RXHcgktI4JL0c/NkN8zMW3F2BxMQdz1stkg6bxK83Cj/uNCI8ilCEBZs+QfXHeyKhuZBqi3lCOozLjpqQGufXGov1VW8gUusOkvznSNhSpJqP1SUv1qOBXFf94XIcI1aa1J278kdrWxWVeJSontdU5osycX5jxoy502KSnmaLaZtMbzUotBQIhdB92Q4kCTGZn7iImo9KmRSz+IXPjX0u+NkBCUCsh1arxQpYhHKt5iCpPRU+F8uItcIFA2a1Gzs4TCvpuGO3mdNZhuS0eajIvKjISVrmOzkRWuvyvPK3isz8TytnGbd5JrnBKglB8jP5M5x1MiTJ8iR9aw6x0Z8S9ufCBW70an4ug8RBN+PyeiS/5nORIhZg9UaDnOXsYicFigKYtO4jdH9/H/49fZ9ZBEQidL5fEuLjykHTHrw21nOJkDZ/b0nKI4G1o9UkdTH14E9XsEy2nYrKf4FE9byWYl6M1eGt++dIr28V+Hs15ZuMEGJaBx/XUBX7zPYvLyz/COWkJ6o/8qdixfyyLFdjyjPEZym5tVhMrachsb10cihyzj3r+BMpSSQWLqvmh6rmt4SorGlh8aPuRUhpL0fG4w/ntViIFLGQUtPGi7J3iCJR8k5tMx0pbWaLnzy3aWJhiSWS3HyyWUlqFD7T8nsiDseRxLgQQ8LMN3pSfjKJg4QRXqBhNmU1VhLfA14ThyDDBELyIzk1W4TEFnMxaVeGvA3cJzwYnidzYeTmk2aZubGqzLxU+JvAkndE2sbIAudaw3mXS5sm75y0jSmXS9EvtKmKSlxLVM8vWsLLwCs0nYzG03ab8W/4z8LrdeE/g5ciSXt2Kp8SWhfR/CMk/FxdnUR51kottEmMOL/mwu/7uEsFRxQajkDd0W9j3v4cbMkIYIsniJffOoyK3PPOkBAJkITLtPqOqHxFJarnlyHy4vPXO1ObjkXb6euQVVSEo8EgqrefGH4Bo6RRUfnKSXgnFLFuuEtFilhFqY3H44bmE5DIuSF+HGysHREhZlpC0fNRUfmKSFTPL0kSW/InpeciVV7Avw5dg0qN+4v/THkBr6BXrKLyFRDOTyW3kmfeWGdCPB3fQkLLVUjo8La4VyOhnbjbrpHzFRJngdkDMFo+KipfGYnq+SVJCn/YryUnrEVaznfGzMM/Xx0tvorKV084D7bIEA6H5LhKjxsUJ7biHJf4mfk0vhNCWGbxRWRaFZWvoET1/FKEP0u9FMlpS+VF4zg5j0uQxB8G1BdPpcwIiYbPPhcqzBZLaDpSw8Jf2+WO+mbxhBnSJjnxXdFOm8pXWKJ6flnCJbecsOU3JPz10Hb8PRmuVtI5JZUyIma14GIktuT3fFzFx1V5XPzAFXNcVRe2oszSeA7xKSGpfMUlqueXJnzp+KIJCZlvOMRPCUmlLIohHusWojILG8KkVDquispXWaJ6qqioqKioXA+J6qmioqKionI9JKqnioqKiorK9ZConioqKioqKtdDonqqqKioqKhcD4nqqaKioqKicj0kqqeKioqKisr1kKieKioqKioq10OieqqoqKioqFwPieqpoqKioqJyPSSqp4qKioqKyvUQs++c2W8uLDy/lDvWMOuONcy6Yw2z7ljDrDvWMOuONcy6Yw2z7ljDrDvWMOuONcy6Yw2z7ljDrDvWMOu+XJh1xxpm3bGGWXesYdYda5h1xxpm3bGGWXesYdYda5h1xxpm3bGGWXesYdYda5h182g2QjU7dYfFbJB6CXesYdYda5h1xxpm3bGGWXesYdYda5h1xxpm3bGGWXesYdYda5h1xxpm3bGGWXesYdZ9uTDrjjXMumMNs+5Yw6w71jDrjjXMumMNs+5Yw6w71jDrjjXMumMNs+5Yw6w71jDr5jGhzXJxqKioqKioxIFUajIalRuPBo/2/FLuWMOsO9Yw6441zLpjDbPuWMOsO9Yw6441zLpjDbPuWMOsO9Yw6441zLpjDbPuWMOs+3Jh1h1rmHXHGmbdsYZZd6xh1h1rmHXHGmbdsYZZd6xh1h1rmHXHGmbdsYZZd6xh1s1jwvZsL7Zne0R4tOeXcscaZt2xhll3rGHWHWuYdccaZt2xhll3rGHWHWuYdccaZt2xhll3rGHWHWuYdccaZt2XC7PuWMOsO9Yw6441zLpjDbPuWMOsO9Yw6441zLpjDbPuWMOsO9Yw6441zLpjDbNuDxKKwT+Y/xfOL+WONcy6I8+vJsy6Yw2z7sjzqwmz7ljDrDvy/GrCrDvWMOuOPL+aMOuONcy6I8+vJsy6Yw2z7sjzqwmz7ljDrDvy/FLuWMOsO/L8asKsO9Yw6448v5ow6441zLojz68mzLpjDbPuyPOrCbPuWMOsO/L8asKsO9Yw6448v5ow6wYSHCdhgyyiuS2uNsy6Yw0jPk+YdccaRnyeMOuONYz4PGHWHWsY8XnCrDvWMOLzhFl3rGHE5wmz7suFEZ8nzLpjDSM+T5h1xxpGfJ4w6441jPg8YdYdaxjxecKsO9Yw4vOEWXesYYRzLqSkUCgUCkV8QElJoVAoFHEDJSWFQqFQxA2UlBQKhUIRN1BSUigUCkXcQElJoVAoFHEDJSWFQqFQxA2UlBQKhUIRN1BSUigUCkXcQElJoVAoFHEDJSWFQqFQxA2UlBQKhUIRN1BSUihiQkjEbigZea5QKD4PlJQUiphgSai0KBSKzwMlJYUiJkQjJIpCofg8UFJSKK4hiouVmBSKzwMlJYVCoVDEDZSUFAqFQhE3UFJSKK4SoeJi+HyF8PoC8HoK4HLnXRCPT/zzkF9QaIbydDRPobg6KCkpFBGLFEgilkh4CIoUFAkJ5QeR485HtstvJMdd+JmS5Qog21OIXG8QhZJRKJwvEdJl5ApFVCgpKRSRCHMEKSMgROL2FwkJ5SNXCMnlDQjBOBKNhD4l3iJHPCK5Prg9+WJBFSEYYu4OlJIUiouhpKRQlEKhcIbHVxi2iAJCRiSZAiEXISQRl0gOiekKJNtTgEwhNKZj+mw5z3HnIa/IsZUUCsXFUFJSKAR2yC4vEBLSKUCWIaFSlk+kRCGgT0kkeblDImIxmbSFkr9YXv5CFEWYSrqcXKFQUlIoDDjf48svErLwi2WTJyLExGE3N+eSokkpkvoMyXIXO+IJIVPILluIKdtXJBaUD8GiIqcOEcN6CkVZhZKSosyD9onXK5aLz7FuMoUssoQ0Mt0B5IqF40jwovNoxHM5yRRCynTDHDMkjwwhPJJTjkfKdblQkF/gVEahKONQUlKUIZB+Lh4io3GSbeZ7CoRs8nDeC5wT4cIGv9sDt9t3TeRcnh/pvhCyXUC6pxjp/kK4c8U6y5HyczlXVYDCQls3Wkxc96dQlD0oKSnKEC4mJLr8+UFkCSHkeJ2FDJneIDK8xWZ4LUssogwPjKSHj/a8tPtyYRS32w9/ToGIEJ4nDxl+t1hkBUJSnGvinJNIjk9I0hLnxXVVKMoKlJQUZRJU+fmBELJyvEJGhUJGheHFCT4hpHyczoORTG/RNZKQkJ0QlZuWGUnQLcSUJ4Ql1hMJidaa+QDXH/5WSklJUTahpKQokxA+EhLwI9fPeZ2AsY5IHG6fF778Akx8fw9eWLQOry7/4JpI16Uiq7fgxQVrcaYI8LiCcLmKxZpiuZYQC5ArFht3iiDswgclKEVZgpKSosygWHQ81TvXutEqIRFwmI7bA50XUjrnK4Y3T4hKIt30yHOo1G4eEtqLRB7teWn35cJEUtvORGKrsUht9Dp2Szm+nGJ4coB0Q4YcNhRSYn3MUF4B8nTdg6KMQklJUebgLwgh25OPHF8Q6WIluT0+IQfgjA/IcLngkjgJj/QWUlmDhBZzHEkLH+15afflwkRS0hYjodUsJNTohr1iCPlz8pDr8eKssE+GkBGFFlOuWGs5riK4vEVCorrYQVH2oKSkKDOwg2CZ2dxVgQsMQsZC8eWSFII4mV+MjDxaL8CcHRno/fYBDHtr3zWRESv2Yuiqg5i44TTOCCm5xBriaj+Wz/3xoi0j53dTRHgQz/xXKL7qUFJSlClwY9TsHA6RFYs4pJTrKsZ5XzHO+Avg5lLwrDyk5/qQURhChl+I6hoIV/edF0soM19IMbcIHn6kG16ZF42QKC5fkVkYXlyyeatC8dWHkpKiTMEt5OB8/HqBlHjOhQ5Z3jx4XC74snORkeNCJofW/IXXRM74CnGuADgrROPx+OFzec2S8bNilZntjKIItzoqKLKEpKSkKBtQUlKUGXA1Gxc15ORGWkqFxjryiL9bJD0/hGOi/1uOXII6g5eg7tDljgwLH+15afdnhNUeuRL1Rr+BhgPm4LzwTLarANlCjlwSblbeXULcYr0pKSnKEpSUFGUGgcKg+fmInIuG7wrND/P5+dMSQhKHioAaE9ahQpvZSGg6DwlpCxxpGT7a89Luy4WJpLRdgoQW81Ct3ULc37gvzgvHZGR7zOav0YbujAgp5Xr9YTpSUlKUDSgpKcoM/P58uL38baSLh+/S/QF4XM62PwfEiklu0BtJaXOR1HIFEtosvSZSvs1CJLRejoRWK1Gu0ThsyvEiI4/77YnlFo2QRDh8l+vNQzDEBQ9KSoqyASUlRZlBLgmJ2wkZpe/sAJ7lCSCLixEyC3HeBzQavgKVO8wU62YeEpvPQnKrWUgKS3KrmSLTHWk5+6okqcVMJLUVguqwWs5n40edRuNYnpCj2cnh04RE4TdLuWLZFYZ3EVcoygKUlBRfedgdEbJd0QnALQSVVxDCx65iJD/WUyybZWLRLBYimi/nYt20FTFH8TeWz5Lw8Sqk1QIktpon5yKt56N6s9FYeywLmT5abJ+uE8V+SMthxwtQi0nx1YaSkqJMgIscLkVKubkenPeHULvPTFRuPV2Ig8Ns85HCD19bkaCsOMNvCa1XSZxFVyXJreYgpaVYYK1nSx5zUa7FRDzYaQhOC9/kRqkTJcvUtwB+f6SlpKSk+GpDSUlRJhAMBp1dHCJWtlk5l+vFiRBwZ9oQIYwFQiKrkNhuhRDJPJRrNxupaVOMpLScIdaOkErrOWJFzRCZGZbS59YdPrbmsN9cMySY0F6sJsk7sc0ClKvfH/uk3NwodaJkcZWgJwBfeC88B0pKiq82lJQUZQLFxdyNmz9PIVZIKckUS+QTMUZuajIMic2mCWlwyE0soo5vO0N3nZYisS0JZb5DKh0krN1qCQtL6XPrFnJLaEuR805vyFGsreZCegwXS6xiw0HYJ+XmRqkTxRm+C6ilpChTUFJSlAkYUrrUnFKuH2fygFr9FuOGWq+hklgwqa2FhDhU13IhEuqPRVLd4UiqNxQJ9UYad2K9UUisG5bS52F3Ut3RznkdSZM2W6yvRajQehYqN5uCSjX749dt++LMZYbvlJQUZRFKSooyAS52yHZzz7tPK/+AxwevP4RTAeAjL7BLiCKl/iiUF2L6ftpoHCgE9on/Pi4Zd0kct4hH3CJ75XyvHD8Ou/eLe789ShqGH5Dj/S/OQ2LaNJSvOxgrcoDtEidT+CXLEM+n60SJTkoKxVcbSkqKMoNstx853vC8Uony544KXvPje5l+IScuE5e4iY8PR0L7Zbin9XC48rnzgqQX0srOdEn8ImTyW6ccH3zcz46/iSTidhXBK3l7PX6RfOcXZiUuN3n9/rOcj5oj1tYw7MwHXBLOX6PN5I4OEUQUKfxV2mxXPgoCkavvFIqvNpSUFGUGub4CsUzyzEepF5T/xaTkEbLJlLiWlL7VegSyCkLmG6ZzEubyFeI098nzAxlCLsck3Qk55x523MvuhFhVx+SYWyBxpJxMKSNTwiNJaYek4/dHn0lKrJtYSoUXLQlXKL7aUFJSlBm48wLIdPmFLCKH8S5DSu2WCimNRLpYSOk+sYZyC5GeU4BRb+9F+XovI7nxICQ0HoGk+oOQWq8fUuoPwK21uqPLtPdxxFOEbLGSuLgiK68Y33/uUqQkFlfEirsS8XBHh5BZmRcM6jySouxASUlRZuATiyNTiCD7ov3mLkdKS/DN1qNwVqwf7iKe6/JBouGBViOR0HEpElqvcFbVpc1AUoeFSGj7BpLTpuLuxgNwRuKRWMxvJsVISjkuWkoFCP8qukJRJqCkpCgzKBDlnuN1fgb9ykhpsZDSaJwiKXlC8OW4kSF5fKPVVKS2XoXk5ktRreFYPFC3O+5pNAyJjRcjoc0CVGswGCclD7erAC4hnvQ8IbJLkhKJx9blYuGckjdfGUlRtqCkpCgz4Bq2HFpJJaTE/e9Kk1IogpQWCimNwQlJmOkrQl5ODjKKgTvbzUK5jjOR3HgI9kjcDBTiuBwrtxov1tJiVG86wlhKXhd/n8mP80JCD3R1SCnxIlISK8pz6W2GslxB5Ed+N6tQlAEoKSnKEEIoDASFDPhtkrNLuLMhKofziox/lieIsxKzUo0+SGw9A7e1GYEjBUB+djoCPg+OBIVg2g1FUutZSGg0Abskrsebg1Ni0FRME1JqNxc3NOyLM+LOc2XB785FuhDa916YiIT205DQ0Fl953V54RLScX55NtJaYn3EmvP4kZOTa2qtUJQlKCkpyhCCZn7GI4qfv51kSSnTLEgIiVXD4baAsXKSaoql1HIB7nxqlrGGzomcFIvpsBy/0W4y+DMUyQ0m4aDkl+/KxhkJq5o2BcktZ+KGZmOwT+IdEwI7Kv6H5PwHzy1ESotFKFd7NPb4pQ5iRWULCZ2/DCkVBhwzyW4oq1CUBSgpKcoQnPmZggJaS1T+HL4rRHp4ObfP7RcLxo/TEidByCOxw2okNJmEhDqjkPjYAFSoJ0RVewSS23G37zVIrT8Oh4V4/C6XIaxqLcQa4nZEzaaIRTQOidwFouYglKszGClNFiCl2XJUrDXKkFKulM1FEFnh33WKRkqEEpKirEFJSVGG4Ch4/s9xeeH2czHBBVLyuPPhznSZxQypj/REcqv5SG0xBylp88XKWYDkFvPNj/8liqS0nofKdfuZ4bwMtwsnJM9bmg5GhRbTTBpuT5TYconEXYTyzecitbWkbTsblWr1wieFMAscPEKCtNoiSYlLwDNzvMgrVDJSlE0oKSnKGIrlL4jCUBGyXD64vOFfoBWLJVeOfl8A57yFGLfxMH7y5Ej89Nmp+PFzU/HDrtPww+em4UddJ+PHXSfhZ13G46V5G3EmIOnyAzieX4RJ207iwafH4WfPTsYPuk7F956fLscZ+PGz0/Dd52fgR8+NQNvRi3C6qFhIsNgQksfsxxdpKRXAJXVwbDqFouxBSUlRxkB1L6aKEJNXiCTHE4Tbk2eG02gxcU4pN8eDzEAIp/O4Ik+sKiNCHCJZeSGzbVB6gfjJ0e8KIiAkxuXf2Z4AsiWuI6GwOLs/nJW4pzODyMn0oiAviAxvSMqTcE94BWCJpVQI4SypnUJRNqGkpCiD4NCYMzzm8+XBJRYTfz4iyxsEN0HN9hUKaYgIYWXyI1YuIxficiTfcZuFEkVCYiQk/nptIVyMS3Ix8RnPpikwVpgnNwQv05RYR9yxoRjpuUVyDJqdJvKDSkeKsg0lJUWZBn/8z8NNWrm4wBsQYipEplgwtGTMbgthC+bzi0NCpSXLVSRlFhsry19YbOw4+1+hKItQUlKUeQSFA7x+DqPRuhFiEosnk5aLsZKukUQlKhGzR14A3oJgBBUVo7hYLSZF2YSSkkIh4Mprrz+AbLMcW45CFNliNZXsRfd5xayyc4Q/R5ErZVCycvPgCwQNGYXkn7WPdCm4oqxCSUmhiIA/TywXlx+ZYjVx0UFU6yYmuUBKbs5dkZgkf678poVEcF2gQlHWoaSkUJTiAv6mntvnWDTRCSYW4eIIscLCkh8IGTJypEhEh+sUCkJJSaGIQMnwmUieEAe3AspyBeDyhsz8D88zcwucBQoi2Xa7orAwvlmZ5wki1xMqkRy3Hy6PD768AgQv8VsUxcXR/RWKsgQlJYXiEiAxkSZoOeWaZeAccuPHrdwiSMjGkhFJJyz8GDfXfHtESys8ZCfuvLyAzhMpFFcAJSWF4jLgoFqRCMmJPwDL74j8hUVmeI9E5SyM4Ko9R3LFGnL7C+ArKEJBUQiFktDaPyQlJSaF4vJQUlIoLgkuPSClkEjsuXU7UIpRKK4tlJQUisvCIaRPy6UQLS5FoVBcCZSUFIprimiERFEoFFcCJSWFQqFQxA2UlBQKhUIRN1BSUigUCkXcQElJoVAoFHEDJSWFQqFQxA2UlBQKhUIRN1BSUigUCkXcQElJoVAoFHEDJSWFQqFQxA2UlBQKhUIRN1BSUigUCkXcQElJoVAoFHEDJSWFQqFQxA2UlBRfGPgDec4P3Dm7ZBea//SNBMPyJV6RCXfiF4gUISD/6VckaZxjJOzO28UmR8Z1kB8+XgpOOsZ38isSn4DkEZRjxG7ecsq6mNqan1BiDWyNisOl8JxnF9I59RC3ie+U4ZzRl9fh/CqTk4Sl8uoIxowsX2IVM/xC+gvICx+dMLYdim1JTgua8sN1uODLOGxb1oLXKzDpLJzyS67B5Ov4OeltbcJlCCJqfBHoz1iREg2Md3EeF90FU2PnKnjmtFQ0sM4Xl2FrkGf+l1ylaRfxCbENra/kG26rC2CY85RcXD9bI6cuDPOK8Cm4KAcGXJSnk19IAnhGYb1MtPA5RaGkpPgCcUGFXHiJS4MvZNC8qoUmlvMaUxlQeTKUPva8NC6omwsvdKQiiAbGdxSfUyNJWSQuqyVMXYJSA5Ikzy+AwdbtlEpVREK17rCiNz6sx8UKln7M2cAE8MrppsOJfwHOOf87uTCeVYROaQRrGGL7mOhOGnMZBo7bwJzaml6IQeK7AIY5ROjUUhKFJK4cStrKiM2Xx0iJBN1MFSmlEZlf6fT0d9rTCbFxLwUnpvNn3YzPDoe9P3QXhXO5EMtB6bzpduLbvC1KX43pZpDoTBx7dOLzf+TdcnK14RfiERfOyjaUlBRfCPjyOf/Dr7DpkVPVh2F6kY5CdmjEUR6kH/N6FvtFGC6Kv5hKV2KF39oLrzJT2HycvJxyLwWGOvWw1hh9aAw4BgH/MT+W6RbxybnTU6YvhakdhSRnpn6O1cQwx4Khy5ITYcujD4+M44SWkI1pC+ZKt1PChfT0l7Yw6ZyrszEdsDz2wC+AYSVu4xCXIRc6wikjTp3YzJXCOuabXE2EkHNlDIlIIGAahjE+xYnhxGEYryMyPPIaLWwYhfFtWOn0keQUDRJS5MQvkj/+L4krpHshnVMOr825+05JFyD1M8+Zk+JCmMQ099pJY2trymWaQklTJMcQr4/i1PtCuaXBHCi2TViSFYWSUhhF5qHm8yj9UHnIQvISUyIRCDgPpj1+FcHrp3weOK8q//PFDMEvp5Qgj+LrtDRffira8CsuyoAp+JqGgtLudMtLHhBPcxdYpyBfYGe4zoj4MbXT/2TOwTCpXQoOAZryi0U1Sfl050uqfElPZUWxd724kDUqklBRdVTOvAAB4zhn0ueVOtircOoQMHWgX2GQJdEVRAm9BbySzCFgpxxpI8mDebIuTk4Bc17ICBxmEoLOl6ROvelJtWtSyn8nJ5bHNiaKC6U01ivsJrEwlq2XyYelh+zQoSnNhJvrkE5AIS0oo4idjkR+SNq6wIcQ74OBU49gMCD3iBYf28K568yTKVkW8+S18chSiiS9iSfCfJ024H+6rJVTYM6YhxmalDObJ1150gYmL5ECyc/kIR6Ohcu24/XaegpJSWKmDxblS7nSlkW8owJzLQ6Fsa2cnJgR333RA+H3PyjnIdPuBCPa0nkMltw7ezTZShpTBT43Ab/JmU8HH6mg5MUyGZfXVGied5ufQklJYJVwQQFfHXmOohBSJC4X9t+MYrkutkXIKP/YYd5FcxaAR17O6VsPot+bm7Fi33Es2X0Yaz45g+NShFHUfEnNS3mhTanoWIMdGR68c9qNdadzkRmw4Y7qoHLziLx3PBNbT2caf77U+Rey+RSCooR3Zbjw/vEMuEgwonyZD8sOSkXSJc7QN7eg3YyNaDV3O4a9vwMZ4pcl4g+I5RRwlMb7R87h/cPpRqEUU4HJ0Sg5qfXJvEJslPwPuAocxSjKZtPxdLx97Ly5XtOrDonSN7GJYhw8n4u3j2bgLNvB5JRn/oeElIsl7klvAdaeyMTe3DwpT0JE0e0+nY6J67Zhw/EsbJa0DF97Mhcf7j8qKQvgDQSx8WQmRq7ZiPVnXBKWgTdPMU4Gtp7JMPVGKN+pg5AzW3V7ugcbJDxbev3F0jb023z0FN47mYX3jqUjL+C8Hxas40dns/DWkbOQ1hE4ZOESOS7ZD3pzK56d+T5eXrgB7552gXeJ8y+8U0z9/kk3Pjh0Bl4q/bAf80CRS+4t8NaxTKz/5Kz4ODNgR3K9mLB2Mya9+yGW7jkmz9MpbMtmdwImPst2aI1nziCZvygk9yMT70heG6Qs037GAmYUoU2RTzJdeO9UrrRhBrIkfp7RB2z7IvCxO1cg9/TYORzO9jj5F3ok3CFxXtOU3Yfw9Nx16DT5HQxYshGHpDFMDUw2csVChPvTXZj64T68dfA01kp93j6ZI/ciB+8ekzLlvpOonFQKJaUIHDr0CW666SacPHlSHl4+URfjX//6F/7v//4v7PrqwefzYe/evZ+bdEtaThTAUV8eKtfrh+SGQ1GpTndUq9MP5eoOQsJjPXBfy8F463C2ebkvtHaBGBJu5MjZ12u/gkRJl/joC+i97EPTE3UgPU0hznOiQKr96xn8sEUfR+Ebmrh03YPSO3/kxZG46fFu2O4JiptKMGCU6AvT3sWNDz2PyrX7I6n2ACTV6YtKDUci4T/d0WfjbrgKpZZSAdbz5oc7IvnPnY0lEAqyVjxzSh69/gDueKwLXpm2xigw+v2q3UCU/2dHnKeDpp/0tJmChECp2300qv+nCzZm5Eh8+kgbyH8eSdCTNu5BZalzl9kbxc9QHX7e6lVUThuN8rWH4+bHB6BynV4o13gM7pK6Me0Z0YipD3VBar3BqNhwMCrU7oPUOn1QtVZ3/PPpIUb9U2sa663YY9LU7DEFt9d4HmvPCClKW1HZV3v4GSTUHYAKj76EneliKTGdgEe2+T+f6oWq/37CkDd9SQ7zth/HjQ8/hyoNBiO53nCk1h+Gio+8gr88PQy5TOcUjp92noCb/tYKR/NpjRIMEMVclIMzkk+1x17FvbWfD4cF0Hf5JlSsJ/elfn8k1+iJcrV6I6VmT1Sq8SomfLjflB2ieWk6Vc5s3dozPlR69GWk1B+NynJ/z0pnhFaagbF4QmjQdwYSag2SOEPQesxSc13GTgv5jVU29+PjqPbI03hxwTsgHYWCvD/FmL/3PMo99jpubCjtL9eaJHmk1u6HG2p0R83+SwwBF8nzwXo8+vpklGs0Ggk1eqBSvYFIlbiVa/RB9X92xmYhLFrCzvUrlJQEQXmIrSL+/ve/j/vvv9+QUqTF5Pf7kZCQgLNnzxqLKlJxWwJjPjZdJEq7iWh+hPWPzIfnzNueR0O0cJ5HupkfxfqVDjty5Ii5xiLpKdPttAuv6UJcm4c9j/S/CMa7EIfzAkhtMBa3PDEa/VZtwaDVO/Di0i343asLRFH2FoJ4FS/N3yaq1unZUo0XhzzYKEyRWHsEfvL6HFSuOxrfaDrM6Y2z+ymXWiyq6mR+ISo1GIRvdZoQJiypgxBNWOUIOGdEcerGhQv/7jUHybUHYpeH5RUYhddozm4kPPwSqtd5Dn3X7MZWKXubmEfdl+5C0mM9RfG9gtl7zkrezmBSZVGK5Wq9hGxmyt520FnhRaKZseM4KtfqiwGLNoqfMyz3004jkVynt+lVMw+C/3nNrGvNAXNQvk5/vHPeqLywSFRRaIwza9sBpDQZiy7zNhl/qtJfPDUUCY0nodOS3Xht4Wa8tGQDuizZit7z3pQUIZyW+5IiZFK17Qw8s1TafInEWbwZ3SXejLe3GUVZKBdjev7F+fyPmoMXG/La5CEZwhBIUiPpQLSeiooN+uO+1mMNUaGAlpUzHPXwi5OQWqMvPpFzWr28xq891hW31noNL63YjTcl0tyThfi2dECq1BuELnM2mbLZDj98egYqCbF84ncIhLUxilnuobQ2KtYdijubDTQkESoKoMeaHUhpOBp1x67GzO0nMHbjUTSZ8T4qNh6JKo88iS05AXNNnF8KSnze2//XdQIqNhqBPwzbgIT6IzB2wxHzCNlWptQYtBQpaXOQ0GwyEmr2x55cqU3QLWHO0NzSAyeQ3Gggnlj4gRnG5D1Zc9KLig+/Js92H7QZ/QZWnSrCh1LRkRuP4GuNeiC56UjU6bsYhRKfQ4z/7LtQ8p+JhnIPX1n6IV7m/RCrqteCt3HKXyB9FXnyLVmWcSgpCahYzZCVHE+dOmUU89GjR43biOAvf/kLHnjgAXMeqZiJ/HxHJTKfaMTE+SrOU12KzCwi3ZZkIstiPiyLYTa8NDjfVShl2TkynjPf0mXZebHIupJwee2RYD6M6wyxOXnQz6ahdUX3xfWReCZqAY76A9KbH4cfdu3reMkrHRTSo6JZm1EkFkB3Ufy9cMydZ17MQIHkGyrAI4OXoHyzqdiYmYPfPi1K47Hh+DBX1CQtDSmKfevMQBGSGg7BnZ0mmZxZKP9MTVg9UW4cUHJagl6F+EvPeUiqPxy7c1mOHyclMKHmcFRr3A/7pa0chWmim2Gc987ko0LdYbirzSQEQk6b3SC94oSarxrrwLSCxCdRUEnP3X4QifVHoc/8D0wYUzzYUQhErC+SKm0TKkVwyCZcs9oDF8h1jMb6DMZwyiBoE5EGF23+yBDQc/M2h/1F2T7RFwn1hhrl7Swd53BbePhHrLqzUvcU6ZF/r9Vgp47mohwpeRbs0VQIeGzQAqQ0GoItWfI8y/1kT798/b4o13IM/tlnJirIdY3efkxuj9C7PMusx9+eFSvjsWE4LuesxbK9p5Ek1tGjg1eZKykqykd+ICSKt1CU+Cv4YcuB4fpIu3SZgsQ6w3Aqn2re1Ez+O50TEn6lOsNxe4vBphx6dl+zVSySCej73g6xbkPIFxbMkYBn52xH+QZD0WbMckNEKCTJFsMnaZIf6oG7m/THfjlPaDAE9zXtYVuppKUfH7BYOkBD0Hv7eSQ0nIBftx1g/J14RVhz4Ki0/zAhd+kUFPpNulubjcTN0tkas+uwIS7H4pROTmGeaYtydcUaergnzsq18Yn8V49ZksdEfOhiq/JJcT5zYKgztyp3Wk4VSkoliFTaP//5z3H33Xebc/qTCKisaUlY5UtF/f/+3/8z/lYaNWpkwviyU2m/sXo1kpOTjZdV4kT5CuXRr18/k3ekP7Fz507cd999yMvLM0eb980334xDhw6ZNKwD07366qsXlf+nP/3JEAvDXC4XqlWrhv3795fUmcfDhw+jUqVKJSRp8Z///AcVK1ZESkqKCadUqVLFhFkCmzhx4kXlVa5cGdu3by/J/wL4ovEYSUr9jOJhzKBYAEXBALIkzshNR3Fjk6FiLSxmAqPlmbRSrR6o/ujL5sWd+/FJsUz6oeGotw2ZcYSG/unSLU4RgvhmhwniIphSSmBBrHJktSQBlfZfewgp1RuBfX5R46FCdJOea2XpaT8xbx1yJHmIQ3qm7qLWgh6Txddq90D5R3oYS4jZ3lS3P6r/u6sZynEokGpJ2jKUj6k7Tohim4IeCz40IYz/i45DriEpOar79516CSkNw5mwD9UwlyQwNS//iDwnCfUH4Adt+hs3Vb25LIIVKKJv2KcUKW0VUmJb8Xpvqt0Ld6SNEUuoGBUfewHlGg4wVxsq9JnUv3t+ERIeH2isKg7oLdknHZtGk/CvsZuMX5HkEsqTTlmgAO8dPoMtJ89JsT5DHr94dupVkdLrb2xHxfoz0efdj0zbsw05S7XlvB8JTSfjXy+MdFIXeUw7zN2yDynNxuHl2W+b8r7bcapYdT2xP5/tTgolivHowGUoV38oNvsK8P0Ow3FDvT5YuP+c6SQh5MKqA9JRbTQKncX6ld4r9kl9k2oOxLfFAjPWsoAEaYoOFsAtxydGzkHFWi9j4dad5j6S+FLrj8eWdGP3SeuGDDU5xCe1M0PJCkJJKQJW4Z87d84oXVpLVPD16tXDvffeG44lD5IodIbfedddhgSotDds2GAU+g9/+EMTh/msFlJiPAtrvdDv9ddfLykvEjt27DBkdMsttxgSIHFkZ2XhV7/6lUnncuWaOjHtnj17sH79euzevRtbt241w46R5ZFUatSowQsz8ZmuS5cuSE1NNeH0M1aP1IHDkx9//LFJ73a74fF44KJlYuKF0LlzZxM2cuRIQ9KMU7t2beO3bt06k9cFOC9oNFJyVK60QzBX2tFjevqpNXohtc5gE4JgIVYfPi9kMwgtRy6XfEKmx35T/W6o+M8+RgkUiFJjs501pDQI3+4wziRlHfiSm6LDVbBKmsueqLb/LqSUIj35XV6HEv73xakoV6cPPsgh0TO1JQWmpvoNGjLhsBRXbhEV6o9FuYf7YeGB01i47wjm7j0qchyLRZ5duhUJzeah24ItRukxtwe/AFL6TecBSGgyA73eOYGRa4+g3wcnMOC9A1i0+4y53tPSbkmNBqNS0+Ho+dZhdH/7MPq8uQ9DVm7BR+ek7U1O4bI+RUq0gpyhza/V7IlvNuhvOgOdpq40yr/jxDVShkMev3h5CRJq9DfzcmwvkkX5Wr1RpfEA/OW1sXhqyU5M2XEIO05nmOs38UKGUvCzZyabDsIpIYmLSEkOnFOsXHeEISXTSuLXbc1OIaVxGP3OFnHLU1HklToG0HH6diQ2HI8nx61AkJ8PhLymrAc7sN37mnMU5WH4u/tRtfEotJn5jmQnVyAFcX7p0SGrUUUsrUPZLnwiTFyubj95Hoc6Q5WBDCzfd1pIaQw6L95g6jl83S4k1x+N5+fsE7dDKE7N5bRY6EY6XWxfoV8UFPmF//PxUN/5ksc0PLXyIAas/gi91hxGrzcPYtQbm8LzSeafQqCkVAqWOP74xz/izjvvNKRBxUsLIxgOe/TRR8XaqWDOqeippKnUaZ0w7tKlS00+pUmJcQn6vfbaa+Y8Elz9RkuJ4cuWLTN+tGgsaL387ne/M8qX+fMYSQYkD6bNFTKhP0ktKSkpHObEqyD17t69uzkvDTunFJknQWKk/9SpU8M+F/CPf/zDWFgXQ9KbLKJbSo7yEaUivVD2xsvXG4zEeiPlzFHJv+k6AQl1B2GH8YEZJqs9/h3cXGcCFh84iYIgVZaQkrRBufoDcX+78cZNJcIVdBSmIeGdFHFis9Ri/OP1eVLeUOzOdT5j/XGHoUip0wv7WTHp5XJ+hXeZNQxyPk1qXczl46JYUHjChCU1nYnEtmIh1B+E1EZ9hRyGibKWOjeZiFvrvCKkNB89F28318syftZJwq8xKf2y82AktFmOijX74iYhjnINR6JCnR6o3WOGSZsr15LUWOI0nSGk0UfqOhDJdXui6qOdMX3rHlOXgCFdQSlSMsN3olxJSjfX6oNv1O9japUeLJb2Ho7Kjz6FgxLI2v+y2zy5tn7GYiNNFRf5sFHS39PwZVSo+Zq0ySSkNBmMm+u/gJsa9ML609KhCEhjS5EPdpmKhFpDcDafdoO9sotJ6bbmg5xail+PNzZKJ2QMfjtgGZ6YvwFtp6zDr3uK9VNvHCo93gN7XfKuSPm0XjmEVlksxbuenGKeMT4bXEWZ9HhfVK/XzVwb53rYCg8PWolytQfjWJbb+DcYKW65zufnrDNL4431J+4uizYY4+yVpe8gtdkEDFt7QmKzrS6QknnC5VnhQhx+umQ+ARCKeqjfArlfImKFVa4nnTApr1KtXrj9n61MqgCfh/AnB2UdSkpRwMl9u7CB8o1vfOMii4YWSFpamjn3er0mzCry73znO/jNb35jzletWmXSW3wWKRE7xVJieCQxWMvoqaeeQtWqVY0fSSk9Pd3U45577jHEwDCmpYVn60v3tm3bTHwK3bQE+eaXJp9LkdL8+dLLE//SYBm7du0yYXaIz4GkN1l8mpT4gjq99GIU5OUYCyThkb6oXLuPCSWhVODkesOhuKnxcHyr1su4rWl3VGs7BZUaT8P/e3qQUTLM64whpUH4TvuJxn1CMr77381wa72XhRy64+Z6PXBrw5dw90NNjWJjlUhKFYXw9gopEf/kWL8oinfPidqiV1HAmVinyPXlB4uMm2UyPfOpLtZZUs1XMGHrMczfuBdzN+3HjA8PYsbm/Wgy7h0hgll4bdZa5mCu9SdPjBTl+zlJqdHEiy2lJ8RSajQZy84Ui6IvwJvnQ1iXUYgDOU7rpsszk1CzH+54Yjbek0Z+TzTyOpENGQU4LSSQLx2YkrI+ZSnJVcp1U5FXrDsQdzZ35lhC4jd+y3lUbvAKfvrsNFOP3748UdqvH7gQnaREK4h2EO8rZdV5YMq24/h3j+lCKEJoj7xg8mXpP31K0tYZhnOlSUkcJKUq9Ufh1qbOcCEj9FmzCakNJsmzMcZYLuUaTkH5NCFjsUDeOp5l4gUL/PBK3OcXbUJCg5GoKPHuqPsSbpDOw221nkbV5uNQrsE4rD/rN/eUCxoeHbgCiXVHSds5w365Uo3bar2C1IYjcEzu05I9nwjBD8dz8z9gCozbsgeJQvJPTt8l98h5jngneQ18vgsKHbpn/vTn+aN9Zgt5D8RIMcXWZRfjA+k1rZMG2nrWjYBcMElM4UBJqRQ4NEfLhwopklQiFTX9OPxmFb8N45GE9Mtf/tK4S5NSJFFEtZQkPYfvItPQz5CZHDn0Vq5cOePP4TXG+9vf/oYtW7Zg//59JWlJOrZOP/rRj/D3v//dnI8eM9oMMRIMJUlFgtZgZNkWHLKL5s96nT592oRlZ9vR9TCkAM50HBJSqlB7hCgxLnSgp19eVKpmY4NgwOrtSGk2CQ2GrzLJRm46JgpnsJkr+lrTEfha82Eo33AwKreYjMSmk1Ct1msQPWdUAS2lCqIcvtN+vFEmXHJd67XR+Ev/lfhbvzfxf/3exp97LcCjL483Q4C85r/1ICkNwUE3OxKFeP2NLSjffAjaT3xD7jljFJcoTU6YE/94aTwS/vYc1hzOMGF31XkVCY+H68EmLNFIQUzZLe1RazR6LuBKOefz1p88MUoU0uCwxcaFJ3IQ4RAYUXPAIiQ3nCiEwcEtIZVwXs4QWREWbN6LxEYT8Ox8kpLzDP2/Tv1EkQ4OL3Tg1YsKLHJKkD4VTkghCXWH4v4mPekjYaRWhxCD/ILTfFFKAmNhrFAINQbOR3KjEdiZIdddxLWJQGr9Ibg1bYiJwfZginvaDxASHYnN5z344wsjkFSnJ04xB1GuS1a/jbGrt8JPZinkwhR5LgJ5pt1+N+gDVGkyEG8dPW2GYf/42myk1h2A/Tksidd14Xk8LVLu8f74RquBzhVLdv3W7EB1aadnFn+I7eluzNt4Qiy/53Fj06lmWLCgQNpBrFpe6f3thLSaTcQtTUbihmYjkdp6Fu5q8gqqNB2O8i2X4G+vTHeG9YLZqDVwibTVaOxxeZ3rlCsfvGqbWKeT8bdes7D80ElUbDwIXWe/Z0IPSvuVbzgA32rUPzyXJsUakucH33lmgcWE93cj5d9Po92w6SZOjV4z8DWxyLecZ6lsRX5QG5A2k/sm7wS/iSpUS8ng05pGUYIlS+RhjVDGVtFz7oaLHAg7dGcXDTB+x44djf+mTdJbC6cnAZDwCPpdylLiPBGJg1aLJQ17/J//+R9jFRETJkwoGZpj2awbv69i3seOHTP+BOe6bB1IllwMYWEtN4vjx4+buFxRV0KGAi6WoH9GRoZ08KX3H14kweOIESNK8rdwWomKMoCdeQWi2AbgV08MkledAyuOhUB1v/Z0FqrVfglJtQfhFFfxid/POksvuEF/7Jemcl5dR13x2GbmBqTUG4o+b2xDgSifM1J+ZVFq32k3yuTnfBR58TVZOCojgD9xaW69MdjH1XdcbCGH8kJ0FWt0w3sZPvOti1MyJ+e9+NhThORm43Br875G8bH3+/V6g4VkehrlZ4b1BLxappm54xMhvQF4eglXb/KZ8OKBzmOFqIbisInjtAtDWBRV/6N9Fkl+U7AhO1euVdpIArg+ke1RVBTC9A8/EQtmFJ5cyLkUtgTwi86jkVp7AI7QYRQbicRnyJdf0WQWi1XccBi+0WaoaXFaXPzv7Jsh+QshFxfxY1ynLpztocWW0GgG9onV6PhxscEgVGvhDNsWh4RkhfE2n/ejEq2YDnPwlwFvoOojXcyScKrbBzuOlDT9sfRsvvnGB0ExCcQi5tDZj7vORmUhsPXZeeZ+PbNgHSrXeBmNRiyX2vGinaFTn9zwlxZ8iJubDUKr8SskLsOC6L/kI1QVC7r3B1vgDb+LXeSZKJ82GL96eoxzD8RS25ybL5bMcPw+bM2RANkuLIP3rKJYuolitWRKYKjIjXoD5iG5npCxm23LZfiFJv49DV8Tq2oEnlyfjur1++CFhevMk8G2+VazPvJc90PXlfvMtQTkWULAh3whLA4d39tyFBIbDMN7Jxyie6jvXCHy4dju9qJQ2oUWlrkb/JBa0vK6nWdIoaR0GUQjJVo7nNin/6zZs8IhDho2bGj8GYdxOaRF94ABzvAHwVV3t99+e1RSIglYa4dDhpYEiTVr1hj/5cuXGzIoXTdi8ODBhqhIaMwr0jKbN3eeOe7etcuQHPPmHFYksrKyTJy1azn05MASEz8q5hxbJJEdO3rUxG/SpEnYJwJmmWsedvsLzHDLDR3m4rW3j2Pg2/vQft5u3PfsPNzQYAiq/qM9xq3dKTELcCwviCqPv4TvdBpmXnTW3ig2oaTiIj/2y1lijb64p8UAY3UcLgqiYj3OKY1xer0CvtxsNSuRYE5/l55vUr3+2ENLqdDp1T79ppDxo31RsVYvdJyzDW+dzcWG8znoOu9DUTzDhTSHYsJbOyVDUTqSR9WGQ5D6+PPmnMvXCae7IZbSjiOoECYlqh3igc7jzbJ3zm85MbkZjq1jER7pO0faaAYazXgPLy/ZgaeWnkCX5bvx0qw3jUKdsvUQyjcYiE6LPjSKleX+/KmhYmX0wEE5l+6OlCVXHnTqx2UDGcVBIfdxqNB2AV5ctQ9dlu3FM8v24YVle9Bn4fsSj6U7O2c4yw74vc5iIaWp2CaWkh1IrFi/B25sOdyEm4FXITO28aM9ZqOCWCKc60qoM8TMKeWJGTZl80HcICRftd4A9PowA29lebDwpAt/7LsM1ZoMwn1NeznlFQbMtd1YZygS6k/D/w19F6vPZWLduQw0n/IuKsmzUV7a7FBAOkd8BqTc3qv2olyjcUJKzndWXEHIp+ynnfuifKvxeHbRNkMITaasQnKd1zDvI7G35DJNB4CXm+9sJdVOrOKKDUdg+uZPDEnVHrgIKXWHY6uQErtNvHLu+LFK6s1v2hIaT0WCWGOtl2837Y+gHx+7/Eh5tJtYTGPw+x5zMFPirs5yY/jW0/h6i0Go1Hwo/vTSONPKLPtvfaXj0XwWGsz4GC8s34unl+/D80v3oLtYfTvF6nOeIsZWKCldBosWyYMUofitoqdCHzRokAmjfPe73y055/wNQWuD8Rs3blwSRiEhPfTQf/DKK6+YeKXBlXSMZ/P/6U9/apZe87x169YmDpeLEzfeeKPx5/Acl7DXqVPHzC3xWyvCEkj9+vVNPIoFr4NzZ6Xx73//uySujU8S49yZrQevt1o1Z/6KCy+ISAJ1zlh2Hg7788UK6Y5yTSeicr0huLXe66ggRJIsSuCuxoOx8SS/NGF6N3ov2oBqj7+Mse9sFw/pSwrpGOVTKDZKKNdYSz9u2Q83PvQMPhLHUQm/WcjhJ2m9HIIQXO61ZhUfe3UMqtR4Eh+5pNcvPfOQKEfmO+Gdbbj130/gJlGGKfVGSs95NCo2HYOU2n3Qd+1xo6o4/0DcUvs53PKPNKOcOclNOC1djFlb9+PWR5/DK/N3OOGCX7TpjRv/1dEoTCem84Ev68rhtIb95qNcnYm45fHXcFvNXqhYZxyq1BmM6v9uizMScc6mXfh6zaeEJN8118k2+V3713HTI53BqXaSn6mfKG+GsRfuCRYJyfaU3vkEVBeyrSLEUbHuKNwg7f6tR18wypyJWAem4bF+3xmoJBbg9gy/aRPW/5bHO+NbDZ+XM4fCjKUlPXtXYREq/KOLEJ9YbP/sggynAYyF8cy0d3FT7W5yn/sisc4As6NE1bq9cG/T7tgjVkwBCyuSUvPPY/spF6oLgSU2GInyTYchsVF/VBQp93A3LDmY4Xy7wxVs0s79V27DzbV6YOg7XG4vAdKpyCvIl+dArN2ar+GGh7qKZXIW9zR+EbfKPXIsWRHmQSkUKyVYgEP+QlR9+AX8qsHTpj3r952Gm6RNPnJ5w/dMWrQw31zLn1+YhCr1B5kFNU8tWifZsNxMs8/g2vNefLN+f1SR+ibXlvtWt79Y7j1xW8Pu+GfvOeZ+m2cskI/HekyRjgeXmw+StnkNVer1kvehN75W8xUs23ss/CyZp73MQ0npMqDy55wJFa4dQrOgH4ewZs6ciV69ehlLpjSsJcKl1uPHjzdWDpGZmfGpBRIWduEAkZOTY+ZzaAFxaI4g0VBsOpLg5MmTDZkR58+fLxnOs6sFWQ7nnh588EHjvhSccXGYYbod27fjvffeM9ftEJgTxvr1798fo0ePxpkz7B87iLwOKkijJEWNFUi6d4+7sPyoB2+e8GLNWQ+2ZLtxqsD5UJU1ZM6hkA8fSk/z/VyfsSW49Q1B5eiUHDDfJ3H58L4cN87785ArinFXlgsHckWZsHgqunA9o6EoEMR+Tx62uCS9qa784wexZkgsaKyvObvOifLfgufmbcXcXWfNEA+VG+vJ/fF8cp37Jf2ujBxjGYSKHBvJgh/07svJxSmpH4mVQ14HsqVnnZVrrLIiaWPOZZmyBdyy5oB0YDa6PPgoxyU9cJep326RTdIe/IA3y5ePT3JdOCw9ec51FgVDOOr2SXyPo3iZl5OdaVNeS1B682yn9Rke7JJ8d0u+myXPD0W2nM/gnZG6i9o0VggTh7Av3YOtEjdbLPzioNwfsRZ2ZrixL9cjcfPF8nc++OQwm4nvzse6DB+OZuVIszt3nK3P0GOFQYz6YD+enfM+eq7YhvfOeo2FZDsPpunhkusrMP7vHclBt7nr8dyiPVhwINcseDH3lAtowkOMp/MLsEfqc5rtYNrQWWbAPI/7CnFQ2uOEhO/O8WK7yyfXEPksmMykvDy45Hp3SXvvO5+LPIlz3OvHbjn3SZ3NfTbx86QMIV+5xzvSc7GXeWdnosDnNm3DeM6QIPD+aZ8Q5i50FUt33Lv7cTzP2bXdEKdpsWKc9MrzzXsssjd8f7fRnevGWX8R8uV9gLSxQknpsjCKXZRAARc+lFJ20XYSj1y+TdgwG88qbh4LpIfHYbhIZU5YUrKEZYVuC0s2Nk+WGxmX/kEzA++Abua5eHH4A9XLwBIQCZX147klZJIW87egguS3HpF1s3BiMd2FH+uTVjA9dPbsjSoJeaUcZ+VVkRBppuRlhjEkOw5JmbwlI5s762K+LZHzoPQ+Cfa6nXD5b+ZwPl0XCypZ9vS5KdCFWE5tWD/uFO3kwDLEh0OQQZJLHopEObF3zCsKcjJbGJJbyHCncsfXudf5Yr3RVSgEGTJDe87igoD8M3Wlo6RE55S6k4rZrDyXYNsGbKtiId6Q3AfSpo/3wczrOPVnOSYDQyzG4bSNqb8QSMBf8hxwWQlLpYvt4Hg7sTk0RpjrkaO/QNRtnkN3Xonn1FnaSSrK9mc+dnfuoNy/oFgsF2B8pYwiU5Zzvx1xak1xQEvCpORWTWyrEAuTdFIc77VpCfF3rsapeyGfASHAgFi4xi1iNlmV54n/2TEhVZ2XTIqlw2DC6S/gs8Q4/LbJpDDvq1yHtB/nShnK++fEZ8eO2//wmZfY7CTx50zCROcsJ5f07NDIKTdu5XNutgtie5V88+bkxtbnvJ7jom/4fjCqHM3O+CWhZRtKSpcBFTAVM0EFHAkqaqO8zcMp4VQUpeIYgggreUMy5oVyzo2ElX0k7HdKDHdeTCcfC+MvbvpRSvISoZvWnU1Hy4ir9ZgfF0kQjHcp2PryyOuz9bVl8dz4R7iduJywdcp0IPUVK4FHq0w4oW6Uj7zIVJTmBTYx+I9hfNH9cuqSKNw+hi+shLK+4byLuGJMYCw6UUy0fEJUPvSTDBjKPC8FsxYuJIqlSBSMRGY6zr8UcrNVusx3ShJLlDRVYb65RgmSNMXBTPilh1zAnRAYT9JwtVQ+v7kxV+iQq/m5CcmcE9gFUsfw0yPp/WLhSI+f1xRZU7mm4qBYzWSkArkGKdvMfNDyYHvRapE8WUOTgqQn+YREYQbFunTUulO2Q8rOBqD0DRZyVZf98UTGEAUa5HIN6QxIeQVyL536sU6SNTWkXKNxhfLlenlP+ByIpSRkWGB6CF6z/5uxHklGhS74CpyFK7YdnCOvsRgBkpvc75AQjvNpM8PC4XItHAqkBcp2IemTIMhNrC73gmO+TkuxHtI2QtIFec6MGKM5/lInydsZXOXPa2TLFUre8jyxFgaSgO1oHn++d+ZZlPeGpEOiL8qDX94dc3vCdWRUWkMFjCNty46JqZvJtNCUyfoV5otVZsiTP/nhbNZqeFxCeXDqwITOogcufjTlyL9iuX6uvKObzatQUoo7cC6KuzNY6+TzgMOFCxYsMNsTEZa44htO/b64WsaSM9N80e32RedPXLvr+DJqe+WIr9pcGv8t9by+UFKKM9D64JyQtXZihSUfEhGtPR5LW3sKhUIRb1BSiiNEDot9XlKy81WUwkJnAITn18ICUygUii8KSkoKhUKhiBsoKSkUCoUibqCkpFAoFIq4gZKSQqFQKOIGSkoKhUKhiBsoKSkUCoUibqCkpFB8CeByfIvIc4VCcTGUlBSKLwmWjPgNmn4vplBEh5KSQvElgaRU2kpSq0mhuBhKSgqFYM6cOTh69GjYFZ1ALOjPnwuhxcO9Cnv17mV+yHHo0KGYOnVqyU96XLxJrZPupZdewiOPPILHHnvMxLf+n3cHD4XiqwIlJYVCUKNGDfNz8YQlCP6CL3dYb9CggfHj3oHcQ/DDDz80/oT9td7f/va3+Mtf/oIHHnjAuJ988kmyjfn1YZLOsmXLjP+9996LV199FZ2f7Gx+zZd+Ho/HDOdF/tyIQlFWoaSkUAjWr1+P5OTksMshJlo/iYmJqFatWtjXQdOmTfHnP//ZnGdmZpYQlMUHH3xQ4kcSc7vdxj179mzjR6Ky+M9//oNbb73VnEf7JWCFoqxBSUmhCMNaLYEC/i4R8Jvf/AZjxowx/pFE8o1v3I158+YZy6k0KXEjXA7fRfq1aNEC3/rWt8IuXPSjjNwR3pZLAlMoyjqUlBRlHvYnPapXr45JkyaZc4Jk4XK5zHHjxo1hX8c/OzvbkAh/sp5unufKOYfhfv3rX+OOO+4Ix4b5ocUhQ4aYOabSc0fWzWMk8SkUZRVKSgpFGC+++KIhFIIkQbIh6tSpg0aNGpnzw4cPl/gT58+fN+7SsnzF8hKyo3vJkiXmnNZRadhfC1ZLSaFQUlIoSobSPvnkE0MgxNq1a/HNb37T+K9cuRJVqlQx/sOHD8f//u//mvP8/HxjMdk0FtZ62r1rl3Hfdttt6NatmzknUZWeO+IQHq2k0laUQlEWoaSkKPMgGViiIJmQVGgdtWzZ0gzHRVpNXF03btw4c05EkhLj2SG422+/HSNGjDAr8Hr06FFCagw3JChxSWoE0+/fv08/qFUoBEpKijIPkoQlBA7fTZkyBXfffTd27Nhh/AjOC+3duxdJSUk4d+5c2PdiUrJgXvRbt25d2MchHhJdafz973/HjTfeaM5ZD4WirENJSVHmYcmAR37QSgJxiEbIqrDQhPGDV/pxiXgkLClxdd0tt9xiLCS6f/KTn4RjOEN2XDBRvnx5E/b73/8ef/jDH8x5hQoV4Pf7jZXFlXsKRVmHkpJCEQFaOVy8wA9n7UIFkhWXbJ8+fdos97ZDdPTnENyePXvw0UcfGTl48KDZ5aE0rCVGa4vDf5yb4hyWQqG4GEpKCkUp2EUHVkg+1mIyfkJW1rqiOxJctBBtFZ3JQ4iJwnMrlqwUCoUDJSWFIgIkik8RUpHzsStBwrGkE7wEoTC8NFlJBhH5XUxOCoXiAp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NcNoVAIxcXFJeeRx0vBxid4HumORDAYRFFRUdjlwMa/VJrPQigUNGlDkjfzLywsNMfPk2dQ6shr5jEWsA4s27nWq68DryXyPnwWSl/rZ90vIvLesr0UistBSUlx3WCVvFVyPC5btgx//etfcc899yA1NRUJCQmoUKECvv3tb+Pf//433nvvvZK4FswnElR8VIBXojCvBiUEJPkWFBQYIrD1t/7XA6zX51X2V5reue5C5OfnG3deXh769u2L//3f/8UPf/hD3Hnnnbj77rvxi1/8Ao8++igWLVpo4hFsH3vf7FGhKA0lJcV1AxVTkfT0ic6dOxsCoiQnJ5ecp6SklJyXK1fOHBMTEzBhwgSTjhZGIBAw5xaWkLp27VqS9lqJRbSwzyMNGjSIidSsco+W59XI6tWrTT6fBWt97tmzB9WqVStJn5iYeFF+SUlJF/n94Q9/EALzm7SFpe6XQhEJJSXFl4rIHrnt4d94440lCozKrLRii1RukYT1ve99z+RDUiIJRfa+6X7llVdK4lIi84rMs7TYsMiyrFgwDsMpl8vrUhJ5nZRGjRqFc746fF5SsnV/5513TD7RQOuIsOTfrFmzT+VT+noiJbJ93njjDZMHhx0VimhQUlJ8qaAStQRCQqIlZBVaaQUf6WY8aylFht13330mXzs3E0lOL730Ukl8CuOzrMspUCs2bml/i8h68pxDjZF+VyKMz+vgecOGDcM5x4bSeV+p2Gt86623wjlFh+1M/P73vy9pQ94T206l7xXdlEhL18rUqVPNfVIookFJSfGlgsN1nFwnfvKTnxhFRrKJVHBUXCSb119/HX369MHzzz9vrCKr1GwcO+f09NNPlyg5EtKlSCmS1K5Eypcv/yk/C6uAKZzzioxzJWKv17pjJSVeq8/nuyjvWGTNmjXhHD8N256tW7cuiW9JKPIaqlevjttuuw233norKleubPzsvbJiSWrXrl0mT4WiNJSUFFeHsIKKJIGr6fXaHvfHH39coqgiyejhhx824ZdC7dq1S9JEHjnExLwjLaVevXqZMCsVK1XERx99hJ07dxrZsWPHp4TKctu2bfjkk09KrBiKVcAWpZVtly5dsHv37qh5UrZv346tW7diy5Yt2LRp00VpmS/nlGLF+fPnS/Ky9Zo/f37UepQWW+fc3Nxwbp8G57oOHTpk8o20gGz7TJw4MRzzYnCILi0traRuvE6mYWeChG9RGNChPMUFKCkprhpU/vPmzTOKyhLB1eL//u//SpSVFa7Wuhws2XD+xZKRlRYtWphwS3rE0KFDL4pz8y03h0MuDw4FRip6K5zYt4gkLMr48ePDIZeGrX/Tpk1NGnsNVPCsa6yr90h4kflRYrknlwNX1ZHwIsmYxGJXINrVeJGw12tJ2FpJVoYMGWLi2HgKBaGkpLgqWMVJpdK/f39zTlytEoxUTlY+C1RedvXXpdIXRKzsipWUiB//+McXpaW8++67JUOPV0tKVvHSomP8SALhORGrcp41a1ZJXpY0riVOnDhxUV0tuXDYkGC9Sy9ciLwW3rPJkyeX5BEpRGRHQqFQUlJcESzpcFjriSeeMMqJ8wZz5swx/pG4nHJlGJVUaeX093/8w4TbnvelYMM43GXTWgV/6vSpiyy30qR00803Gf/SKC6+QKhMa62kSKugYsWK4RgOrGK2cbhE/XLEzHpRcbdt29bEZ51JbEz/6quvmuu+WmK36N69e0k9mSfnziwira/LtWtpRMZlnW1dbd1r1KhhLEpLKJHl2OuwediOROTcm71nx44dKwlXKAglJcUVg8NmVqnwY1aSEucHKASVbulvhqLh7NmzJflY4WIG4nK9Zio5q+imTPl0zzvSWmE+gwYNMsrPyu133G7Coilnxrf+XGFm87Tk8+abb5owi0qVKpkwq1xHjRp1WVKxeTMulbtNR2GY/V4rFvzrX/8qyYvCoTaCRBF5XYR18wPYyw0XRqaz1xlZZ97DyHwvBxuvQ4cOJeltXlxerlBEQklJ8ZngkNO+ffuMEuHENWEVzeHDh43/X/7yF+Om/+WUFRX3kSNHSpSTld69extF+Fmg8ma8JUuWXJSePXnuKkCw/EsRxOVIk+ncbrfJzxIHrY7SVlIsoDXw5JNPluRtyY4fDdv2itVSuv/++y8iDQ49Xg4O4TjHy4H1YhzmafO2Kx7DEZzjZRD5LOzbu/eivHj83ve+Gw5VKBwoKSmuCC+88EKJMnKU54X5HW4LdHHYpcFwl8tl4kcKFbYJv4yitEqSPfwRI0ZclJ4KjtYbEWl1MI0V45a0pevIMJbLI1f/Mb9Ia2bSpEnhmA4Yzyp05kUJBi8MZV0KzItKnfnaOSmmJembOpSq15XiG9/4Rkm+zPPvf/+7WXhA6+1//ud/8N3vfhff+c53DFk9/vjjWLly5RWXdTI8n8S8SdA83nDDDSbssynJAdvFtg3zsmLrq1BEQp8IxWeCCmzAgAFGgdiv+wnue0ZlyuXEHM75LKVMWEvFWgpWHnjgAeMfOb8TDVaZ/uAHP7goPeVrX/uaCbtaME8OPVKRR+Zn51BsnKuFTUPy7tmzp1HCzNNaSmlpLUz450XVqlVLFDzzLf3dlA0rfV6zZg1z/yJJNhIkcBKYjW/Tk9hiRen7TrmS50ZRdqCkpPhMUFl7PB6jQDiPtHHjRmRmZl604sqeUxFfToFTARKlFROFJPdZc1LMO5qlRalSpUo41tXBKuXHHnvsIqVNoUVm6xwLbFswL2sdWbLLl+u9FrB1Zb52QYItK5rwGhluyYvfbJWeX7L1prVVOi2/yYoV9qPaSPF6veFQhUJJSXEFsAsY+KFltF0ROIFNfBYhEVyxRSVvV6FZYQ/abhl0KVjFGU2xUahkYwHrw3pHy5OgdfhZ1xUNlsyGDRv2qXz//dC/Tdi1QOm8LemVJlgrkYRl54jWr18fzs2Bvd5u3bqVxLXC74uIWNqEuz4wj8i6nT9/LhyqUCgpKa4QJCarZDlct3fvXqxetcoscKBisUNnl5sTIqjIKMyD6WzPnuf8GJNb1HCZcGlwCGz06NElaUhiFNvrp0TuEnC1aNmyZUk9KMyXG7oSsVpKdm7L5hdJBrz+WJR6aWRmZpj82Ba2/rbjwI99f/e735mdLTj8yp26uWiD4ZHxLUHk5OSYPCOH06KRElc1xtom3Hy3dH5nzpwOhyoUSkqKK0CkAoo2/v/2228b5bJ8+XJjzVxujoCKmPnR8qK1ROuGStEqbSpLq6y4qowT9FSkdFOJRlpqjM90VrnSgooFJDymt3lbJc162sUcsSphbsFjr8/m/cc//tG0Uax5RoLbIjHfSGF70aq14DWwLFvelClTTLxIEqb8/Oc/N+GReO211y6Kw/oPHDgwHHr1iEZK58+ppaS4ACUlxRXh5ptvxk9/+tOwy0FhYcAoV6vU7caoocsoW0tKVkF+81vfNIqOZESCirQmKJakrGJnuFWmd911V8k5j3ZV2NWiU6dOF+XP/Nq1a3dRPe3xasHvmWz9eKRwPs6QXYx5RiI9Pd0sj+dPQlDsbt+WTDlcGgneL4rdmqh03c4JQUReazRS4ia5RCxtwnsUmR8lIyMjHKpQKCkprhD81VcqEC56sMra7ndGRcgwfmBKC+hKlZUdvuKed0xPhccjlaQ9j+ZPycrKwje/+c2SOBT+4umVgnW05UfmYcUq9auFzZfDnYsWLTJ1jbyeH/3oR+GYsaOE2MP1t6D/Z9XbpAvfH+5MbutlxX7EbBFtoYOdQ7wa2DItSUdaxFxEo1BYKCkpPhNUKFwZZ5UIh28+/PBDbFi/vuQXY7ks2cb9rHklC/tz6AS3L+LPadsyLiWvdX/NxCciFSrPmf5qwZ/HiMyfYncqt3W7GkQSReRPX9i6ch+5zwtLSqUJyA4JfhYxGetJ4vn9/pL6UWgl0vqMBH/SIjIOhd+lXS1sB6C0JUyxYQoFoaSk+Ew4Q3SFZreDnz/484sUC5dhc6iLsMvCr1SZM18qJP48tk1DN39KYcaMGWZCnSvXOGdlh3gYl+m4jJjlRxLTyy+/bOJcCWxdbdpIsR+zxgLWnwscVq1aZepGYrJzVVxdyPDP+hbrs8C60Url0nhuimrFLlRwyrh0/Tm8yjYkWK/I4TsKwfTMJ3IzViuxrnIkSudFUSgioU+EIiZQkXEOibC7IXzRoBViCWPatGklhGSP/K2kKwXz4Iq0SFIj2XIfOYJK3yruq4Elu5tuuulTyp5bNbHca9VWnOOLzJ/COn9W/iSbSFKyYutrYQhWrCr62XaycRh2pbD12bBhg0lrhXnZj6YVCgslJcVVwSoYKhU7t3AtFe1nwSpTOzcRKVKTqyISKkWrbK31x6XatMauRulGgu2waePGkjoxX5bBX2RlWKxzVdHAvf5sOVZOnjxpyPty9bfESUSmjSSlyPT2GiItZP4QYuk5rUvBPhs1a9YsSW/FWtkKhYWSkuKqEQoVmxVfkT9p/WWQEhU6Fers2bM/pdzsDwRe6W7bY8eOLUlrlTF3ByfsirVYr+mWW24xy7KtEqdC37Z1a0l+sRKehc3HfrcVKfyw9XLEzLSUgFicJDCmiSTnX/ziFyZeZB5cus9wG4fx7T6DVwLmxTJtHSOFG/oqFJFQUlJ8LlgFGQsKCi4MkUXmE6m0ec44PFLsz6hbRWoJhSu4PssKicw3UjHaPLhU2+Jqrstcg8Rn+RxCZF5WiTNvfptDXGmel4rHlY1cHEKwrJzs7JKyuDMDy6IQtt2sWD+SOvOncOjMtoHNp2+/fk75EXXgfB7DI8ugm3N9Ni9bBhEqdu4VLSmGsa5169YtSWfbhivwiM+6b4qyBSUlxXWDUX6lYInDKDUJt24icncBKjW7OwGHhSRy1PwiwbyoPCN/qZVCZfm9732vJM7VgpajVcrcsZt1swqYsmzZMhP2WWD9KWfOnLmofla4UpCkYsgpXB6vn2VFWmXcuYGwbUilT+uPhGaH7p599tlP5U/hdURrx3vuucfkzTg82vK2hi1A5uuU5xAfYfPp2rWrqWPkN2c88ocRi4pY3tW3ueKrCyUlxXUDlRiXlnMJNgmHP9K3ePFivPPOO+abJ67A4+7av/rVr4wSo1KjWKVGRce5JZsXFfXlSMUqycil2lZOnDx52bSXg90b78CBAyX1sqR0NSvVLLHxg9jIulnp0aOHCSfM9YqQ8Gy4LZftwyX6mzdvDse+gEOHDuHee+8tiReZvyF3QWlSImnYbaEoke3PI38eg/cx0uLJ8/uxYsWKi/a6s0I3P8YmWFas7a74akJJSXFdUXpFVmmJnFy3PW2rfGkl0GqwQ1JEaYUaCQ4nUVHa/Cgckvr6179uwq/0+6rSsGTCeRZbRwoV8Lx58y5pfUQD40X7ZV4KCToSNk9uD1SaKCKFBMV5LutmHSNJiUf6WZRewGDbd/jw4SauXeJu09rzS4ktywr9uNSceV5puyjKDpSUFNcVn0VKFCo1u5u1le9///vhHByr4UpBKylSSTIv7hPnEEdsPXaWb4nE5kkhoRKWtK4UlyKl7t27h2NcgL12ru4jWVhSjKxHaYm8div8Bo2IRhSsvyXsNm3bmPjRyO9ywviWzLjFkZKR4lJQUlJcV3wWKVkFahUaFw28++67Ji2V5dVYIXY7JOZHwuDxjjvuMGHM4/MMIz344IMXWXI88sNfW7WrUcJXQ0rcacNu98RfnGW80oRTWnjttq533nkngiFn/0Jbx9LtQMsp0hq1P0X/WeWUFg5lchiQZenWQopLQUlJcd1AJcefwOAyZCqsaIqMiu83v/kNXnzxRWRnZ4dTXlDyVKBXqvDtbuORsnbt2hIlXHrz0ivF6dOnP5Uvhbia+lkcP348an72pzQiwbwjSYTL9Lm7erT0kUJy5958pXGpupqVdKWuxW4x9VnCXT+4MzlBQrILIRSKaFBSUvxXwAwhRSjfq0XpeZJIXC1plMbnTW9RmmCi4XLhTG8XG3CujcNkffv2xTPPPIP27dubbZu4iIR73l1LcCn9woUL0atnT1MOd13v3asXNm3aZLY/Ivj92Oe5f4qyAyUlxXUFFRXlouGj8JCcdVtlfS2VGq2iK/n59SuBIYJwfXluhxVjQUlbhJz8IoX+pqzLwA5nknhIBDyPxLVsQ+bFlYcWtiweGRYMFpUMLdJ9LctWfHWhpKS4rohUmiWKvJQiJRivtIL9PKCCtNbT583X5BWunyWNWBSwrQePpcmSCp64XF0j00eipC6XCI8VzMdK5PVGErItq/TQn0JxKS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8QNKYVCofCZQqFQKMoq4s5SIjkFg0GVayhs00hRKBSKeEVckJJVlsXFxWEfhUKhUJRFxA0pKb48kPy1A6BQKOIR152UVDleH2i7KxSKeMR1JyW1kq4P1FpSKBTxCLWUyii0M6BQKOIRSkplFEpKCoUiHvFfSUpXm+aLJL5rnfeV5sd4ViIR6Vc6LBJKSgqFIh7xBZISFaKVS0CCLtabdARRWFiI/Px8FBUVoU2bNkhKSsL999+P9957r0TpFkkchhvFK8I0xCuvvIKvf/3rOHHihHEznN/qMI6FyUOUMhWzVc6MwzwYluf3IzMz00kXDisoKCgJt2l4NN8BiVh/5ltSZgQYx5bHcAvrFwgEECxy4gTlukz6cJ48Z3hxsZM2IHXhkfUx5TNPyauoyGkDtt3Zs2fNuc2/NC74MaUVhUKhuL64vpaS6MEI/Sygw1GyxH1CRC+88AI8Hg/OnTuHhIQEHDx40IR9SulT+Yqf1+s18XJycoziNhLOj2lIZgTjU/nbCpAQiFAoiIULFqBdu3Zh9wUS8QtZMQ8K/UiKhCUD674a2Dpa2PJs/ua6rEi5JCISJIUoSRtOEwqGsGzZMrRo0aKkXtHA/BQKheKzQR0TTb4YxCUpGeUqSpPkYnzDCnfO7NlYIIQRDCvUlStX4p///Cdq166N7OzsEkXLdC6Xy1gMRJ8+ffD3v/8dHTp0MO5CsTpIPlTsVN7/+Mc/MG3aNJOepPfoo4/iwQcfRK9evbB48WJTtrWSaIE99dST6NSpE1asWGHyIxjOOjRq1AgPPfQQli5dGg5x6v/WW2/hscceM+G2XhbDhg419WvRvLkhIlpCxOjRo43Fw3oxD9aH18WyVsm1kySfffZZ1KpVy1iRjPfRRx/h8ccfx49//GP06NEDc+fNLWmXSBSJ1aVQKBRXBktEkfLF4BqSUqlKRtQ9GCp2RBSrEXteFBIl7JCQAx4da4CoVq0aevfujdOnTxsFbEHFPXHiRNxxxx1mmI0KmURkLRWe07oifvSjH6F169Ym3qRJk0yeBIfDGI+kw/xJbi1btjSEMXbsWDRu3NgQUEZGhlHqzJsWEvPZsGED3n//ffz+979HWlqaqT8JjvmxLocOH8Z93/42+vbta65l0KBBuOuuu0x+69evN/FYPnHPvfeaPM6fP29IlmG09oif//zn2Lt3b0n73H777SaM9Xjqqafwpz/9CW+/844hPKYjKebl5WH8+PGoW7cuTp48eRFZWwjFI1AYQJH4l9wbiVJyb0rfK+uONcy6Yw2z7ljDrDvWMOuONcy6Lxdm3bGGWXesYdYda5h1xxpm3bGGWXesYdYda5h1xxpm3bGGWXesYdYdLSzCX06tWv/CcI1JyakqO+EcOfK5Q8jJCSDbHV1cuV4hm/xPkRLnTpzhqWJj3XzjG98wSrd69epGyRJ0E1TQBMmra9eu5twqdhKMjWfBvPbt22esDlo7LMsq7W7dupkjLaASspE8eIxU7FT8h4V4aJXcc889xo/WyejRo5y4UifWf8iQISaMdWA5duiQw2vbtm0zhPPd73zH+DENiWrmzJmGbIhopOR2u805r3X48OEl9SKhTp48RUgwgDVr1pjhR5susu4kpCBCyCsskHvgE8lDritoJNo9UlFRKetCXZFvJDPHB7e3EAWiyoSjvhBcQ1IiOA8ShNeTD3duAO6coByLke2JIu5isWbyRMF/mpSsFUFY0iHWrl1rFjEQVPR/+MMfjLXy//7f/zOK/NVXXy0Jo2VFSyElJcWE23gcJtuzZw+aNGmC+fPnm/xJIFZxkxyWL19ulLqxjsSfQ32sI+U///kPfvazn5khQS6qoLVGsC47d+40Q4Osv603LSVLjPSzQ3PMa8aMGWY4j2BZjHv8+HF8W6wsguWQQG37kJRoAbI+HLYbNWpUSd2feOKJElIkqXKBiEUkKRFFQkregjxkkZQ88tB5hJCi3SMVFRUVox/CIoZGtjuILOnEujx+oy+vNa4ZKVFtFkj9slwFyPEUIcdd+JmSJQzs9vlNWicH54zKmcRhCYhKlX4kGVpLBBU951cIhp86dcoMj1kS8ImlREVvCYHKOhgswgcffACfz4cJEyagYcOGJswq7V//+tfmSEumVatW5pxgWksMJQQjeXNoz9axffv2xtJimYzLeliLh2mM5RfOY+TIkaZ81vnGG280foxP0ILjnBbx5z//Ge+++25J/ZgPF3AQnTt3xrhx48w5rTCS6JgxY4yblpKtP9OyThcgHYdgQKzIQuT6gnIfQsjyFiFTej/R7pGKiopKNMn1FApB+VFYYjLxSF1zcSf4anHNSInVyHJJJUWyXIGoF1FaLpASL8bKBevo3nvvNdYN50h69uxplDKtJSpazt1UqlQJCxcuNHNADLPzTjy38zKNxSLiMNjKVSuNJVWxYkXjT1SoUMEM4c2aNcuU9eSTTxrm5/wO8yBBLFq0SJT4BUvp1ltvNUNnnFP6n//5HzMcaME0r7/+OmbPnm3mrlgvgpYLw6ZPn44BAwaYc0tCf/nLX8yiCtbhmWeeMWG8Pg4b8lrpJonR0vvXv/6F7OwsU48uXbpg6tSp5pykQ5IaMWKEscTYDkz32muvmYUhF4OkxCX3JCV2HpSUVFRUrl6yOKQnRki2yxoWBJnA0W2x4pqQEhWj1ydE5OVQkFhKcrwSuRQpFQbC3x8JuKige/fuZqiL80lUwCQOKu709HSj5DmMRTctIWLz5s1mPsmS25YtWwxZkGAI+y0RMWfOHDMfRcuMcPJxlpa/+eabZkiOip7+xeEeAVfWWSuFZTE+wwkSBfM7euSIcdt5JFpFXPhAC4l1IynZ+u3YsQP9+vXDLCEzgtdIa45gGK/x0KFDOHDggLEAOTx4RPLnMnleB60whnMRBt0UWpFcALFx40aTzwVchpSi3CMVFRWVqCKWUo47gFxvAXx+59vJSD0eKz43KVnlnp3rjV7xywiH+tx+zh9dm4tRXBmEdpFfEITLW2r4Lso9UlFRUYkqJdM0Qky5Tif6AjHFjmtiKXFxQ447L1zBqxAPWTYvnIuS0pcDtnFILKWgmN3yYOnwnYqKSkzidGp57nLnI7z/wOfGNSGl/Pw85HpiICVh2yy3V9SkJSQlpS8eDim5Pf5PW0rR7pGKiopKVCEhOaTk9hQgP+/zzSVZfA5ScgiE/z157HFHq/RniCuEzJx8+AuKS9ZsOATFM9IuhefWHXl+NWHWHWuYdccaZt2xhll3rGFBadUiI0SeHLJc+Ve8SlJFRUWltGR5HLHE5C0hpc9nXHxOUio2as8jlSld4SuTYjH7gsh1B+APFJmlhY4q5R/PVa6FOETPdi2GN//KV0eqqKioXEpISM4IC0kpGEFK7AjHjmtLSmTNKxXGz+XwEXvrAWTl+pHj9SPX45NzlWsqOT7kuvxm3JftnOuVjoC3CPxaO+q9UVFRUfkMiX9SYkVLr874DMnm1jYiDvOKHxc+cEm5ISr6q1w7cR6cXI+QUXjZfq7v6u+ZioqKCiVLCCn+LaVrJrxIlS9GSFDR2lxFRUXlyuW/Y/guZolUms5eS7xYlWsv7N1EvwcqKioqVy5xSkrO+q7PT0oXDzNlh8crVa69sG2j3wMVFRWVKxfqkzgkpS9q+E5FRUVFJZ5FSUlFRUVFJW4k/kmJw0JRVmjEImb3WU8Bsr3OKjGeu/KCn4p3KTGry+wGsSIu/7Wrm4qKiorKf8vqOxLTNRDnOxr+kFQAnvxirP1gK8ZMnImxk2Zh3OTZnykTpszB6PHT8cGHu+ArADJy86URo5eloqKionL1UqaG7zgZn+0ugtsfwguv9EbnZ17Gsy+8jqee7Yann3v1M4Xx7fmMOUvh9hUjI0eIKUpZKioqKipXL2WLlETc/mJMmjbfEAxl2KjJGDh0HIaMmHhFMnz0FAwePkHSTTE7F5DgopVVWrjrgcudJ6ZpwDR4plhslCyvsyrQxJNjhjdf/MWMtR/6enhO4qPwnHH488F2VSHzoj/P+QFrETLlZnL5O8Oy5Jgl8c25KbdIjtx1wdYtZPKjMA8385E6mPQs25snfvkiYVI3P3Pu1N/my3TZPGdZIhkSzrLMMnGJ71xryIQ51xCub9hcd+puxcnP1NvEj/SPENbNQ0uV6a2/E49tnCXXwHO2e2QYy2b9GYfn9rp4T5zr4yayvDaJK3F4jzOlHqz/RfkwjPlI+11oC4rzItHvQhurqPx3CH/1NSuXGw1ED/8yJE5J6VotCb9YuAWO6DF0eb47nuzyCtau22wUh78AcAm5XLH4+HvyhVI/Uegcwoso41LidftE3Mj05eG8rxDnvcXS+KKoDZHkIeAulnj5OBNw4Qx3R3cD6V4Y5cY0WUIOvFlZHuCspM91SfvkMk4Rzvn9cLtC8GfJUdwZfvEXd67c0CxPscmHv4GfIYr1vE/CqZBFqXtE4bpyi3FG2vlMXpGcQ/KQB8HrlvpJOeKX4XfBw9+nkrBzPiDDVyDpi3BGztMlv1yps6OcRSFnUYFLGl8Q6VJHQ5ZmJ41CpEs9MkQ8br+0g1/iy/V7fSZOllwrrzdX6pjrZny2iSh7ic94/MaM18K9DEl8ufSTNsv255q65rKN5SFmHfkQp+dJO/vd8OYWSVk55lozpL3dkjfLz5C6peflyXX5kZ/jkMtpaYNsycMlac6RtDnv6PKINVwgecn1kszE3+WSa3DJUepO4uP9IFHnSp29OcVG+Gv6DqnypYomliBVVOJEXCLyHrz17odG/2bmskPmkJTtDH9ZUqYsJSo7Xt8TT7+Eri/1RN+Bo3Eu04cTZ3Jx6pz7KsSD0+kupGfnS4NREUYr62IhCaWLAqPC8ucEkSfK0JdTIIozD/mi9DMpcvM98nB4JdyQjGhqt5BZNglJFCAtLY9IIEcUrdePsyQfIQ+f9Gzyc9zIy82V9D55wIQo5FodC8f56Q+H4KQuks6IUf7ysInyzc/xSJ65EtdjCCdT6unJDUp5kpcoX5fUxZMjfqyjKFrmxbReiZ8nSt8lR/7ab44rKPWT+nv8Rvm75Vrckk9RTgZ8LrfEC5cZlnRpE1ogLuYl7WDqyuuUnoOb6U3dnRfCsbSk/kIALnlYafGd9UseIrR2GIfExoc4Q0gpw+9DBomdBClpSXJuyYvERiI8Jz0RkrQ0m+Qr1+z3GqLzyTX6ua8ft6ryCSnKMS8rF8WubCErmPvilTg5Xq/pKJAQC3Jc8Lm9ci71lTxcUne/EJoh0YvIyIqSkkp8CbcJW/XmB2Yq47kXe4rulU6i+Jl5nijxv0iJf1Jio7DHfQ2EK+Z8AeCp515GlxdexbMvvoZOTz+PDk8+h85dXrgqafdEFzzxzAt4670NyLmCvd7O+otFEUovWyyT/Czp+Uuv/qRYaCflOnelA5vk/KCcZwhp+bKl9y1k4C4U5VsEnJJ7cVLkvNyb3IAocqaTZjpRkCfKvECUJnBa/A5I+h2Sdp+Qyik5PyFWoblmsdCoeDPkRp8VS++05HVY8vpIwg9LPOEk5GcXGqvoTL4f2VKHbGmnrKJinJfyT4uck/ieArG2wr1/n0uUsFgRp6Tc43Kz9kqeWySfTyTuWZHzYk1SYVOJn5dyWHdewzGJe0bcJNjssBVEK+6cEMApSXdI6nNc5AzjyYuRLvmQOElWWXIkgbnEUjkjhHxU4p00eTkvD0mIlhQJI91fKO3jlHda4hprSsQZSgxIeqe8kyIkLq87W9IWGOLJEL/9Ut/3pF0/ljyypd7ceJYkyg5AtlzTUcn3Eyn/mNyHMxKfR96/Q6bekp+0D0nwYjKyIvWNeDZUVK630Nrfve+Q6LYX8eSzL+H1PoPgLRBd42JHMXqaL0rif/XdtSQlUTqe/JBp+KefewUdOj+HVu2eRNtOXQzJXI10eLIrnu7azRCT6L+o5UVKpk9636L0aQFkuopxVBRZl2U7cEvTfkj++4tIeKQj7mzWA1M2nTJDYzmFftzbaTYq1RuB6g3H4+Ym43BrgxG4o9FQ3NhoIv7YZYiQhl/IRCwpKf9P3WahQoNhqPhoL1T7Zxfc26g/xmw/bYgvP0969GJGnBTl/M5JH37WaiCqP/wKyv3lJdxWvwfq91iFE0JCJ/NpfbiRL2lubDIYd7YehbuaD8YNjYfgtrQR+PrjXZEpt8ctloQrx4eDUs9RO87j7ib9UeVRuQbJ82tN+uD/XhmPI3IDj+YGxEIM4LUVB3F/nVfxQPPhuLPhCAxa9bEhcrdYR5yLOSllLz6QgV+2H4ZvNh6E2x7vgftqvoz1p32GmGgd0Ypj2+XKuSe3EMfF/7t1uuCDU7nIyqSFUmSILYtxc7xCisDod/bhvtqv4KgQl1teLpeQEq08Wp0k+0e6DMefnxyKsxLuz87ACVcAHwpB/aTDSNxcpzcq1eqNKo+9jp+0G4ot0kE4K5afT677vLRjjYFzUaXhAHxd6nt3w+G4reEgfKvVEDwq/lvlOWNby62BGK7IMEMhdr7JedFKPx8qKtdbMnL92PHRJ6aj/szz3fBy9z5mZClLOldm53+JQ/Iqne5aS/yTUriHey2Ecwc0S+0ih01b95gfpgtIYVcjhVJF9sg7dH4e7To9h3xRqtHKi5Rcjx9uj1csl3wcF0W1YN85UXyvosPqw9gh17pb8m007l1Uqvka3snIQ6a/AD/qMh0tJqzFvD3nsGTPWSyVNHM/PoMHBmzEz9v1Q44UTJL4dccxqF6nF0Z9dB6bpS7v5QC1R6zFDbX7Ys7es8iRSudI+bul3Bv/8wzqj92ArXJ/aZGsOurGvS1G4V+9lhoC4/ATLbHKTQag5zsHsfyj01iw9xRmi6zcedTMF2Xk5CBDrIHJu86hQq0BoojfECupGNvl2Rm0/QxuatgPD3YehWPBYpz1FWH9+TwskXpPPZCJco8OQfc1h5CTF4Jf6nRSLK+eS7bhhn93Qfsp67HsoBtvnfBg+d5MnBArKT3XGd7jXBMXhZCU/GKtHJLrvKnGi1hzMhd+iUdridZPhhBCQY4fZ8VqG7DuE1Sr1Q8HSDpimbmEuGhhZXuElMTvL13H4wdPjsEZaQd/lhCZHG8Xgr1HyHjGJ1nYIBbj/MPpuKvZENzadBQyJNybm49z8gw9NmwZkur2wYgdxzBq8yEM23QQT8zeJsTbD3fXeB4jPjyJ0xIvI4cvGi1CS0hhUoryjKioXE/JchUI+RRix+5P0PHJF/D8y73w8mv9LkxRyPvzZSzeKVNzSpGkxGXdH2zcYX66m70Ahlkx1pncALuogSvsIhc6cAVfpihG5tGy7VPIlzaLVl6k5Ip1xIUEnFeiZfCvjq/jz51GYq9cLudaAtK1Py3nlUUBdlqwE24hkO+0HoTX5qxFhpTn9haIIg3imJBoufovYfyGI8gQxTrruAcVRJGuOOE1BJDvz4Erz2uG8n758iJ8s143nJF7edpbhNEbD+DWen2wXcKOu4pQ7M1CZoYXnRdvwm1isWVLo/tdIXwi11Ot8TB8IJqbiwe4Uo0LAXKyucqsWKyQfJyVPH8gCvjXLywySr3Q50Uo24NDcn2zjhXiznr98MYRl1iHQJEnHd6cTJyVeOUe7oVubxxCuvQGmO/O7Hzc+NCTmPKJ3wy1BcRM4xCZS5R/nssvaX1i5UgvTvI9K1aOS0iH4Rxeqy7Xsvo0SSkIl1gxp7nwxBdAvlhOZ6TevdcfRUqdYdgr9zzf65N7GsQpkpJ0DMTYwu+fm4R7npmEw1JugbwAs7afRSWxkN7LDCG7oBh5ORlwiWW95nQRyj/aT4jVDQ8/A5D8Ggydg9vrPYMTck3Z/iypnw9nxZ/DsQ2GvYvytXth3VG/ed6ypK2doUolJZX4Fbe8k5m50imVd2/rzv3o9NSLZu799d5DIK8M0nM4xxs97bWUOCWlL2b1XWlLae26beZD2sif7+bknj8QxNKVb6PvwFEYMGSsWQref/AY9Bs0ukR4o7iCz1hKV0BKLJuT9ZyXSBfF+OG+U/joRJYoMlFyQgQcV0oXwqneuBvqjFwMsaTFnIYo10L45GE5L0q5SAiyzbyduL3hK9gv7ZMt1kr94WtxY92BZr4mXYjMK4r8nBDneb8fU3dliFIeggM5QbMab+Lh47i1zlNigUjemYXIKMzCecmjw8yNuKuB5CHVyBHiOyokmfR4D2wmmTFfqZdkgZycAnhcHhRkFWC7kFxK02FYsjsb/pxinBPlneWTB1qIg3NQN9YfgFoj3jZDdJl+kr60sdQ5oWY/vP7mx2aOi4s2npy5B99vNcqkOSUPPudn0oW0s6Vdsl0uIZNceN1eaUOYFYEusa5yxLricGNi/cFm+I7+XFGXlyVtydWFYk1lipXT+93DSG3QF0flevkjj+f8hXBJJVhHb0Ehfv7Kajzw1EyIMWY6GqPeP4SUer2xR+qZW+DD+dzTOCYkdzS/GFsOn8OZ81nwZ/sh/I+aQxfjzrqvGuuKy+jNggqxbrOl7c6J372thuNHz0zAWXk2/HIPT0sdOGzoc3vkWviyRX9OVFTiQWg1bd/1CZ7p+prpfL/YrY9Zpez2f/EdqjJrKV2OlGgFkWy4Su+pZ52PZnlzuDLFfmjLI/05hJcnCjKynOgiFpkoUy5zJjmddTmKjEuoM89lI1Py+FDa/uYWEzHqwxPIFcvovCh7DpdluXxi0eTjsCi2yrVfR+83tmKfKHAu7/5Rp4n4/pOzjJWTQUtOlLZZbZbjwUZhtgqNR+PdM264A6KspWn/1HUu7mw3BoM2H8CKnefRecEuVK3ZEzP2pAupiEJ15eO9nABubtwbdcatxU01nsPXxRL77QtTsVEskJNCjAVCkG+d8COx4WBszQrAlyWWE5Wy1IfLurOEWL7bYazUa4LkKdcsZEBr4SJSkjbxSp1+8ex0/GvsJiw4koVftO2LO2q9gjseeRYdJr2LvdIeZ4UQOJfEYTOzHFyuj+1oSKnBkCikxO+kuJoR6PvOJ2JV9jHDpW6PR0gj36wiJKl5CwJ48JWVhpQ4HEdi2S/EV672QDz42jqsOFWI3VmSr9T5fG4xvNkFOCWknC/tc07KfmzYYtxe5zUT7pZr5ko+Lt3nqsOzYk11WbwTVRsOMtahX66VnQoSI1dT0lqO/oyoqMSJiK7k/BGH8J57sYexmjh0l82l46XjXmMpW6vvIhY6UNZ+sEWUY/gDzIviFCOtbWezOm/itDkSbzNefq2PEJMQUtdXzCKJJ58VYpM8Oj7Z1cxLReYRVaRxuZSZSjtTlD6J6byQSLooRK5gm3owHV9r0g+/bDvdzO1k+bxmSfJ5KlixFAp9HrRfeBBVG/U3vfMzAbEkxKK7r+NM/PLl5ZDshBT80hv3ycMD5AuxbhJ2SGo0HPMPn8YZV7aZdF9+LoSEZv3w9Q5j8Msa/VC1/iA8PH4HdrAXJIo7R5Tm5K1u3Nh4KGoPXY3FR9Kx6Fg6/uelGUh47HUsPiMWllhwS/d6hRQG4sOsEPJFYaeLRUFl6xOTit+C/fHVOfj2E+NxVhR4phDGpywlefgyA4X4bufJ+PXg9biz5jMYsOEo5p/1oP/GU/hG2mj87sV5ZpUbV99xmTZX0OVKryIaKXGJeF62WKFSVroQA1cQDnx7P8qHSckjFgpJwy+V4HCgN5/rdIOPAAD/9ElEQVSktAzff2qGsczcQpq5ciOnfpSDrzcaiIr/eAbl/vUsqtXphfvbjcLIPTk4UiAEmSWWqNyzx4YtxW31eiBTronfJrF8EmZerpCftP/Q9QeQUHsQDsj7ZIYjDTG6JI4QuNQ36jOionLdxdG3Ln+R0X9Pia5r3/lZnM3MEb2SL529i/XlFyFldvWdQ0qbP0VKFMbhskguFT+T4ZI4eZg+Z5FDSKWEK/HyObRVKo/S4pLG9eSGRPmJUudwmig4LvWeKMrr3rTxqFqvCzpOWCQ3RPKicpVrPy8PQK6kzcgXhV4cxA0tx+GpZQeFrPiNDz9SLcB3Os3AT15cDleQFokoYyEzDnXliyW2KaMQifUGY9XRTLGiAnL048aHX8TYj11mzumUKGMuY/7fHvPw3Wb9ca5QLAJaaFI3s7RbbgIXGeQIIXD59X1PTsP3O40yCyHePeJHUv1+2JQj15Tlk7rkIUeUda5YTW4J/9nT4/HtThOQXuRYStFIiQswHhArr2q9YfhY0orxJaTiDOPNP5yFGx7uii1ufmTLpeD5Zl4pmqWUYUgpGCalAHILhSCkrUe+dxDlGw2AXDbcXr8Z0iQpefliFQbxi1dX4sedx+K0txgeftgrbc65snR5Bw7LY/jG+RCG7DqFX/VbjaSGQzHqgzPwibV2zpePh4WUbqnX01yTJ1esXbkf2dIp8IqFelba/9VVHyG17iCzmMQrNzU9R6x0t9uQEpedR3tGVFSul+RKZ45H872hvG/8ZIbClXgnzmYZfycOw6Pnca2kTK++izZ8R2Eczhdx+G7tB9tw5EQ6+gwYaYbtSsuVzimRlNy50tOXc36zdFTa9xdpPfC1Gi+j48LD5juf0958IZNsuMXUyRBlnJ5XjDx5EI7J+UurdqBKnW5mIj1XlHK6q0BuVj7+3GsFqtUfhkxpMO7UQMXHZc/ncgqw/JgH1VuMwy4hjfNyTQ++OBG/6zYT50Wh+1x5olw98PhysUXctzUYjKX7z0uZIWw7kolz59NxPpMWh7SNWFxcVDH4rQP4ZuNXpf7AnowClG/QH4uOiGWWm4eMPA/OCyt5hFT4bdOdLUbg990XyoMsVuElhu9cYpn85vnZuLluf7OK0CvEEsz2oNCdYxZPVH3oOczYedKQkmk3yZsfpkYjJe6eQFI6J+R7xsV5KGD25uNCJoOxT0gnW/w5p+SVSvAjYBLyt5+Zj98+NRLZ0jZcrcdFEAfEwuK8U3pGsfm42SekzLb96zNCyO3Hwif3JCsvgP+MWIEbG/SCGI2SX0AITzoR/nzpYQZwUqzYHz89Dfe0H4WzQtB+aReHiPhRsRC4Dt+pxJk4H8rKe56Tb3a8sbveHD2ZBY/oqxx5N6Ol+yJE55QuQUoM57wRiYnjqjx+PlJyCIn7qJ2W+J3GL8NtjXpik1xoul8Uu1gcnAs6VSQKLl8sOlGMJ0WR+zPzIB12JDafjGfmvIMseWiyRHHyuxe/Oxv9NmejklgaW87T4gsiP9dlPhZNl/tXt99clK872JTHYbS7Ww7Bb7vNRhbb1uVBuseLPLEetsj13vRoN8zceRrHJOyBJr3RcugsfCJ5nJAefoHHg0zJo/ms7biRFpUQ1GmR8g37o9mwdyFNiLPeLLFGuL0PsFvql/x4P/SXugVyhTSiWkpckZaOF98+ipsa9cURue2npB6M5xJS2SnnqbX7Y8FxZ4slzivZhQ7RSIl+tILO5gmBFeYjW8ydD8TkSmg8CtPXnRQLKiTtUgzhO7kfQRwUsijXcAS6zluH81lCGkKkP639Mv7RdRKypL1PieXjcbtQ4PXgiIT9qeeb+P6zCyD8iJz8PDw0YjluaNAHcqnGiuPuEqfypZcn7TRt4yFUaj4aA7achkusKl+mz3zkyw968+Ta7Ie8KirxJFykY3Ud55COnMg0ujCbOlLCc31CTKV05RchZXb1HRv+nfe3mkamv7MMXBpEesaiOzBq3PSSlSd2cUOkMIw9iVbtn7kyUvKIcnL5ReEGjUL9wwuj8cDzi7BBrpOWBXcXMLsdyOXnFhWJheSFx+sz80193zsuCrA/9uQXiwXA7XrC81OSFxXm3TVfxXfajcdhUaT5kgeJZfRHp3FHva54ZcF2nBQL46Ao7m4rj6HyY70w55hYChLnnMT9SI6PjFyHO2q9ZHY3OJkfxMuLtiKl0UgsOOOHGBwIFPrw7hEXUusMQZvZH0KeTSEJ4LmZG1C13osYtPW8Gd7jXNcOaYsfPzEVtzYahl3i5ndB3A2BS7lZr+THe6P72x+L0vfKw5eP3ZLZbTWfR9elO0x4TlHI7DLxv31W4lv1u+OwlOVsB+TsuUcrk9sbHZFyEhoMxfunXEIeQsjcJUHahaa/3YvOVViMn70wDvc0egHLj2SY/EnW53Pz8bvnp6NcjV7YxYUnkv6UtG3X+dtRuXYfvL7hLNIlbqhYOgCBAPq9ewQpDUaj39KdZjk5VyzWGfUmKjYchW1yv45KW+yR+sw468XDY9/CTfX64rFhm82KyFy5bu7swH3/WLcLG8SqqMSPuKXTNn7yHKPr2NE+eVY6T/Ju8qd+osX/IqXMWkps/Lff2yLmqigNv2O6UrjJKve04/dJ/FCWBFVa2EacEOTNa9vx2SsiJW5hw10FvLmFOC9E89dnB+PWWt1Q6eHXUfGx11FOlHX5x3qjysMv4zsNXzHb7bhcPmTIfbjzPx3RbMQKszzbR0tALCiu+OLc0WlRdutOe3CvWF231B+Am5qMQWqD4ajUoB/qDVpoSM2TI6xEK0bIsMXQ1bjxsVdxZ5NB+NUzE/H1fz+JO+v1xtJjWWKhFYry9Bsr4l+vzsLNNbvj9lYTcWe7qahSszd+/8JsnJZ6nc0KwC3m1jGpT62Ri3BHnVdxl5DdN9KGouLj3XF3w954/0wA3sIAAlknkOOiYhZrRNJW+dsTeH3FDmQXFYhl4zJDieN2pKN8nX6o1mIC7ntmNm4UC+n+xv2w7EA6jnhISnJvvAFk+pztgbhtErdJSqg/DO+cdpl5umhtzqHHrRLvZ0/MxQ31hiO53kgkNR+PhLr98f/ZuwoAO6qzu7vZOA5BEhwKpUhbaPu31F2AQtG4bmSjEMddgsTd3V2IIyEQd3d3WXc5/zl33myW5SUljwUm6XeSs29m7sida+f77ty5c8GTb2LithQ39VMSvUZNwaTnP1U6f0hheh8xVXqhZNwoenbdUOqJjqjS5wv3DDCJBUgT6j7+1jBcXvkdXPpwW1z88Eu4+PE3cOGTTNeqz2Pggs2gY+R1fYaJl9EYROq1iOdf7oDd+zUoiu2L6p2eKYfZ99vkuSFKIS/mm1IWdHJ6PkXpBTR75lksXLIGmbyQXgxLZUMsaiSdXpbN4K+6arT+FTKN5OpqOHijpvSUuC3c9QpTjZ66bVI09Q7XN1MAN9Di3kjXZi0tktW8priOGbH5eCYOMTInTmZhb0IOdnP7XlryBxh27ITehdH1NVQ6l41kHvZwu6YtGr41G+1nbcUb83ZhYUI+dlKAjzGyaSkJGgLG86W5d45WMKzzxzvx2swNmL3hqOum28pzpuiaR4/hKIVCXXTLEvPwxkf70X7eEcw+nod9TKs9FAdZUMnHc7CX19dAiVWMQ8/ZG/Hi9DWYvCMdm+gdHU6jN3fyJLKSE3CY504OTSm0icfszcmn+GW4SUsPnEjFdqbBaqbpO5/uQdPxq9FrwS7sYzHQFEPHee/qvjsmpuo5WL57LiNRKlmlE+bTU3ITxBZJb1FGyIm0DNf1+Dndxe700F6ZshqjttJr4/k1v18i45VOwUyl0BygiByhp7iN6d574R48O3MXui9NxCZq+iEaFZo6KCU1jZ5VKpYzkebsz6KnloOZx/Mx9yTzkPHVi9GHWJHVlanBFeHiZTQGkRoIpnc09TUFN3MDt3lddl/d99vk/9SQcHUX6a1lTcj67MtvuNFzGoWnUSaFR9Rp3dv+stu3KLVPuxdec/s0bNrSCVW46xXmYWauPmeQxgYviSp4JJ2NJQ/UuH+N3HLv17DRPpqUgZQ0elT0BjRZaTIb5SMnNKIug2nBhp6egxphTWKqGcWTKTSa3PRkmkYNJiEl+QjSeGw2LXp1ax1TY8rzy+PQS7saUq13ZRJ5/SOM15FENqLcrvenUhOSkcULJFA4nYgmpiAjmcJCtyiNjazS7yjz5BgFOZXnTqLncoie5b5QnDSbQoJG4SWlcF1iCmyTQDE8OYEFXt14uteUPBZ8eWVMN3qpqTx3VvJhpCccRMbJ49CLe0dPUowSNfmqN6u5RvcdoyDouZtGBO5i43/RU29iwd6TOKDzFElvn0czUnA4XfMDUghP8FqJ+cihiKQy3RLoQSZQeDW7uJ7THVOFYHyOMG6aEiqdgpqWkuzu+xDzR++VJSYnkcnMz3zsphgf1cCH1GQk6XMjNCCSGBcN+VZ37CE3Wil8vIzGoFGilERDWb/hwr8r/k+NvpMHlMCGffnqLe6ZkjwddeOFe2b036hjmj39HEaOnRb2WkUpUdK7SfKU3PDmNDaK7qVQChYbscJUA++sfzaW+vyBRET0PoWgME08qsaZopSYQfGRMKnB1qSkeiHXeyDphnMn5TjBkSCqC01i5yaF5bpGhMl706cf9NxDo9J0Pi3LWnGfdJDVElrWxwElnJoeSJ9p0Hm8z0HohVVNP6SpdBSfZOfNaDCGZhXXN520jz6loVkc9F0jpYk+kaHfRAqlhnprMtXD3FcF0fvsRgaPkxjrvS6KZHKqi7cKq7olr3joGSzffdz7dhTjVzi9C6hBIRJeiYU8nlR9U4peGwVOn/dwn7dwaapuQr1vpPTTy7AUMRkJzDOtK/30PEmfEdHHBTW0W8+L3LeaKD46l/IyjZ6XPh9ygkLlf2jQaDR+ff5PPVNy5A0npVEkjidj49YD5H5s2rYPm7ftPytu2LIPew6eRCJFwHvIHuZaheh99I4ikqAGLo/eifeNH3lOafRIfLrvELnGWMdRCFwGyXPxhMKJDJe9TPNmUFDmuSmM2PAeYmOqz1Mc5D1KpNQoJ5/Ucxhvlm3FRSLlC5+Ezr+mv00NrPbTqDZNj6Oh0hIw76N1IY8uJExpJ+VR+edjY85zawSdxEqzMKQl6NwprnHXORQmoVFXnvZRoy4xk2Bo1KC8DDewIXS/3jW9eeMkaEcoDvrw3yF6KLP26R0yDaLwxC0cs6ji6fSKJITqzjtGodCM7XqfyRtA4ZPX4jUl7hlMNKWH94FBercJ9BhP6oOC8gDpMTGN3bet9B6Z0p6iJmPByw9frFO5LqMgfLyMRmN4BlSUvp3Rd+oWUn+puo7cLxtIjcv3+k/ZEJ8VvWPU/XZaK70QJST6LfgaLBtiiYPWve3+vhQiNoYKU6PmuvacCMjT0nXUkHsZpwzz95Vlr4/PpbMB1WceTrLhddPMM1yegkTAs/51XjWensem8zlvhNdWYytPzfsMueLk7eNR5xJD8aHI6quUiQm5TpTU4Kuh1jHeV269a7lnX/JwKAASHx2r+CvNvWHy6jbw0k/XSdfMDfRCVCg9r8U7hwqo4iBPSed3w+fpLR1XN5wT0fB5oKmFDqdqxgkvTu4rtozvMS7rGoXv0ftmk+7PEyPvnF4au8/W00uSkHlipmP1fC/PzdiQ5ARKQucd73mzXjoajcavz4CK0rfoKRmNRqMxsDRRMhqNRmNgGHxRYgQLj8wwGo1G4/nLc2P0nYTJaDQajec9rfvOaDQajYFhYEVJf02UjEaj8X+LXxal7EKiJFWIHGcvSgXXO3VhRaZohI1Go9F4/lKvUugVEreerE/0ZIUU4ZvhG4qSt2KiZDQajf9bDL4o6eFXmBEaRqPRaDz/qBf9AytKaRIl9S2GibjRaDQazz9+yVPielqQRCk37/RzmhmNRqPx/OOXRSnT6UBx4BuKUl7B6snQh9LsE9JGo9F4/lOidNzNP6n1U15SgUREiLMXpdMgK1sTYer7OhlIcOopehN0ug+/adZn/yNwbrno+pnC/PVIw/z1SMP89UjD/PVIw/z1SMP89UjD/PVIw/z1SMP89UjD/PVIw/z1SMP89TOF+euRhvnrkYb565GG+euRhvnrkYb565GG+euRhvnrkYb565GG+euRhvnr4cK8od9Fqa9qJ+jr1gnZyNHnvx0kSd9MlopNlIS0TIpQcmbIW/JmbpYo6fs7RqPRaDwXqU/zfJX6onZKYi6y0guLUIBEyY9GRmYuEhPTkZiU6T5hoM8EeF6TTwmV0Wg0Gs8NFm6/T1Fte6YvSF/SoYCIUmHk5ecjNZ3uXXIGklMoTFTVAur7SEaj0Wg8N5jsfZPNZyK3JafnITfvm4nP6VCMoqQIfnn4RV5uPjLSc5CamhViZojh1s8U5q9HGuavRxrmr0ca5q9HGuavRxrmr0ca5q9HGuavRxrmr0ca5q9HGuavRxrmr58pzF+PNMxfjzTMX480zF+PNMxfjzTMX480zF+PNMxfjzTMX480zF+PNMxfDxem3wzHzMwcZOd8U1/ozChmUWJs3WR8X46yZsjz/xkMBoPh3EE+23SfXtsu50P0130WD76V7juDwWAwnE8oLDrFK0JFYaJkMBgMhsDARMlgMBgMgYGJksFgMBgCAxMlg8FgMAQGJkoGg8FgCAxMlAwGg8EQGJgoGQwGgyEwMFEyGAwGQ2BgomQwGAyGwMBEyWAwGAyBgYmSwWAwGAIDEyWDwWAwBAYmSgaDwWAIDEyUDAaDwRAYmCgZDAaDITAwUTIYDAZDYGCiZDAYDIbAwETJYDAYDIGBiZLBYDAYAgMTJYPBYDAEBiZKBoPBYAgMik2Ujh8/jvfeew89evRwHDduLPLz80OhcMt5ubkFy0JeXp5bLkptz83Ncfto3UduoeNzc7xwwT9GPBN0fT8OheG2h47/b+cwGAwGw7eHYhOlPXv2ICoqCj/72c/w4x//GJUqVXLrEqgcCsgpsfmyKGhbYeER/PWiYVr214uex4cvLNqvqAD5xxY+pw//3DqvH67zGAwGg+G7Q7GJ0rZt25wICfn5XmM+Z84ct02ilJmZ6bb5CCcMPgqHnXa/ItvD7afrfl180+MNBoPB8M1RbKK0e/fuAlES0tPT3a+2bd261S1fdNFFSE5OdssSgb1797pt/vpvfvMbrF+/Hi+//DJiYmJw8uRJHDt2FHfffTd/j6FEiRLufPodNXKkO07QsRkZGbjhhhtcuKjlxMRE5+1kZ2W5/R588MGC8BtvvNEdk8UwHb969WpceOGFBeFNmzZ1xyjsdF6ZwWAwGIoXxSZKu3btco25oEY8Ozvb/WqbBEXQcmFR8rv8/PWf/OQnaBTfCC1atMC2rdvcOfSs6tZbb0WFChVw4MABt+/06dPdcR9++KF7tiRh0bqO0zHycNq0aeO2paamOmF66623cPvttxd4P/fffz/+/Oc/u+WEhAS374QJE926rlnp2kpo166deUsGg8HwHaLYRUkN+qGDB53HU7FiRVxzzTWhPc4sSsKf/vQn5xUJeh6kLr8TJ064feR5SSD8bsAuXbqgbNmybrlJkya466673LKE0BcSeV61atVyyzVr1sTjjz/ulv1nRRIz4d///jeqV6/uln34QiX4gy4MBoPB8O2i2ERp+/btrhEvTHkuhaFtauwlSEJh70qQ9/LMM8+45bzQPurCK7yPPCGJyratWwu2X3fddXjppZd43lODHITevXvjkksuccsStauuusodo98qVaq47cJNN92E6OhoF1aY2iZY953BYDB8Nyg2UdqxY4dryE+PfBcuz0dQQ1/UU5Jn06xZs9CaB3le2kdCo646/Up4Fi5cWHDsj370IzRq1Mh5SHpOpHB5Qa+88orz1opCQletWjVcfvnlbv2OO+7Aq6++6pYFX9QEd10TJYPBYPhOUGyiVNjrkTcj+A2638hr8ELfvn3dstCgQYP/KkqHDx92Hku3bt1CWzzoOZO65HTuTz75xJ3H7xoUtF3bZs2a5eJwzz334NNPPi0QmP379xdce9KkSShTpoxb9qGRgzpGyMvz3mMyGAwGw7eLYhOlffv2FTTy+YW60LTsN+gSJO3zy1/+EnfeeSfi4+MLjhF+/vOfu+dDhZGQ6D3b+b//+z/n0egZ0QUXXOAGPgj+S7SVK1d2+z3wwAP417/+5ZblDbl4kHoGpW16dlS1alW3/O677zrPSrj33nvdNp3/H//4h1vetGmTCzNBMhgMhu8GxSZK8o7kLakLLVwj7nsoW7ZscV7PihUr3Lq68DLS0514yCtS15ovaELhZ0oaPCEhWbBggVvXfoVfkNUoPwmfniXpXILilR0SrqNHj2LkyJEYMmQIjhQK9wcyqAtS4jV8+HDX/WdiZDAYDN8tik2UnECwEfe77gqjcOOuZQmXREq/vleVw3VfuAojISRKEgmFazBD4WvoWG+7d30f2kfbJG+6jtYVzk1uu87nx8MP84/z4xEuPgaDwWD49lBsoiT4XosafR/+cuFfTxxOzXXnD/PWcm7el4XAH+gg+MLhxIz7+vDFwz+v4J9b8MMLH+Mv65hw5y18vMFgMBi+GxSrKH2bKOwdGQwGg+H8ROBFSSPffEGSJ2MwGAyG8xfFKErq6ir+7i51rUmU9AzoXOtOO3N0v617+XbywfB94PvKSys/hu8PxSdKbmZweTLe4IIvF2uFedvz/AC3v571eGHer798uvVIw/z1SMP89a8TRuZ7AzLcs6zcPHfP/l6nUiiH6/kuBRz8U54ldD6dQ2f80lX0bC6X60Wp52cKMwaEzI/T5RMymaNZzFGWp1DuioWXihf+eXP4V9dk/FRKVZ79dS6Hvw/jt0eVES/p89meuCxyYNvCv8VXGvwzeWfTX53f++tt1/XzXRnVKreHje83Y7GJkqKtBtJrdAsjmxsSeBOpXKbXw0ANaxD9/c8nqqNRv1kuEbSkO9VWP4R0guxltL8UOZiRRVJc8M6r8xvPVRYuNd8eTpWfwp59LmOQG/onI8r/Fy6exu+GoVxyuaPSIYPFW/dZHCh8Pq+90nW8a2ndi0e4+BUXi02UFF1velNFWUveTegW0h2B7Wwpx67agdcmf4Jnx8zBc6Pmnnd8Yew8tBsxB+99uBhT1u2G3oZKDKWGS5u8DP54a4KXwR61fPZQs6WGxfurtSSe/nBSBg4kpuJgkseC5cQ0LnvUsr9eePl065GG+euRhvnrkYb565GG+euRhvnrpw87lT/+sngkLRepzFQvd88ElZxISo+OUYnxzCK/DGaxMh9PycLR5EwcYvwOF6If5/D3EXmYvx5pmL8eaZi/HmmYvx5pmL9+urAjCWk4mphBpoPZ4nJNPB0iLQ1fRV6BHKksHmO7cpTxUTz8+BWOa9F4f90wf12/xeopueqTn0am0AvLBJewNysP8WOW4boGXVCqynsoWbsPStYfQg4lh6OUGBf69ZdPtx5pmL8eaZi/fhZhJesNRSzvNbryB7j96QHo8tlOJ04ZdH+zc3NcQ5NbyDT1hOnsi5J/isTUPOw6nI71e9Kwbk8W1u/Pw7p9eVjLX/HLy/mOa0Msuny69UjD/PVIw/z1SMP89UjD/PVIw/z104edyh9/2a3vzcTaPcnYdigde4+mIVPVy8vuIi2ISpNnxZ4tZG/r6HQWwP0nsrFlXwY27M7Ehr35WB+GZ76PyMP89UjD/PVIw/z1SMP89UjD/PXThW3cc4rrd2Vj7c4sbD2UjyQqhdoA137wVyXAa4vPHp4LEVoOLaRn5GPnYZZHXXNHJq+fdyoeYcpD0Xh/3TB/Xb/FONBBkKZmsJDnIYFLr89ch4uqvItSDUegRIMxiGo0CVHxU0OcUmj5PGXjDxHVcCqi643BRXGDUKHy65iw5aATpxSWJBUerxiIahr8InFmFB7wkcy2aPPeFKzbnYr1+3Kx/iCw+gCwar/xXOdqVtA1+/Oxem8WNhzMxqpdidiTxBLzlVbH76f4euXHh/Zmm4O9J3MogElYtz8Tq1iGVlMcV+v6Lg4hhpbDxdP47XPNXjCPPK7azV9uW8v8WMt6v/lgOhJZBFQC1Ip4vk0k0uQZKPLA0lguth7MZLuS7l2H11sduv4arovfVnkoNlFSAVcy6IZSyF8064pSdQYjqsksxMaPR3T9cYhuOBlRDSYgmgJVov5oNtgUKkdvOZq/Pr1tX14vHF6YRfctvL3otsIsfNzpzvFNWKLBON6v7pmsPx7lmo5BmXq9UavrMNedqadNmtHCSz3f2v36SEpKxupdqSwwbLxYWFaSK8QwGV3AA/lknjFIDJdPovKUFX8lDY1lFKgVB/OxnIKxd99xfPkTX5GJkqzhzQdzPY+M5WL5/lwsPwQspVGz/FCe44qDHv31sPE3fvssVC5Wsxys5LaVzK9VzKsVe3LoYaRjf2JWyF+OTJTyebSOOpFBL31PihOiNSx7uobaDV23cDz+W1uiOHrLiqd+v17bE6EoqfD7MqRkIHPTkZWTA9Yj3PJ0f5Rp2J+NPBtleQvxk1EibgaFaCK9pSGIaTgEZeoyLH4OOZPb6FU0pBdFwYpqMJ7Lp6HCwlLnnea8MYlddIOxiK0/CuXjBoTZN8Rw5xfD7RspC5+z8DXqD8U/3p/qhMmfUFb4700K98jPdql+OJWN1W4WFBVS4/8U1cWxcV8OUlh0TpUZv07+N3iNlSzhjfuzwp7/fKKz8sMw3L7nItfxXuS1rJAhwfzcn5ZNx0Btiu83qc1Qjnv4qlT55cZ7eHAsXWKXjeWh3hZ10TmvqMh1z0SXxjKOKWgr1HuzLwtrKEhLuV40H3wWPj4CUfJvwqdunMzPcpb/b58bigvihyKmwchQI0zPqOEoNsTT2ThPowhRfBrPoIjMxwX1+qJs3CAKCfeVV+Ea8NBvOBZt9AsxuuFY54E5YWvEazmx0zXD7x/2/GK4fSNluPOTMQ1H4JJG/dBy1GInTBIaFYpT8nQ6KL3pIWWyoOxKo3XLTCySocbzn+tEWsfbDmS6MuN6c70/Kh7/FfKQtu5P5znUVRf+GucLwzWAYrh9z0WuY+OvNmA5l5fRUFm9JxkJ9HQ88flqefiqKAle2UnKyMe63cmu+98XJRlAZytKOmbD/nwsYtyWU4w2sZxu2CthCp8XYuHjv6EoedCSdHn4sp0oU6MbxWAyOcWJRKm4UfRgKEoSJHozUY3YMCu8oURD+0lAZvFXz1/oUdHDiaKnE64xD9vwO47lNUbzV56WvCay4RTv3GH3J8OdXwy3b6QMd34yOm4oSsqLrDYQyxNYTPI1XD6D/04P/0u8GdT/zfuTaIlku0JzrojSqlA8C1z/Iiy6v/H09J4t5NECzcT+E3qCK5yqj+FxKnz/iSxsZCOxbk/484vneh6pAfzKNv2eI/Xl61KDA/SrLnuJyQZyM/M2k4VC7kJRfFmUTpUJbd+yJ8sNcFG3sf8IwD//2XDl3lysPAwsPAl8dhxYyjTfcFCPGMjQPvr180O/BeWM62ctSv7jef+GNOIjIy8PvDaurf0WouvR62lEkWk4jQIzFiWdyFAk4qfRmxmDC6t2xGVPvIpLq7yBMlU6Iuoxjcjrj5IUrpj6Y+hFqBsvfGP+lUY/RHXX+R6SBPCSGp1RoXYXlK/Vk8eFugSLMtz5xXD7Rspw5yedZygRbjwXv2w/VKmIvLyU0LtN4aEBEfKn9p3M9tzh/XlfaSjWHfIKhH43HGGBYkFYS5d5JRuwwvt911Sc1h7MxWYWku3U382JwI40xvEECyTjufGkdUOK6uJYvjuHFTMf6w+f3ovxLUsNglDff1qBu3Qa6K1L+lQqQ6m56vqjlyQL+DSipIZhDa+/LcXLqy1JHtccVRzDH/NNufZgniuzG3kNDbbQ8qZjLCe67oE899xE6RLu2KJccyCXaZPGZaYjzzdn1RF8tiUVm1j+1h7Ow7I9GS4s3LFBofJg/ZG8gjosLt+tesR8K5QHvmj4Dboa+fXM1z3HvfbCtdZ5KiCn5OhUSfH6ZlQ69idkOyNFZatAIAqd/79Rcdp4lG0SvbWVzLtZ5OVVu6Dso++h/biV+JzhyxU/5s2KvfToVNb3ZGMj80R5tJFtwVr+rmb+nLUoeXaZqwWurOeQGvrdb8kOxNbszcaYHkqDGSTFwA1ikGBMRVSTaYhtMAy/ero/9H1YjUDzkoQJkpuHyh+MRdk6fbxj4+VJhWnQwzX8pBMliU/8bMTEjUTc4I/ANMB1DXuE3d8x3PnFcPtGynDnJ2Mo1hqVFxVPEa36AdYmp1GQVDRUjMIjOz/beaNr96Z9ybIoXDBUab3CAdz+y8fQ8IWeTqBUmAvv911T8Vp3KB+/frARokrfjKioaxBV9lZEXfhD/OKRxlh/4qsC+7/KWcsPIa5dN5de4cJFNRwr+avnCKv3ZeMgG5QzIjRcTyVsXyI97L2prpysOIOn1G/aMkRdfAfziFSeXaTfm77UIBYnNxzJR4Uf/gVRl90NOoD41b8bIyrmesRedR+2JXiGzdcVkqW7Ml25j2vbCVHlb0dUhZ8g6oLbUbbSL/DRumNYQwPp6wrc98s8l95fbE1D9RYdXL2WOIfdNyRIPjV4RT0vXslQ/ntl4MtLXgusRwgbDkrEQ+cqer7C209Dz6DK5nI+Pt+fi0uffBMlqg9CTM3hKPvvN/GJni+R3oAJ3hfzZ8ayA7jnz7VwwQ2/Rpkbf40f/aEaJi3eF4ko6UY8UVIpV0HXTf2ydS9E1xqF2PpTULIRWX84vYHRbHgnIDaOgtF0Cr2g4fh5k75uuPgPqzZBuepdcPnDLTFi+Vbw3nF1nc6IbTqNDXbIu9Fv4Qa9Plm04a/HBp7eWWz9EbzWHArUeNwY3xtVhn2EmLpDQ/vxPO5Y/saN847R9qLn17ofrl/XHajjfJ4pnMu6houPzs/1L527EOtPoHiOc8/dysUPQYPRi51QI1P+ZnjoidOJdDbedLHVIKnPV79FC4Ysqq10m+/4bRXUbtPZFeKVskyK7OtTlVcM19hom8+iYX64/3umcyzbleWs3t8+3AT/jHsJW2iBs57hk20nceHNv8Hdf66OdXT3Cx+n+9A59Vt4u1j4On78C4f71H567lY0Xn4XQlEW3s9f1m/R8/uWa+FtPv39Txcnn/79Fd4mS3f6kt2IvfJel4dF4+3TPdjm7zKeYyUt500HkgpZv2Gg9oc7eEZNMlYeyOLxeqB9+oZ55MdbEHXpndjOlm0Ni+XCnZlYwsZGFq7CFbdwaevT3+6nR+Gw8OmXjRlL9mHCp9t5TD52skL86YmnUadNJ5cungf1VY8//PXzMGjaSidIU5dudt7eVp7vP03edCK7hcv+vkWP13rhbYWXdR+ny3ef4fK1MHW+M52ncNnUvtrv0w2JNBB+5MrEiiLPAZ0xVyAcGt2W74yVVXszcIR1zJMdv832cEqUPMk6qnZlXwpWHMpmeZIXo/bCy2ff+yp8zXBUXJfuyMJGGhcawXlH494oqXEFtUfhksofYAnzbw3brqU0LtRD8vQ7bJtjb8TDDV9lWduEYfPX4KH41xBV8oZInilp4hGClrv3bDXDeUqlqnVjgzsR0aR7JuS8FzbcjcZyGxtiej8ajHBL8+HOS7q17nuIbjwLpZt9iGvieoPpjdt4I2V4XLkmY9B+zCe4KK4XorhPTOMp+FHbkWgx+gtcWG+gOy6q+hA82mkGRrJ1G7EtAw+9PZKiOABleY1Gg+ag49zVuO/1ma6rrET1Pmg1aj4qVH4Zz8/YhFlbTuK1sR/j4pqMc4NxrsuvdIPBqNS4G3ot3oax+zPw8uLDuKpRd5SIH47opuNQqkEfXNuwFzot3IVRrDHvzNuIq+p0Qomm83kPk1C6SkfU6j0D47elYPDmdPz8xQko36A/StQbipLNKMj1RzMueu41iWI0FiXipiC6Ec/dcCRFdKBLQ+SfKjhfRT52HMx2wzRXqtBJgIoUFleAWCE3sIG/7XeVUatdFxYo9eWycIf2de+h8Dxr2JiNmr8FTzZ5C4/UfwXdxizENnWVcPs6utBqfF7vPQ3t3x+NF7pPwvjPN2ETC9MKWuYr9WInz9FhyHxsYwX/YNBsPFzvJbzYdQI2MyMVP12vIH5cl2X060eb4S9VWzOcFYfxWMWC333sF4i6/MfYykKxQt2MGoK8NxvxL/XBQzxnq/dGYBUryirel7oAFbcuYz6jm5+PcZ9uw+ON30T1Z97HPLbUCluyM8f9LtychDf6zED7TmPwRv8PsWh3sus2WMt4DJy+CqPmreO615Wwiuf9ZFMiuo5c4NJw3eEcfDD8I9eloDR4OO5lDJi6knFQo5xNT6YrarXuhEXbU7B4By3MA4wb48NihZ7jFuHf9V5GleYdMPGzXW5I7YZjvA7vdfzCbbQEd2P+hpOo+1x3PNn8HXy4Yp9LBzUuUz7f7dI75sqfovf4L9BlxCf4dGMSjYovi4fSVfu7xofeznpWdnXhnVaYQp5SClVp7d6vN+Ju8Jx1iLrkR64Lbw0bGi+t5GFIGPLxVr8ZaNdxDF5l+oz5dIPr3lt7iA0OGx8ZGJ0ZdxkiL3efjKeavYN+k1cwnXKZP6mozbSr2fIDCt1Jpk+e68aZRSvrg6Hz0K7z2FAZBH735NOowrzVkOLZK4+4cyqtltPQWqMywXR/b8Ast61oefvdo81xPz3z1RIJxl/leVcqcPtdf2e+pTJNs10ZeW/gnAIR0e+IORvQd9ISXkPlM8flwWaWgxFzN+DRhq+hhsoa828pG33lu44ZzrZg5qpDWLo7A/Wf64F/1X4e/SYuxabjLIsMl2emsr2R6fE8y+O/67yABs/3xBesPErLDUe9/F9ED6/P9BVYx+v1nb4cHUd+4ryJV1j/oivcg14TF+O9IXMxc/lh3lcW1quehvKrMHWuNaz3Ww9nsq12jXSYwqEy4Q2I2MV4rqIQOS+G8fEFybFQuroyV4h6BWX1znyWPz3fzsOnR/NwySOvodXMvVhAb/enzQfiqsfewMRtFCPmw3rm2TKm2WQaXvLCR1OMlrNMLd+V7V5HUPfdlGV7IhGl0CgxipL7zU3GlsQMJwhhvQJ132ngQaNJbsj2Tc0GO1G75skXUaZqd1zy6POI7zERetRfvu4AelWjULGF9x7PVTVe5fGTEUthe6zzVNclV7J6f8TyvB3Gf+LehxowZzFGf7IcvGc0mbgR5Wt2x4QVW13cGg6Yh1KNKYxPdAHLBqYdTcFwVooZm466c43cnogytQchtvFE3PvsUGzntuVHM/H2sDlYzoZJHt2PmgykAFJg6o12w90X7j2Olyd+hpVJuWC+4PJq7yC2Rjf0XbbTeXtvT/4MI5Zs4RLw924fUYjowTWZ6roYYyVK9SfxnsYgOk7dlKMQ3WQcLqvRAyyHNFzO3A2zjYLgiZIKDRtoRqjwyBg1qGo0JEq3/74Karb3RMk9GA/tt3wPw1l4HmWDL+urBhuHVm8PwyU3/w5X3fE316ioIV25Lwt/rdqGgvUq/ln7WcRU/Bl++9QzbHxVOPOwhypaotLP8Zca7fG36u1Qt20XxFz9M/zo91Wx9oh3Pf+aetdmNY/79WPN8efKrV2joQZuORuGwR8u4XH3uYqvSr5g03FElboF/6j5LF7sMh4/f7A+yjB82W4KCuOlZwylKv4czzHs1nsfwrOdxuJRxjGq3K14b/A8njfTNTjTFu/F36u0dg3ifQ80QFT0tZj02TbGJZdC+BnKX3s/1jOeaqzWHsvD32o+h79Xa+eusZUZH1PhJ3hMgt3gFXeOqHK3oeOw+fQe7kaTV/rhB796wnVBrjvi9Y9vOJqLH/+pFi669Q9o/fZQNHm5H+/jZrzaa4pLyzUsT607jkSdF3q4xj7+1b646681XbfYZ1tTKW5ZGDRjlTMQtK3pawPQlNeZs/IQ7+fLjY/yUw2HGuPVuyVKuUjI8l7DDg8vJEGjq/axQVd+hPImHGX1jqbgq+FglrjGVNt2s5KuYAO04Ugu/lG9Pf5R+znXUJe84Ze45+91XbpJuNX4l6r0S/yN6flPlo969NijLrkLnUYsQPSl9yD+hZ645y+1EVX6FqaLd86JC7bhQTbWUVfe4wRJ/M2TLVC19fsUgGzXwEfF3kTjJt3l23oKzUgKRblrfu6MgcLlbdH2TLR+byhK33g/453rypa7Bwqg8l9lfD3PP/6T7bTMb3Jl2fdcHm3wGu76Yw13fncfLAct3hiMm3/2CF7uNgkP0NOPKnkdekxe5DxNlcu/12qHd1U2LrsLrTsMQ4tX+zsv7Vf/buKutZLiJgHSte77Rz206jCCadPWlQ+VxbWHaNSwgZq1+hB+wvJe8af/xB00Kp/uMJyCv40GDstf+VvR5M1BaPhyH5bjzU409YzWM0S/SuXxxoOpoZwvLEr+gmeo6O/WwxQVGgLhzlOYEiX1zohaXs22ZCvvbxmX57JNqPDUuyhXbzBKVemOdhPW4DPW1cl0SxdLmJUOzMcVh/Jxzx+qsV435DmzXV6qK9U3zJQ/EYiS94KVftUdkJ9Ly+tYonuWc3pRUkM80XktP2o52A0dX56Zh8W5TNisPNd11WHISFxID6lEo/G4pUV/l3TXPtUOURSDknUGo1bPD503Va52X5SoMRAbk2jJz9pM93A4ylT5AA36zUHdcavdiL+LH2jm4va3tyYiVmJQtbO7xmvTlqAkXcmLqnZE3d5z3Lx0F9fojqgao7DieAbmbqCC/+cDRNebhMseaIXNe/djClvBi5uOxV3PjQPTD3c80ZxeYVdcSC/rzeUs1FUHI6rmcGxk2PN9RuDqGhSpaj3QaOhi/L3/Gu/+601gGmhk4RjXdeeetdWfTS+Qghk/AeUqd/M8JeeCnh5b9mQWEiVaYRGIkqxQWX1RZW/DMlp78n6Ws9HbzgS6+LY/oOGLfZw35BdAPRxezQq9hA1rVLlb2AjzXCxkEofoq+9Fk9cHsuJ7z7IWbD7GfX7gGhpdz4+bL0r3P9aM3s/LoFGGXbQ6VrIg33jfv3HD//3HeVIbeJ3bf1MZVVq87xqaNays6uq77+91UL3l+1i+O9NtL3fdL/GL/zT2PLtDOe5haRd6wmUq3IUdvA91cXgNlzeYYjsT9/GnO+D+R5u6uG9h4xl1yZ2Yz5ZP1r0s06jL78bURXt4H3nYRq9N14ijtyavTRb5C91Yli/4YchLZQPN+F/1gz9SdCZg8c5sTF60CaV5Tnl8enAr8Z6+9IATy43Had2zsW7zAY2Sy+4GnRWs570qbjff/zhq0nPQMcqHSV/sZIP+C9fAS6T9tPXzWCwsShqsoBFTR1LOZNB4gnUkmYKicyo/QnlzOg6avRqxNDpi2eiXYcNcmulR8a5/uIZQ1r9e0t7MOK7jfXy2MwVRF97OhjfdlRmlb7kbfo0GFGDl6+KdWXi9F9uAK36CZcybpUw8pcGVP/0X03WMs/j1gHzKItY/nkf56YtS9bad3TU08OHuP1RHs9f74wuKjsrOb2nkPEyDRPlTuLzJw1H6/uC3lRFV5lbm7T2oeM8/UZ8e7sr96c46l9CPmrve5ekulrHConT3n2s4T572K0XyXvyrzvMuP+SpK89a09tR16bCZeD9q/6LiL3iHteVKi9OHuHq/awvF9yOkfM3u96DK370N1R9+j1XfpexHOse5bFHRVVy15JHN2XJflx0xx8xZO46rGH8VSaWsGx9siGB5eZOVxfUQ+C8e5anZbsyvlI2fCot1u1NCrXV4UTJuRSuyVm3N5WiFP48YoEIsbxp4IM/XdnaPelYxXyadSwfF1fvgdJxNMDrjkRs9X64+j+v4RPewxLe2xrmh3pXaF+5uihjuCe90bUUKIm68lZt1tLtWdjIfSIQJe/lTd2ON4Q5H0uOJlIchoVEqAhdN5667iQQI/DDFv3cUU+93Q8PdxiMv38wAR0XbHLbftqOXknT6bi2xVCXWNdWfQUluF6SDfvjHac47+biau/zWkPw0pyN2MX1wWsPoN3kdbi5cV9cVrcbopp9Qs/ofSdCv3t/IWIajkNpipbw5+f6olS8uhMn4s6WGvXGwlLlbSbkZJdVK7dtx8CNu9F/yz6M3riFhWwnljMgqnYnXF73bbANxKK9B/HmJ/tRucs0XF31DZRoOAVl6/VH76W73DWHfLYODUauxDVNKJbMqJg4NkRNNBpxCmLce1Tq0tTvHIoS0yd+Eko+0cWd+1TBCY+Nu9KwnonwTURJhf8PTzzNBrqJs14W0XWWYKgrqNvYzxFV8T6sppW4hNbr24Nm444/VsNNv3wU1/38YURV+DEblRxWinxnNatiTqZHIs9H59bIIHkPi3dlnboeWeApPd7CHRNV4nqPrGi3s+HQCLwlbPzV9y/r8S/V2+C3TzxDL6wN/kor9Cf/rIfLfvAHnssTjCh6ThMX7cBCFmI9PF3G7RtY2dXgq2JrP1XcKvRwbr7/CVx/30O49Id/xE9ozbsRPrzeX6q1waNN32Ie52HhTlqxZW/xhJBpq777qKt+ijH0rJYxPXXMhM/ZYFJ01kvE2SDofu59oD4ejX/dXfvJ5u/iott+j7/Xfp7xb8e4t8ODcc+7PvKPNqWwYufj2c7jUInenRoUCZAEvgYF6WcPNXDn08wNYxfsQKnrf+kavxW0RP3uMj8tXToXEiUtr+d+hyg4p4fXTXM4IYuixEZC+VEof8JxyDw22OV/gEmLN9GDW41hM9dh9LzNFBB6hYx35xEf4c4/1cD1P3uYZaQqG5ofYjGNphVMP3X5RV3xYwybuxGr2MjoviYu2stG+jZsYlotVXckz3PPX2rgkUav83re/U1cuJPH3eOeH/miVKXVey4PtM+g6StR7pbfYivPz3Yd0fQoZ7PwSOgKlzfXXcY0VpfiZ9tS3fOxD0Z+gjv/WsvF4QvNgsKyOorxiyp/G3arsVdaMp4P01O9i/utZIOpa2gwzsQvaKwwPirnS5nWEgyJ5/y1J1w8/1DlGTxAj1rlV70M6qpT1+Xdf6mJaq0+cHkZFXUlyzgNIHWVaRAL69gOGjZKpz5Tl+FzesqzeRF5pyoLSjfVM51vHq3CqCvuduVsiRMkz6soWi4KU3m8dk/CV0TplD/tiZK+2qCpiiSo4c4j6h0oXU8jNtepJ2JnBtbSEJDIzGNcy9PIL1FvFKJrUpDonJR9shPG8H4WMWwdrY9Ne9MoYhRspp+ENSrmOgyZvdbVNd2DnntvZpqsV73aFdGMDqc8JSdKeZlYfTyV3sXpRSlaQ8JJzbJw2zODXXLcWvNFVKjfgw30dEQ91hHp2WkYTNmVR3FVywmua+7qKq9zfSqiKXiPvz8JLKu4pMqbbMwnI6rOEDz06iD0mL0QE5hQTDN0nrmYHshIlH/sea4BD709xXWfla3c0WXF718YzjjRU2k8FT9sM9Jtq1D5VTc3nap0xyFj0bjfQjTsvxx1B6xEkwEL8dCAbYipMw7l4oahVM1eaDF+Bfqs3oW1LFCKz3V1O6FUrd70tvrizz1XosPHqzF3x3F3vvojlqBsXXpSml7JkWLkPEe9TDzT85ToGV5co6frvkT2mV0ldd+t+4aipEr0ywcb4c9PtXZegzynpbtoWbKh6Ttpmaukavgbv9wX5a+/H5O/2IXPtmfQGmbDXeYW1/2nAqoH0equUGPtnhmRqtQSpSW7s931/Gue8pSa489VWrvRVKsPZNCzuAsvdBrJ62e4c6oCqkun94TPMXTmGjaEq9Fr8hIM/HA1RtJ61Ii0LargtNynLT/oumRkgS3bnYfdssBoEU9bvNvtU5bCpWdBn+9IcxW5fZcxuIuNqOtOYZpMXbSPDdQdzhNs+tYg3PO3Ou588rIUPwmwGjMnuOT4T3c4C0/765qK6z1/qeW6N5Wm1Zp1wA8ogEMZ576TFvN3FQZOXY4hH65lmmUzjrl4ttM4XPOTB1wcdL9Kf1nPP/tnfXcOXWfsx1tR6tr/A52PgnwtynCidFwvsJ0G3veQgOOpmuj164nSIDYaaiA1hF9xFbVdo+RavzMU5ehBjGZcF25Px4LtSa7xXrzDy0d5q/KKRrLR1z1pm56vaR+lsdZV3u75ey38u8Grbh+VHydKLFNfFqX3XQPtrs3tUTE3OM9hrtoKipK65tSoFS5vsr4XMt/XHNVzIW7jub0uVtZXeuZ16DFJWCcu4PVK3IBdjK8aSHlP/2F87v5TTRc/5bXE5/OtoeHljNNinnujDCOWj1lslXXcgw1exmM0Tpaw7LjuNDbYKkO/p/FXheVC6xpx6roZNVWT8o33pLSIuvKneH/wXLc+m5Uk6uI7nbHo12XV9wXr6ClRTDVAQ1NN6Z7cfZ2JKhf7k78iSqcWvPKiF6nXUzQ0JVDY85CnRIltC/dT3nxOD30e439FtXfZPvdlezwCJWsOwEVPvocx23KwgPVjFcvKpoP0zmlwysPSOZR2V9/zD9Rq3zXU/jC/2P6oh2LxtgzmS0Si5I1/11ged1u5STjEDVFV2TCHESU9S4lRl1WDSRSIsbi51UgnOJVqv43SaqAbTkPUI+8gKTcPvVfRIqg1FJfG9Xfnvr9NPx4zDpfU6Y/ObJjkTVxauyPPOQ4P9f0C1zQeQE+E16kzHG26jXYNe1TNgSj9+ItcAh58azpKazbyyl1cl+GvXwrFK340fth2oPNsrqj6GqKe6unes+r/8VrEyuNr9BFiKUQPfjAXjw6nhVx7FO5+42P8scvnjBszoOZQlH30ZWxmhsaNXISLnp6Av/RZjlK1B9FzmohLqnXC+2NmYyVLRNmnOjG+6r7T+1cUpUYUooYjGW+9NDwS0fFjULH+QPf8Cv/lc+/7WAjUoHwTUVKD/MHQ+Sh51b1u6K0KitxoCdH9/2mKP1E4VBl/cN/DeKnbJFZkVvhjeZi97rjrjpCFr2MiESU9U/rTU61o2dKT4jVHUGjUsMyny6B92Lbhslv/gJe7T2LB97yd5SysE+gV9R6/yFnp6jYsS2v5iSZvue4+Fex13D5jGUUmqhLX2egezGE8fuDuYzEbLEYdf67e2g0/9UVJ14qmlfoRAy+54y/oOOpjZ5kqvr4ojfqaoqQGr8fYL1D+ul+5bj0XbzZQ2vet/h96IsRjnqcoVaIoqdHVddQNVq2IKM1YegAxzBs9z9A+4RhOlJJZYQranSLwRUk9fGspkN9ElNRYqxtNRstqWfxM+8/pweuZ29mIkrzEH//t7ERJef2nyq1Qt21XPP3WUPzfvxrwXEwH3kvh8rYvS+XwB3hn8Ex3jMqWrikBu/TWP7pRqRKTj+hlqbyqTK3Y43nIv364Me75Yw13nMqIni22eHOQy/ONx3S/eRg6fzOiYq8Db9td7+/1nkdJigttK56HHsL2TGxnfYqm59599EJ33dgK9+KdgXMYD3VlecPWl9Dj0HOmz+nNqUx+uOyQ88ZdWeB5lUfqGflicyrT5U7X9aU5EHUvotvnNFyl+zmq7yAp58mCwuEveHKlvxv3Z4TalPDnkijpd53rgcjF54zXQt7TBY99gBJs86LqDKLDMRilH30NH+7Oct7y+gP0ynkfSlfdh/LGtV0UqtdZJ0owXVUWVHc0kMc9I+M5XU+Ii9lZIXRTKuhczMtLczd2eZ1eiKk3gW7cYLhpheQBNaQQaaYFzeTQYDIFYjjuaDHAidILQ2eh8fClaD5qMcZuPgTGD/c+OwYXNKaIPfE+lidnY0ViJmp1Hoe2w+ZiQ7L3gu4lcX3olQzABi5/svsI/vbyIDxIrjiejmkHWTnq8XqPvulG+P2tw0zGaTTKVH7LDST49YsTUYoeWwy9qR+36eueKV1e9XWUaTwSj/ea67ytViPm428v9ECroTNdnKoO+pT798Ofu3/krt+sx0j8sU0XtBmz0HUf3td+OMpVfRfbuDx17XY88FwPPPjGOGxMz0YXmjzl6wxAqcb0FCmuTpA06KOBPDZ6Tk2nILruIDzw+nCkqNx8dfrnAijVj7Gyr6ZX4I++czNIO3qFxllpXFejevvvq+LeB+uj2esD0eL1QWj5zjC82W8GGxI2GsyAq3/8L9zxuypsCHbgI7buD9R+wQnEIrYoakSfaPwWrv7hX1hxj7vuuPv/3RgX3fZHWqESFJ5DhYeVbvrS3c67kCCpwEaVuglLKQQqgKcE07NSf/1IE/ylSitWKBZudQOyAtdmWsZU+Kl7DvEFG7U+k5Y48dPot4XbUtB5zKdsOG7B0NlrXDeNGv0S1/wMl9/5FzzzxmDG/SQGzliJ0hV/gSeave0sPvfMqNytaPLaACylQExasgN3/rkGfkIR2cjGUA2gGrN67bvhtl8/6RpLCZzr9mMlcs/LGKfR8wuJ0ifbEUMRU6Os+5TVfOfvq9EbewVLd+ZiL+NV4Y6/4lcU9jnM95m0ou/7e133XEPPXhZty8RLXceg0p1/c56c0kWVsmqLd93DbzVErrFh46cuvwYv9EK/yUvZcKW4F2r9PHb5zHtUI6K+fqXxBqajjC6/uSkK74V3b0Zw9xxAz1R4Tzq+8Hl9aljy8DkbXLpw9y81gmo85GlccvNv8Nm2ZHqi6fgDjY3YSr9gPDOc0Lruz8vuwfDZ61066eH1JIpSNLdpXedSGfoxvdNHG7zu7l3lZ+Jn6r77sfNiJEy/fbQZqjz9rivrCle+TdN7LNyn9PW/Qs8xnzE+srJZFwqXtwO5aN2BdYxeVet3R2ASDachs1bhZxrwwkZ/w3Fv5Ke62GLomfybHvXEBTvQnOXl79Xa4oesO+t4fT0fjLr6XpSq+DO80mMS5q0+gb6Tv+AxP0LztwbzWt5o0L/UetbVjZ/9Mw4zmLBz1x7gvdXFxTf+xomTBlh0H/O567Z6ocsEfLE1BX0mfoFS9OYfqPNCqHGmp8QyoyHrfnooH1bS4NipeLBu1qSY9pu8mJ7iEbe/6pAzTEN5c4r5WEfjY3+C/81i5r8a6y8VEBnAnre09VC6i6MTJpHncPmt9CSplcwDlvn96QzPxFKW59uqdUbZenoUMgml2caVfeQVTGY7sYzx2sBzbdifTWFkueV9+OVM3pIeE2zk8Tf8/BFUuuef+IxpITFazzLz8aZEXHbL7yMRpVPQDWfk5dJzykeLoUtRMm4cysYPR0y8PKCZTog0i4M/4WqpuBG445mR+CSBFeNEKpadSMSSYwkYtfkIfv3ySJSu24+iMo7eBitv04GYdyQVrO/47OBx/LTJexi1T418P8TGT8RNLYZh/p6jThg2Mn1HrNiHkrUGILrReFxYtTMm7j+G/3t9Oj2Sybi41puYfuAo7ntuKkrUpKdEr+WWVsMwkeer2LCX677Te0ePdpmKdamZbiTfioxcxA2l9Vu9E0o1GoOYOkMQP3YF1qRlu2dbqxJT8ZcOUxBbqzfjOwx3tByE2ftT3LFbGOd3P92G6Kr9Q4KkWcPlpXFZYqRpl5oqTabjQor5rC1HkO0E6XTNiodU3qemF1JB8RqJos8bvCGqWv5nzWfxg989hVvJH/6xOm7/5X/wePM3seEEG7ODFAkWhMrN38HFN/8OpW+43z3XWLw9nQ2LhgzTyqdVWLnJO7jk1t/j0tv+hDkrj+GO3zzJRjOfjXCma7hvv/8JTF+8h5VKjXk2G5wc/PDuP9Ed14NeLx7aX2/ry2t4tMHLqNXqA1Y6VmbGc92hPHee+/5aG4/T89lKZV7P/YbMWY8r6b2UuvHXuIbiOXjWameRr2OcNrFAR1/9U4xdsB0PN3jFjfi7+IZfocOgOa7PfaU+8cDzz994HNf/4j9sLP5Ai7ouPtmc6IbibmFjo4oucZVlf8Vdf8VlvD81AhIE3f/+tHx6io+EBj549zFjyQHc+vNHvUZVVvPRXPyrShsn+PLg9HKnxFajqkpdfz/K3nQ/HmnwmvdsiBVa99thwCz88qF4Ntre4AV1F7V8awiebPImr6G8y6N40bhatJteXQ1cR5EbybTYfLxwHvP6B2iw6Xg1xGyUdrBRUck50/g7QU3QjiOZ2MDryJrVqKnC5y0gz63nLbf832NeV2uhMHX36hngk83fwoW3/A6XX/9LzFx7HHewLCzensJ0zHWie8f9j1JktvIY77nY5M+345Z7H3aCo/uW6DzE/Gj8Uj+Wn1wnaDOX7cUP/u9RJzI7kvKdwdKShofSV8+Alu7Mooeeh7t+S0OCHobOpe7EoqMTdbyEsee4hbj2vn+jPD3rS679JR6o+yIW04tfqfunkC9lIzp39VHc8JMHUZqezEP1XsA8tvD/qP2su0c6M85bnL3mGP5Z41nXrXoJ8/a9wXOcoLnZFVhu/lbnOTzAsv0eDdoLmO+lb/gl/s5zyIDxZjNho8syqTS48WcPoywF9fIbfuOGuGvgiB/v+TQAb//Vk9y/aL3WS9WH8dO/1kGlHz+AD4bM5bY8d/31oV4QCbfy1Ak41zfQbdPHADVLjGb/diLkFZKQiaJtarmBoyzvq/amuTbFkecouDbPpeHfEpR1++kFHc3HBBpF0U92QnTNYYhlG1fusbcwmXnzBfeTB+wLWzh6M96zrPO+/1q9rTPAYugdR1/1Ey5fjz9Vb/fNREmVIIu3KNIYwsVVurABpiA1mOa61WLkHTScQLHSUGh5CHqBlr/VB7mphUrX7I6y1bvhwtq9cUE8G2qJQ7P5brRabONxiK1NwXjybVzZeAAubTIMZesPRHStoYiOn43YJlNQvlonekHvoTz3K1+9M6KaaK67qSjbcARK1R3C5Qn0lLhf/f64oE431zUYVX8KouiNRTcejzJxQ3BBU143biKim86haA5CmSrvoVTVjihZrTvK1R1MAVTXGwUkbhLKx49AbI3uiK3yAWJ4r6UbDEMZDVzQi7BxwxFdpTNKVe6I8jUYn7oDnZcYE8fz1xlBsVQXpkSJ1DOxRvqe1CR6ah1c1537kkmhL9J+Fd4Q/N0nmKEsIL4V86UMZ+X0G1FVCFlcqjSucugYFVgnWqxM/NUb2LLSRG1XoyjrS5VaD9lVsXU+b3aBDNeQqIHRy7h630n7qbFV5XBWI/fT7BFquAvHS5VS1r7O5Yer8VJfu45zgsA4eZXC6xpTd4ksKImZwmRt65rqUpGnNHjGKtdAyprVfu5eXWXIxTY2aCvouihM97WGQqXh5+oK2aThr1zWPWtElbrgNPRc96Z4eHHWsGGvofPT00sHNZ4SD4lKSFglli4ttZ7rzrv+SGjYMX/1fMPPB6W77kENlc4nqmFVA7N4eybX9dxCeah7ZRxdep+Kg0+/8XBeEtPpBL0Z70s4pxMlNUPeYIeT6Yw/00bl4UwjrjR6TOmhvv4vbaelvHgHDSNu1zQ4uk/tozKmPHYNNe9DcXZDfTWSk1QXje5H5/DvSWXJKyu5LG9euDdzg7eP0lWj8rSPzi0hEF/rORU30eDQstKuaPp4x+vavFce68SL51b3mwYhyNNVWVdcvXtkOWJZkBjo3lwXLcu4RuXpGc9kelrqdlOXqh8XxU3PQiSYD1GQ/lD5GTfiT4NiZIhoEIDipfOrvOh8Ok6CrW2qW4qXzuHHWftLZOVVF61DGoav/XWsyrvSR2mltsB/XuOXCU0ztIv3F5Iil/eet+RWQj8qLznIzfW+vrRB0zLx2MLX9ISReeReO+A6wz/jtX/9ukZSsy1+qgsuefwtjNicjkUqx7xPvVCtufO+fJ5T9NKM98H0UZlRfZm0cBemL9nj5RVF7xuJkqAb1BdUc3hzdTtPQYlmbGybzkKp2lRRDYGmZ1BSMxyERCmqcWjGBvc8SV7DJNeol6D3Iy/JdfuFhpDHtJhJL0bPgChmFKxYN2ccj21O4XL76ZkVj9PEruq20/x6XI6lJxKtazT4kOszUKYxr1uX4ZqdnIyuP8z7bTKZwjHCO2e8pkbiNRvr2mT9CQxnXN2ksRKQqRQurcvD4TaGRWtfdcnpmVFjCSL3o/fj9uU9x+iemAaltJ8TaJ/0IJtPR2l6dN0XbgqNvMsm2bqcFpmuWUmh6bN+TwobFhYYFaIvFSSJidfguW6n0HavYQYtTVrYEi5WRhVoNfyuceI51PAvo+UoYVPB8CuUjpdQqeFQw6IKpu3eC52eFaxj9Kvty/SFytBxos6jBturUNpPx3tDQb345rAx4vUUpv0Z5uJOal9ndXFZDYl7P4pJpHdAhs1e58LdtV3l0YCNbF7PO0b3puuou0nvnLhGlFyn/Xam467fVcUFN/4GZSv93DVYSjfFRV6ezqF7UCNS+D7EZTSf/cZU96owrev6ShPF0097xVfCr+v7XZxKdy/NQvfH47RdQiRDQMd5npeX/l5aaj/vnN55uT/zbAPvfeu+FNe8ZLtJfc8kStnIy/defJdntZFp4z9DC0fvnr7a4CttlKZeHjGNWR40bF6i4pUT7xilje5PjbdXBrzGyJU1R0+AnXGjuNDTlveidPDKhdJJ6aDzsCGmUNx9/5P0NB5xz4tmrzjItFHZ9fYvHEeVCaWbwpRWrjzoXl08vDKic3ujGxXmpbvuWfHV/rpHvb8UVfJm5zG7shQyqNyQbO7r5U2eGy3656daueemy7Wd+b2M+exfR/WqcFr6eap1/9qi1mWsedtObfeOUZnxjCVdW2mt87gvFPMa7j6ZTutYbjbxXhNSC54muWeKhcuGF6JtKheecO07nglN8us/m/O6BHmtgzROeE61N+qGW0FD74I/NcXd7Uaj56pULGd91Ci7ZTx2HcvDStYfDc4oHPfCVDxVR9Qe+Qao1jWAytV5pss3FqVTYIPJv2WqvY8SjUajdF16FfKQmn7IxlriI1HS1DqjKRr6FPpgr7F3wuSFeSP12JjrOZQbpSZBoAjolyKj7d5s4OoKk7DxOAmIwnkODYBQuGZo0LI7N8PUhedmKZdw0EvR7AruWF6rRIORhfYvdE6fvJabKFbXlXh9KU46XhPJyjvUcdousdR9aV3nIyVaofvTsPAYenkXNBiE3z7TyQmSN3BEheRMntIpu+dwIgsK3XOX+SxA4TLf72M/G4Y7z3fFcPEpSn1VV/c8Zu5mLKXLFG6fM3EtGylVnLUHstyLkENmrnbvwLgKXUwMd10x3L6RUvFVA7Jxd5KbNV7I/y9Plbyyo5KWj/RsCuHOZGxQA1zk3P+N4e7NZ7j9vyk9j8ETt+c6j0PXkZ9y/atieTqGi6cYbl+x8D56Z2b03E1YvjMTm51XFp6TFm7HjKWamYMiw+P0W5xl6kz0PSW1A67bbl8W9hz1uuVOD4V+eY8c6tOm/Rk0dFhHZBDxXEp3idIKGjGrDmaQNDiZJhp4spTXVvev9w6TFwdf0Lxjw7Nw+p6OxSdKvKlMVpAlJ9JwwVNv4YJmbKA16q4uvRJ1gbnG2RMcj6O4TQ01BcbxVKPteRPypMZQLPRFWi17z2Q84aEQuP3U8Mtb4rK66tw27UdR4DndZzDix9EzmuTNv+fm4qMo1NdQcXlTvI7rVvPETNfTOdwEr05kJDwUJSd0Cle8FB/vQ4LeOo/Xfbq59bQe2ua8PR0v6hoSMH2EUByOijXfdi8D6yH0qeLhWS6nhydM+rvjMC12Wm7hMl5U5hYuJF+H4c7zXTFcfL5KFfwc5+2s2n3Kqvv6pOWn7jdVNFY+131Ir6Sopf1NGP664feNlM4L3JuKk+m0eV3hUbk5czPkQd64DJ98HE6jRb4nKez5z8Rw9yaqvIXb/5tS4qMun20J8miy6CWo601ez5c9idMxXFzFcPuKhevNanp/ayj+a1hWZNCE21/0unPl+YV6KcLs823RFwOJ0hrWja0HU51pe+prDuFQpJ0J7XY8k/ewOxkbdV4Kk86prw57UxCJTHd5NvRqN9Cj8zwr3ruur/iE4uFYKI6F6aftmVhsopTP2pGdnQk9cp29NwnRj/dArLq41Jg3YgMez0ZbI8/i1f0lj0JhbMALGn95FyHPyX13abJr+L354ni881DodbmRfBIANvROfChUEgS3LK9J3WdzuD7VEyWN5qNolFZ3mrrqJDxx073z6lqFPwYoQQuJY0E8NGRdy348ndgpTl7XZFQjdfuRFDrNaeeJleKhe+QxLt4kBVSiVDpuGC6r2RmbM/OQnctGIs/rdvlvcuRBZrFnBbE9wrYjGuUWspRCme5baacqV2ErpvDyV8M0mk/HOWq56HqkYf76GcLOHDdvffUe3q+6TnZ7/PK+hZfDr288lIdNR/KwYicbNlrgrusv1MWidDxd3ArW/0vYf7t+2OPCnMdbPpWXvtWt7ZrRY93+NCcqISfJwROn8DgV5JUfNUr6e4BFb40ETp6HrqkGlb9eoxIurme+x1P7FT3ua4T560XCvNkDsp0wrZeVvkfrzLM9FIAi+xZd/mpcTy1/5bjQeuF70reJVN7kjWxkY+zKSJjjVuzOpMCzbDKuegWj6DkL1oscF3b9NGF+/S5M193HMHc/LMub6M3o3VHvKZGo/A5XME5tO1VuvFd9DifRaNMIW4qS+64Sr+E8J1JDwzXZ6uJD2Vihd8AOSKwZF7KgnIbWw8VXPJW+p2cxdt+FwIZWD892MHVuazEYUXW8l2pjNSGr60abiJj4SShF7ydak5KekVPDbDsb6vjC5yi6HimLnIeeWHQcyd+Y+rxP/pagKEbXlQhSPBvPRMmm01CqWmf87dVhOFGonEjMI0V+Xp77vtLqnUlsqDzXWoVIwzK94cIq1OcR3T2R+j0f768QVYGVj3oLXn3tanQ0qGHj3mykZ6ir7puVHR+JWfnYtC+ZzMHq3WyUeV09rFY3qRr/1XvDx+875fea11/n2n55/Pbi6T1vCXUPhqhPj6ynUbVyRyoOJhb+crVneJw9vF6bo8kU4j0aSclr6Jq6tow3kWVCYuQmJ1b5+BZYbKIkTXaWGyuK5sPLZYOpx/YDFmzALY164aLq3VBaU5mrq6shPR55M02Ge2wc+vWXT7ceaZi/HmmYv37asKEkxVdsRCFWWNPhiI0bjnL0zvSJjnuadcWM7UfdczcNpS+OBkVQ8Utiadx1LJNudyrFSfPjsYFhQZJAGc9NyqhQg6MXFjU32eb9Kdh/MvOMTx0jgdchDBxMyMHmfelYszMdG3ndZXtINXxh4mb8bilR8AYbeL+b6eWrS1HcdSgDaWwElIenZChCUdIXW/VDJtDu2bCPwrQv9J0lloUCMg6OWlZYMbNYBzroltxtuT+8tbwM5OVluof5C/YlotXoz/HrF8bhippdUb5qZ8RW7R1inyLLp1uPNMxfjzTMXw8Xpt+eBSxZrTein+yGy+NH4nevTMLL0xdjfUqum20iJy+bgi2p1ovH+Uwbptk3FCcZAn7DkpKdh+OpOdh9LJUCxQK1N814jnI9hWjHwQwcTsxFYkauEyNN8OV9z6x4vCRVVL3Dor86m5qyZHpOh05mYMvhHGw4kIk1u1PDxs/43XLDThqduzOxieVCBuiR9Dw3iXN+SEjkDLhMdH9C284WUqPQ4X5Hb0JmDq+fTHHS14rpQdFzljjqK7XrKEr+QAux6PLZhPnr+i1GUdItaFoLb0lVx0sa7/bkHWib86b+R6B08Dpa/Cw+1QAUH1SSQg1ViIbzEcpjlaEzvTZwtihcW/0WyRBEKHd86uvfOa5Nlani55/otwDfIB/DHKorpHH78Ywc7KHBu+doOpmJnUcysONo8bNYPSX/jvTXb4Y9EVLTrDWRy/nU+Lwk5y2KEvnCy6dbjzTMX480zF8/2zDvYaPopY02aal44S4UBtruF1bjuUfffFM++iXH57eBwtfQtcPFyfj90c8fv2VVu6J2VWF+vvllRTx7nO4o77Vr7wqFUTSGxcViE6WCG9JCnhJNFp14ylfwk9HX91MJeK5TSekXDD9pvUKi0MLSdCrsu4IfR6HwsvB1w4RvEuavRxomfJMwfz3SMOGbhPnrZwoTCi8L335Z+erZFQfV1jPFLVyYvx5pmPBNwvz1SMOEbxLmr0caJpwpjPA3FaLyT7n15XxU4NlDpc3P+S9BJxcVoB18uvlPs2iEeyy6fDZh/rp+i9FTKopQqhkMBoPB8DXxLYqSwWAwGAxnB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sUmSjlkRh6Qn6eldDLbbcsnDQaDwXBuIpfMJrNIr01nq56bxgX9MjQ71e2TGgqnEri/kaIYPSUqUq4ik4cUxnU/2XLQbPy4SXdc2Wgoroof4nil0Wg0Gs8Z3l7/PfxQjOuI+5p2RatBc7CL6nOCrb3ECDlpTqgy/fWQNEWK4hOl3GT+SUMS/9btMRM3Nx+Ka9tMxbXPzsK17aYXsCK3GY1Go/Hc4LVtZ+Hq9nNxZfuPUOm5+biuzWRUajoU1Xt/hMNs750E5XkOSXHgG4mSvDf+pzrmO/dOyvnzpp1x7TNjcHn7ebik/Xxc9ewcXNd2KjnN/TqhajMtxMLrZwrz1yMN89cjDfPXIw3z1yMN89cjDfPXIw3z1yMN89cjDfPXIw3z1yMN89cjDfPXzxTmr0ca5q9HGuavRxrmr0ca5q9HGuavRxrmr0ca5q9HGuavRxrmr0ca5q8XDZuCa9rOxdVtP8IV7T7Clc9+hArtZuPKdmzPW47AT1p0xyG2+3muSy/dCYI04ZvgG4lSdm42svLznFIqYve/MBq3tZ2I616cjyvaz8FV7WbgGkb+CgrUFe1Iqq2jlouunynMX480zF+PNMxfjzTMX480zF+PNMxfjzTMX480zF+PNMxfjzTMX480zF+PNMxfP1OYvx5pmL8eaZi/HmmYvx5pmL8eaZi/HmmYvx5pmL8eaZi/HmmYvx5pmL8eJux6itMNraeQci6mOF5Pb+mmFz7ETe0n4XfPD0GiUwQqQV42snO+mSx9I1GSs5ZOYcrm0quTl+KGZ8bh2lYTcHXryRSj6STdP3pH3g2RVF3HcOtnCvPXIw3z1yMN89cjDfPXIw3z1yMN89cjDfPXIw3z1yMN89cjDfPXIw3z1yMN89fPFOavRxrmr0ca5q9HGuavRxrmr0ca5q9HGuavRxrmr0ca5q9HGuavRxrmr4cJq6QeLp9tpjtWbPshrmwzA5e1nYVKLcfj9cnL6aDkIydbg9y+Gc5alLxew9DfvDwyE4ezc/GDRt1CXXR091pOch6SPKWr2s+g6zfTY7sQw62fKcxfjzTMX480zF+PNMxfjzTMX480zF+PNMxfjzTMX480zF+PNMxfjzTMX480zF8/U5i/HmmYvx5pmL8eaZi/HmmYvx5pmL8eaZi/HmmYvx5pmL8eaZi/HmmYvx4m7Kp2HzpeI1KMrqYQXdN2Niq0momK3FaR7fyNjfvjQE6eG30tXfgmOGtR0rMjDQ6Ug5avh0rIwIwdJ1GpFYWo7Qyj0Wg0/g/wKgrTza3H06OaSK9pKqbvSpAqhHQhckTmKdE7cj+8dn5+Gqp2GEB3bnLYiBuNRqPx/ONV7ebgpjbjcW3bSRSo6ajxziAnSNKFb4LIninlUJR4YQ1wyOffJ98bgmuemx424kaj0Wg8/yhRurH1RFRsNwXXPDsT1d4Z8o1H3gmRiVLIU/JelMrHw28NwtXtTZSMRqPxf4UV2s+lKE1yg9kqtJuJJ94Y6BThmz1RirT7Lt97puS/t/ufN4fiavcQLHzkjUaj0Xh+0Rsu7o20vqLdLDzx5iCnD9+5KHnekSdK/sUlShqVES7iRqPRaDz/eGW7uajUdjIdkulcnoPH3hwc0odvhrPvvqMSaZYjNykf/2dxw4NvD8V1rU2UjEaj8X+FFdvMwdXtJ6JC+xm4oeVc/OftIW4qbuexfAOYKBmNRqPxrFkgSs9ON1EyGo1G4/dLidJVz5ooGY1GozEANE/JaDQajYGhiZLR+B1R83ld02YGrm4TeveuHbe5MM379d/fx7s6xHBhRuP5QhMlo/FbYkUKTaW2mkR4Mi5tPxuXPf8J12e5CYavaD3VTUR5Rfv5KNdyHq56TsNgx+OKZ2ehAve9qt1snmMmKrX5EDe0no6r2ot6210TWTK8rcI9aiJLbzJL/TJc2yWA+vglr6WXEP2JjK/h8eHiajQGhQWiZKPvjMbipsouhaHdRFzbZjwqxQ/AbXU/wE21OuDauM64rVEv3NZsMK5vOclN1385j7mWIlJJx4SO11T+FSk2FdprduXpDNfU/xPdt2gU5oSL++tzAHoL3tvOY514+bMwn/KwrpYwhZaNxiDSPCWj8VviVRSTq9rNQqV2k/Cjp3tjP4v5MTKVPEIeZjnflJKFV8YtwS3Nh+Hy1jPpFdE6JCtRpHQOfdTy0mfn4ZJn5+NKCpM+GX1Dmwn0tjRR8YcUGXlI9KYoRje2nuxE6Wq3XSImUZrtPC+t63zy3grH0WgMGk2UjMZvjR/iynbz6MlMw0/j30OaK+g5yM3Pd1/UzCJzc/OQyfI+a08Gbmg6BFe2/RjXtJmN63m8PvN/DY+t0D4kLm34y+1XtJrG32luWv+K9JAqtZnuhavbjiJ2HYXnJlboa1tPxJWtplLsGI/2Ei+Jks4ZLq5GYzAoUbIh4Ubjt0B5LZoyRV1pv2jWiaVbyMfo2Z/h3y/0QOXXBmFXYgY35YB/8Z93x+GyNvNxY7tpuO+5Cfj1c8Px11dH4U8vj8T/teyHmxoPQEWKzGUUJ03D8rM3puNX7QbhnjajcP1zc1Hh+QWo1Hoq7m0zDP/XdjD+77UpuO25KW5ghTw2PVMyT8kYdJqnZDR+S7yl1QR6NHNxWfv5uLdpNyc88o7enLqG3s4kNxrvN616u+1J5KsTP+JxU3Bdg26YsuMEjnObhEwfwNRxi07k4kftxtELmoZbmvXFhJ1HcZTbd5JXNxxEL+tD3Nx0ELayLmn7+4sP4MYm/XBdu6kUJHXp6WueJkrGYNNEyWj8FqnRb3qec1vz/m72+zx6Rc9O3YDyLy3CxS8twU+eHlwgPF1nL8GFrabjpqZ9MW37cff86RjrwmH+qj5m5edhYUIeKrYYgZuen4FavWa7LkGJ2q/b9OR1puEeip9wknzwnVG4qdUYVHpujjfqjpTHFC6eRmNQWCBKNvrOaCxeSgA0Wk7LtzUf5FUsluuuMxbh3uad8JPGXfDx9gRX16g1qNllCm58dgaubzke1zYZghvqd8ettd/FD2u8jl6jJyGXe0qobms+FFc+Q2+pUS+kcF0zKL8yeSmuaT0BNXpMp8DlO7G6o2lPXn+ym/7fi5O68aw+GYNN85SMxm+JhUXplib9nTeUm58VEifvu2E5udmurC9PzsMNzQfj2hYTcXPLCfjlq9MwfHsGtuTn4xD325NFb4r1QmLzk2Z9Uan1bNzSejKWHUxworT0WAqubzYYfb/YyuqTi7UnMnFTs0G4vOVUXO7iMRXXt9E7U9Z9Zww2TZSMxm+JhUXph08PdoKSm5/pnh/JwxHVNTd65S78oEV/N/z7+nbz8dDbk5HA7el5udhyPAFDP1uFqeuPuFF7mawnv2jSA1e3mkPPaDaa956CdG7Xee5u0BEb0vORReHrNm8VRWgizzkPl2tEHgVJQ8klTkXjaTQGiRIlG31nNH4LLOopabCC/KO3p67CrfEDcTeF6gf0em58ZjgqtdPLs/NQsfV0DFp+gMKSj0TWg1vrvo3y7T/F22O/cN1y8q5+1rQXrua+17SZi/ta9XfPlPRcqtm7A53waflvLw10173s2fkhUZrshMl7oTd8fI3GINA8JaPxW2JhUfpB84FOPPQE6LWpa73ZF9pOxFXPzUaFFz/jPvNw/TPTcWXrqXh77hYnLjn5eWjZZyp+/tx4bErM5Hqu235Piz6o0G4ezz0dlVoMx+qTqrLZSMnIYr3xvKY7WvRz172UoiQPrJLzkKa7F2kLx9FoDBpNlIzGb4mXt59HYdIsDFNwe7PerttOwvQqPaXr206mdzQVVz87x+13bfu5qNRyKio89wm9p/7YQbdKFTHHPTECFu85hKM5uTjB5duaD2ClnYNr232I658ejzdnbnKzRORmnWTVScKypHRUbNLPTS10Jfe7OvTirNavCi0bjUFlgSjZ6DujsXhZod1cXNluNj2aybilxSD86dUR+OvzvfGL50e6qYC+cgxF5goec0PLcbi7eR80HzQffb7Yg/hek/Gjhp3w91eG4K+vj8JtbSe4mRpuZKW9tt143NRuLH7TqjsOJyQgPz8LL01YgRtC0xQZjecaTZSMxm+Jml5I1AzdEpzrXpyPq5+b47yncPuLV7edjutbTcStbSbiplbj3Yzi19CLurDdp7iyLb0uTS/UejqubjUNt7Qci1c+2YAOn63D8BXbXcXV86TfPj+dYvVx2PMbjUGndd8Zjd8SNdLNPctpp89OzMKlrWfiIs3w4D4zEf6Ya9oxrI0+eUGBakPPqe08XEqBKdd2ISo+/xFueJ4Vtu1sVHp2Lq5qPAzHqUL52aw1+fmqQpi98yCuaNwNlz5nQ7+N5yYlSjb6zmj8Fqi55tynIkKfnNB7Qje0GY9r23iDH75Cdd/pOVRbDUzQ3HmTcSOPuan1BC5PwS2txuHWVmPpKU1DhTYUL3pLw7emY+KWo+izcAtq95yFWxr1wQ3t53CfOeGvYTQGnOYpGY3fIiu200f2vI/tVaIweZwWdl/R+1ifvqHkdf9JjPRJCn3s72aKk6j9KrSZiWu5/fJ2k8gJuPyZMbhWYvTMXNzS/jNc3dw8JeO5yeCIktOikChRoCRKD1GUrjdRMp6jVPedvnskUdL0PhrEcFn7j1CB4hFuf+0nEfJm8vY+V6FZxjVg4pL2n7p1idVV7ehJPTvHidVNrWbgpqen4uZWk5zndPWzvO6z8sbGfeX8RuO5wC+L0hyK0uDvT5TyKEpuACxFSS8KPvzWYIpS+IgbjUaj8fxjxTbzKEqTKEpTcX2r2RSl0LyRJkpGo9Fo/K5pomQ0Go3GwLBi63m46llflGYFRJSygdS8TDz4xgBc18oe2BqNRuP/CiVKBZ5Sy5l4+I3+SMqjMjhxiBzfTJRyNNAhH/9+YyBuOsOLhkaj0Wg8v1i4++6mtvPwCEVJcz5+v6LEPxqH1/mLPbiu5VRc3aaot/Rh+GlajEaj0XhOs2Kbubim/WRc0X4qrnvmQ3RdtMsTpe+6++7U9fLcX/Uh7svKxl3x3aF3PCq0noor6DW5+cTafkJRmu+GzhqNRqPx3OOlz84j51J8ZuGqdtNxtT5A2W4qbmxFQWo1E5c8Owe3NO2Ffdk5nix40hAxzlqUTnlmvHJ+rh4rOWH69+uj6MJNwfXPz0bFF+Y7Jb2l1STc1nIil+UtGY1Go/Fco2bJ1zRcFdvp3Tz+uim5puH65+ah4vOf4Hp6Sw+9ORyaAd95Ld+fKFEV8/U5tDxk5eRiPyNye3xP3Nh2Ei5rP9e9eHhj6ym4teUEqutMo9FoNJ6DvLHNeNzQZiJFaSquorOhF8y1/fJ281Cp/Uzc1rgr2/98ZOTKRZGz4gQiYpy1KJ0SQS0pEmIu0ri66GAKbqr7LirQrbv8hc9wcftPcZnm9uINGI1Go/HcozeDvuZ7nItL28x2M55c8/xcVGw9DRXrdMbCg8lIdcIgLdA3l78Zzn6gQ1h40phGN2pTRg7ubdGd6joOl7X6EJe3/5junuYVMxqNRuO5x+n0kLyptDQ7/rVPj8HtrUbgvub9sCk9B5ls9/PzJUg+vpkwRSBKngDpr999qN/s7Bzk5OQglS6c+ha7zFuG+57phesaD0DFZyYYjUaj8RzktU+PR6VnJuJaLl/XeBB+9nRvdJ67Eils5zOkSFnJyM3IcH6S15NWWKDOHsXkKRVCvida/rOnE1nZ2JmWYTQajcZzkPtC3J+a7tpzQb6QJ0Bq70+NNPDgaUCkKH5RCgNF3mg0Go3nHr9rfCeiJN00Go1G47nH7xrfiSgZDAaDwfB1YKJkMBgMhsDARMlgMBgMgUFUbm4+jEaj0WgMAqOysgCj0Wg0GoNAEyWj0Wg0BoYmSkaj0WgMDE2UjEaj0RgYmigZjUajMTA0UTIajUZjYGiiZDQajcbA0ETJaDQajYGhiZLRaDQaA0MTJaPRaDQGhiZKRqPRaAwMTZSMRqPRGBiaKBmNRqMxMDRRMhqNRmNgaKJkNBqNxsDQRKkYmJNbZD0HyM726JZD2/1tor+vt5yPjMx8ZGXnu/0z/PXQPsZgUHlSkDfMq3DMZv5lMU8zuZ9+RR2TZfl5zlF56Ndhf1m/uUXqu7F4aaJUDPQLbGEWLsTaxy/Y4Y7Vr/b1t6Vn5iGn0LoxGPTz1BkapyPD/bzUr/IyXL4bzx16+ZePtPQcpJPK/3D7GYuHJkrFQHlCGWx8TpxMxfETyUhVwWWDpMIsL0oN08mENBw7noSklMwvH8sCnp6e68KOHktCJi3qwgJlDA5T07Nx4kQKDhw8joOHwnPf/qM4fDQBJxNTkZqW/SWRMp5b9I0QCVJCQioOH0lweXziZIrl6bdIE6ViYGZ2HgvsCSQkpiAlJYMN02GKjWddqfCqQB86fAxJyRluv5SUrIIuPXX57DtwGGlpWU7QJExmiQWFXh5mZuYy304yD5nHSanM2zzk5ecXMCfvFLOZnxmZOczHRJfXJ04wP0OGibrxVB7McwouM5lPMhRVBzOY7/pV/ZUY5eUpPBdHWBYyMhjGdROn4qeJUjFQBfXgoWNsfNRYwS2nZWQz7JQoJSanQzjORiopKbNAlFTwDx46CrZtXoE/mmiiFBAq7+QdHWD+nKDBoEbIh/LZJ7P9FClA2iZk01g5Qq9JlrWfp/Koi17HGBx6IkNDJEv5lM+8S6ZnfNTlrSCjU+sZWbluXxOl4qeJUjFQlvABClEWGyFZU7KoMzJyGHZKlFS4hYTEVCQnn/KU0tKy2XCdcGFZ2bnmKQWM8pCUZ4LyOTEp3TVKBw4eKeDBQ6eovJclrXx1osXycOToSXecykI6LewCL9kYOBZ02WXm03hMY34edwajREndsfsOHGEeenX7FL96HmPkNFEqBqrLRoVXlrGMZHlKRUXpZEKKa6QkTklJp0RJBVxdezpOoiTLWqJkFtj3Q/+ZnpiamuXyRt6PePDgMRw9nuisaO1XQObzKeYhOSXTiZm6Y4WMrBxXJrw8tUYsaHR5zjqn58CuW47LJ12X+3Hme74TpdS0TBw6dNx1zWpfE6VvjyZKxUAV4qKipL7pr4gSw/RbWJQKuu8YJlFSY2ai9P3RPe9h2isPfA9X+abu16M0GGRYeJZy+OOVbzo2NS0rJESe93yYHpS8pHDHGL9fKs9Er2v1VJedumvFtPRs7KeHJE9JeevXbROlb4cmSsVAE6Xzh366q7tGXXESIC1r0IIaJ3lC7r20zPDMCD2L0H5HjyXQa8pgzgLH6DUlJWc60bO8DRaVJ6pzWk5MSnP1VxVSgqQeDw1cUr5qH5UHb18TpW+LJkrFwLMTJTVOGSZKQSXT3W+kNOJKI+1c1526btgwaTCK86bCCJKofPOZRO9KIzIlaidPpjDvUz1Rco2a8fukG2XHPJJ3JA9W+X2SHpKMD9VjIS0t0z0rzgwNavDzTl18JkrfHk2UioGnFSU1UgxPSEgrJEpJJkoBphOc0LI8pWy6Rcobz2uSKDFMLHTMl1goXKKk/Fa+e4ZJSJQsb793eiJzynBU/XTdrTnKbY2yS3NdeBqw4j1rCn8eY/HTRKkYaKJ0/tBE6X+D6oLVsO4sCpN6L/YfYB1kRovJyXov6QjSWTdVF9PTuL/l2XdGE6VioInS+UMTpf8NKg/kKekZkQYxpKdnu27aHHpKR44ex/ET3ihYeVL6TUuzQSrfFU2UioEmSucPi1OU9ND8BPNbx0uQRG23vA0Clc8e0zOyceDgMXpI3qAU5fnhw8fcKDw9Q8rkZr++Gr99migVAyUirj/aROmcp4nS/wpPiZIGr6grT4bliYRkl18a4HLoyHGcTExz+ak6Gf48xuKmiVIx8LSeEsPUAIUVpVDDZKIULP5XUSpozL56bFH6oqR3m0yUgsZCopSVRyMxHylpWTh2LIH1M9UTplzQg6IwMd/MU/ruaKJUDDy9KHnPD77ynlKyN+WMwj1ROm6iFBBKdDRxqt5R0ewaKWmZbkj3seOJLt+oUd4+sq7D0L3HxPzTLA5ujjS955Sbz3xNRHJqFvOYeRvmusZgMI35pfqbnEz3iMhm3skgkQfl6qS+mcX8Lyxq4c5jjJwmSsVANUJhu+9YYE2Uzi3qA35Kez1LSKCnI2HSjAx+PiWnZjphcvuEWLiB8rclJnovYboJWnn8ocMnWSasAQs6ZXCkZ+bgEPNOE+lqNJ4mWnYzvlOYlMfK/8J5Hu48xshpolQMNE/p/GFGhufp+Hnn3lWh9az8SaEgaV0TrGq29wKeTD7FE8muLCgfZVULyn+XryExywxzXWMwqJdplUfqytO0UqqrTphYJlSvT7D++nX3FL96HmPkNFEqBqp7R8NKC6xivf0f6spRoZWFdTIxxTVQ7tMVKeluuwq3vmSpdyQE7S+B0vnMqv7+KW9J+XaIVrK63fxPUmQxbxOTUt3s4XrHRb/ecoqb8055r4ZM0HeyJFLhzm8MIk+JjWcwHkNqiteVJyNDU0cdP5Howj1x8p4dG4uPJkrFQImRs6gpMGq4fE9JhVoFVw2WxCiP++mjb0mpGTzOK9QSIs2tpUZMDZg+DqftXoE3fr/03lHR0GDXdcfGSfkrwyOXv9Idreu3KPUZEw1w0cziaelZYc5tDCZPiZKo76KpPmvQiqA6rbqsMBOlb4cmSsVAFU7XtcPCK3GSxazpSrxC61lceg9CFrOYmXXqsxai5kVTwT94WA1YTsH2cNcyfnf08oH5RGGSwaDnSzIglIeexZxEwUpyn7L3qW0Kl/erkVynGi/jucFTgqSh4jJKUmhUaLCDjEt9Y+kg8/dUHTVRKm6aKBUD/UZHEzVKVDR0ONwIK4VpUs+ijZSeMagbT185LbzdGDAy3/TMIYX5pI/2iQmhX59J9Kb8CT5NjM4vHjuejONk4dcGjMVPE6VioN/4qLCqMTpdg5SuLr3TWFba3xqx4FP5580SHT7ca7A87ypcuPHcpvLXnvd+uzRRKgb6glJYVIoKTNHwwnQFPcRw4cZgUfnoxCkMFaZ8PJNwGc9NythU3p6uHhuLhyZKRqPRaAwMTZSMRqPRGBiaKBmNRqMxMDRRMhqNRmNgaKJkNBqNxsDQRMloNBqNgaGJktFoNBoDQxMlo9FoNAaGJkpGo9FoDAxNlIxGo9EYGJooGY1GozEwNFEyGo1GY2BoomQ0Go3GwNBEyWg0Go2BoYmS0Wg0GgNDEyWj0Wg0BoZRUQ3Hw2g0Go1Go9FoNBqNRRh2o9FoNBqNRqPRaDT+rzPsRqPRaDQajUaj0Wj8X2fYjUaj0Wg0Go1Go9H4v86wG41Go9FoNBqNRqPxf51hNxq/B04Is+1MLLy/ls/2eKPRaDQajUbj16NvZ31f9tbZ2npmFxYbw278n+BkRDWa4v02GI+YBqNRov4IxDYYjpL8LVF/tNse1UD7TfPYcGKh478OVVB1TFHynA11bdKde3qIU7ltHK85hhzrUeuNeK5GPK4Rj4vnPvEfemw86xTjZ5w6h/Zz19a5dA6ej4wO/brtYeNrNBqNxu+dDdh+S3saUCPcb4hOOyaR0gPuV8CQTjjN+vqMpj6UoN6IWi7QnQbSDu5TEJeQdrnlL5/jv7Pweb8mpVP+b0P9ir4W+lQa+OR60TT8vin7orAuO80vlIcNlI9FKd3msUx/L19G0RYRRyOmvtJE2q375Tmc/aJjily3uPmlNP+aDHeeM/FLx+keQ+WAjA6VzxKy0RyZHlz30sI/5uuQaeuXF5eGWtd2r5zFuPOKw8lh5AivTjibTbYa8zF+JjmHnE3SBnN5MCEUx1G0sXg+bSug8knXCt1TyAaTLabrRbt70DlI1THWF+9cuk//HhVPnUvX4/Ubsyw1Yb7Hkzq3jqs/EdH1J7GM8HpqMxqG7Mp42oaNWAZd3WXcvjbHMX66/ql88BhKcxdX0qWNyqB+uf18ZtiN/3NkAWBBiHEFRNTyqcKhAu0V6nDHno5q9FSIQhXGNYzc5s7FisLGL5ZOmRyzknFy0IbRURvBfXgdVWJ3vM7jxcMTtVDDyd+YhiP561HL0WRMQy8suuFozzFS/H2RcRUuxK/E1Wg0Go2BonNMwtAZJoUpbSFduI77utT+Ok7H8zwFDpF+dR2Fh9YLXz/suc5A/1xfm7qe4qV4hFg4TgX78NdnuPT73kmtL0RnaIaj02eRxzjjmizIT9kLnv57++u8ul/lmYxi/Ra+5rdA35E5G4Y7z39l4bQoynD7nw2VB7S7aBupY9zZSLTDCtI25MTIQXD2n1vWvp6jpl9/31PUNs/O8o7zbLrYBkNJ2XOew+WcInf+kC3m7DCW30bKO5Hb/Lx1v8rrL9O3Qd01nb033NFzuHju+nSy6tNpo9MU5X7ldBUuOzr3WdClmcqfX/dElbtC2xy1HuJX0vw8Y9iN/wv0C6UrAGqg9MSGHrh7aqPeID2hUYMl50lOiJ408Zhw5zod3TX8SnCKfiXzKqIcIM9hUkXTttM1EOq1UCWPoYMUG3KUChwmNQCuEeA9FTRYurdQQY+4ATMajUbjd85Gast9I0sMaYIzTvQrY0UaRf1yPcq+8aKwr0PpgzrzpHWilkOde/4TEJ3T6Qj39xn2XKehO0b6w3P9N8pwdL+MQ4NpIWpZ5Hb/PutzP2cU8txiwXWCRK9n3n8a4nS9wH4opMtigbHJe/NHsfhPovx0KdhPv4VYNG/OWSptipRzZ8fw/pxjobTx6afLWd470//Lzg6vVWADKi11XjJeT2RkAyoflM7My/pjXMd2qbihKF2fjBvm1p2jonP78WLcvfwO2WPu/H4cdC+FynjBfShuioPyWdv8MhDax+W931mujvWhKNVgEH/pMLlypeND53R1ZRKdJcaj/ijG14tnODv09FRc/PtRHLSs8yt+pCt33M/FW/TTMbTtfGXYjecTVUjivIYqxq94qjQs/K7C+AXYic00xDSZjZhm87htJqnH51MQTcY20W+Y85+BJeqPdIW1lCqVG9ana6nw8bwSgsazEd10LpdZMRvPZPwmo5SeENUZiFLxqsyqiDxGQ+8a85hmoeF29XkObXNiRjZhXJvp0TAdvYbcj+dy1D6hyqiK6x4vM04uTYrE1Wg0Go0BohtaRyNE9A1JaVZ9Gk7UrFgZKrVoCNWhUVZvLGLi1MM9njoyESUas92vR42ry3bfaR73LUo5GnGkbwjFT0EMf2NoDEW7jkJqT2HD3FHbCp2jEKWlMfGeoebWdV3GteA8vnPg011f+qz9eSzjERM/GSWla/V4HzTUouk0RMdpmJM0msfoPM5RKkQXL54rXBp+j4whpfvKj9jG01CiKbVbxqzT/5CmN6EdwDSPZnqUYvp798P7d0/7vDzx8scnw51xz2t8l/ccyuMCKg5FtxVmuHOckbJJVMYLbXP2Fm21eN1v6HqNVS5Dv2dlj+kcTD85IfW4XId5w7R1VPorjeuqvoXsp4ZylmhvNdFrDtymfVTvRJ4vhr9utBHrncpqVGPZcLMR1ZTUOeKUv769pnychugmWmb+sbzHqLyrvrh6wXKvctCYZZ3XitX1eEx0k+koyWNkf+ppkbtOqP6V1L46Vz2yqTr4FW/Zf7o/7uccHYap/jtnRnVMx4ehn7ast64Oq946p470y1uhUUnR/BWj4mjT0o6Oiaet6/JI5zqPGXbjecToeGa2qEa77iiKihqvCYitNxQXxg3ApfLQq3dF1JPvo2S1rihbuw8urD8EFzfnPnKoeIwKjatMrsKFv044aqide/+pAc/hCqXOoUrESkMHR2NMoyUKjI/2jYkbjpi6g1C6/jCU1JC8unRumkxiQaSAMQ4xvI+SjVkw44YiqmpPlKjVj87YYJSoo2OGI1bi6go9C7MaWr/CMC5yvPRIWDRnyWg0GoNOtd0+pT1q3+UssS1nW6/2PjpuJErUVe/xSKchMnicBtSh5nA5Rk6Tbwx9hQyvOwIxdYZSb7h/raGuB72ErsNfF4cvOTk6F3UlzLmckaXr0GHzOiS5nYbaqX0UL5039EtG05mT0amh79HcpwT1rQSP1z2Vacz7q0dNowaWbkznrc4IMtTR5ztfLm4y6Bgvt8zrBIhylMpQr0u5vOI2GtbR6sCkkathUiWZzmUbjkZZ6n35egNRjvZI2Ua83wbeKJPoerxf2R9KP3efIePVv3e3/Tsg86wE01zDvKJq04aisV9C8ZCT6z/dK0w/z8Od63R0T5EK0XeeGoxGLNMotiHTod4wXpOsNZDlJvTKQrhzhaXqD+2hOJYVOt8luK6yVZb21mX1B6N8zV4oUbkLSlXrgQvrDsQF9YawXg1BjDoc6vE6sv+ayiHx8s85QHLiXblnvtYZhrINRuJCvR5Rsz+iqvRBdK1BKMN4lmR5jpEtR0bXHcl7GUfHmGVAdZn2qH5L0j67lDbnRQ2G0BbthNiqnXBZXD/GYwDjOcTVeedYyyFqOo/lgstxcqImuvoTG8940i5Uh3iU0iZOr2ownnTSnbMVcrK+QqWL32a4zg0ux7FexnlP0cRYpnkJ1sUYpn802xnVzyiWTQ0tjVEeqE669NX5zmOG3Xg+kRmv4WsxTSa7Btk14CygVzUejAffn4435m/AyC1HMGN/OmbsTcS4jXvR5YtNqDnwM9zeegQrUz8WFFXSUMNf9PyukJymoDjvnBXMPVJlJXOPSSkIbDzLNRqFkpU74Ueth6P19DV4c84ytJ62FJWen+nFWQJCj929h1RvEGKqdsHtbYaj+oAF6LRwA2btPIJ5B5IxffsJjN2wF10/34ga/T7GtQ26sNJ/gDKsdM5JU2F28WBljyddb8H/QME2Go3Gc5YyhtXZRd3QUwj3tEHb1Cutp0gaJTAMZeJptNShcVatpzPI5IBE1dDwHBly3L/AeWGbX0Cen5RzJUP9wgaDEfVYJ5RvMBTlGo6gcUbnKfQUy9M8Hi/9cJ1v1I/Q8afIc8pwllGpcBrUUXUZD12XWqvRDI5uGJF+R3uOXW0aYTTqZCjKAJMhFsNfDTOKqdUL5Riv2Jq9UaJ6L1zcQp2X3EejLdQpqJ5tp2mMk+vI5LUK0k7x8JfDkceG3V6cpMYzLUtV64obWk/A3wZtwj+GbsNlTUahTJ0BKF+nH8pU+QA/fm4c6o9Zj9ZTN6H24CX4dYf5uLLJMJSr05eGtox1Gagh20POSmGnKex1vwXKgKajd1HL2bjh9aW4pPVcL7+L1VkKlTFX1rRNTvRolFIaxg1ByboDcOdbn+Dxifvw8/cXogxtogKH/uuy3iiUjR+LsvXoADzZEXe0HI56Q1fgg8+3YeTWY5i0Ox3T96Zg5No9eH7CUvzxpVEoX70LStbuzzJKJ0dlTnWQTpLuvUzTySjFuleW+fh/L43H0xPXYNDy7Zix+Rhm707D9F0J6LNiN+oPX4E7ea0yVbqiDB2fUiwbzvHUaCY9Ea7eGzc/MwoNx6/GkE2HMPNQBuYeTsOQldvQYOAC3NK4N0rV7EkHj+UgjtevPRUlm8xjnCbhYjpnZRnHivG9UHn4Z3hu7io0n78FP35nPmLqDHLtQQnVkYK6WpS6F9Zz1QnmszrlK768EPd3W4m/9FiKv/Rcjj/1XIHf9ViBX/dYjdvfWIAyjejgyflTZ40cJZWD77I8fl8Mu/FcJAuxMs5vkN0EDWpU9Bi1wTRup5NSewBufnooeq1PxcZ8YCeA2SdS0XvNYXT8ZAe6f7QBfRZuwox9SdjEsM3klEOZ+OXLE9h4s+DJ8Yn/kA38OJRuQEeqFgvxU3RMKndEaT2VUo8QK6Q3/ptOjxtPLsFhQdSxTWe6p0Ol6g3A5VXfQfOh87EuLRcHsvJxPCcXS5Pz8LP3lrECTUbp+Am4oHZfXFntXfynwwR8diITuxkfxfnjo2nosXQ/3vp0Pzp+vg9jNx3G6uRs7GPYJt7XKFbWmxv1QKm6AxHVWAJHskKUaTwGpSiOXtqESUOj0Wg0fv+UZrgnOSSNmoL3W6k7sXQmLmo0mLrzPm5r0AmDVx/BFrb7G9j+/2sw9YOGeFS97jSquqBcjc64Ka4Xbm3YFxfW64ao6h3pyPR1w/cuaTwWU49lYQeP+zwbqDPkE1xS+S1cWLMLytbtTyNVs8JSK2TYSV9l3GmYj5sFbCr1dqwzZC+q0w1X13wP7WetwOdZOXh70QFcG9+HjkInlKw3hI6QhjrN5vHTUEbGXbU38PfXemD8tr3Yxmsv4LX/8s6HKPdER1xOw/G37Udg6v4Ep8HvrT+GCxvyHHWG8hyMS9EnEM6ApR7XoVFdV3GcRY2dz3SagVilY51hKCnnSjOHxetpz2A6YXRE1FsuR1SGXjPqo3rteU8l645D2TrUcT3JaEoDkNtjNAuZzltvBp25kOMq45CGdxQ1NbqZOjZDL/HXHU0jdjJK1ByD8lUH4NfPT8aYg1nuXtaQv3yBzs/D7+Ge9hMxfFsy1nHb+0t34eHOc/HMqNVYlJKLRTnA/W/zurUG8j68p38/ffdzVB+3HT9oORQX1u2D0m54JuPsygjv82tSjmpZ5lkJGcqa1Y33JrtJjmjJJpMQXSs0bLA+70dP8mTLNJ5EA38U/tB1PaqNPIS/91iPCxqrI3YEz6H05/3GTWbayM5hvJQuzqlW2WU6OaOcaeRPoODeu9bxPuUM8hjlQfw055TE1hlMh13beU463lfFD8HQbenOBpqyLxe3tWB5qE0nn+cteLKhazmj3Xcmtc27tpzzi+oNxCWPv45/vzYS8/dlYz/P5eyp42notfoYXvn0EPPiACbsPo61aXk4zLANzIvXZm7EdfV7I1bXq6e8nursqHJPdUDDoV9gYSqc7bWV+86k7dh1yRG8NX8Peq3aj8mHk7CcYRvJ+SmgQ7wQl9Kmu4hOVkmm7yV1+qDznBU4xPBNWXno/MVePNZlBur2nY3Ja3bjILevzgUdqY0oU6MfHT06W3Lc6HCVYLkoXaMXftKyH2bvT8Ue7vtFSg5+9xbTvUZf94RYT4oLZuiTHejKgNqSkQxnW9KI6V97IMrHj8RFTYbi8sYD8duOH+Gh/ovwcL8v8GifpXi813JyJR7vuxq/7/gJrmk1GGXrd0e55ipHmsiC5V71SGldqKyddwy78ZwjK4Z7cqOnR3qxTT1ZoZfr6CS4Mdy1+rkGffSmY65gztt7En99nRn8ZFd3jlJseEvXHeQa5qjKnfCDhl0wePluHOC+S5NzcW9bVpTaGhY3jZV0CGKqdMWjgz/HQoqUKsNbqw7jorq9EM0CHathf42nukeUMfWHM26stHpsq8LEgnlr84EYv+Uk9vLYPYlJ+GTdNpzMy8cXiTm4961PuA8roh7DP9YJD/X9HF/w/Kt0jY934bb6nVDm0ddwiR7bq/Ghc1aiVn+Uf/xV1Ok+BSuTM7Cd+/ZesQuXUvSiavT3HCZVlvoaLqGGpWj6GY1GozFYpI7IWJSx5945VSegN5T6Sho1PfckYynbehnii/efRJXW7+CBZm+i69zVmHM4xTlBMqBk9B0n9+d5xuGK1DwMWroP9d8bjZ8+2RAvj5qJtTTIltFpmUVn55+9PkVJaop01BuiEzJE5TAxLs5pkUGqIWV650P6VnsArmg0AM8u2IfPeI3VZMfFu3BjQzpnVbsjuvkkXNNmEl77Yh/WZzI+GTk4kZGLvYzTgnTgTx2m4+Iq7+DVBTuxlsd+Tifukbeog4++QE0egJKNQ8aYruXSRnEQGR9qt971jY6j5jebTednrvdOV00apNX78PoDGE+9h0LnoCGdKDo05WsNR8kaA3k/NPgaa+jSUMRU64fLagzAZXTYStTojpgmw3hNOjc16KDIkarPe3XvNoeMcTlr8YxXvIxFOmtNJ6CkHEzqd8nqA/BEjwVYznvtPn8jxi3Zgv3U+9+0/gBlHn8ezWYscY5i54+34+JH38TF1Trjmtof4OdPd8Nvnx+Bnzw3HhXiB6JCvV74QYPO6P3FHmxlWr0yej5urfkqrn9aQ6F4XQ0JO4snZXKWSvFe3WsFjT/iPcx0dpJm41UnqtItqno/lKnZgw5oX6Y796PjVKbRCPypy2rUGLoHD3RbjQuUNo3IxjyvnKV6cpaUJswTOpBePhWOl+wOhskmK8g7kdvlzGoqbI3+0btINPTLMv1j6Qi4923oLFVkeR+9OQl7mWbT92Thh80HeR3YCndU+VS+ML4F5PVDzlKJuJEoX60rGo1cjsU8h+pMv6V7cHeDjrjw8ddQuno3lG84nI70MDr53XAZbac/dpiKAXsy0fLTHaj4HMsZncxSdIpL1eqFinW6oiMdGzm7Yrtx61CxWieUeKoH4zUEl7BcXVq7Ky6q/Aauqfs+ao5ZgQGMfJWxm3FFs+HuiVTpukNQvd9CHGS5WJ0B/KvbXKZ9b/fqxgV06ks/8Q4aDZvv7Lkv0nPw4LuTcUGt3rQrJ9AG5f3Q0Xq8+1wszcrFLu4zfMsJVGzQ1ysXDfSuEx1h5oOG/ukpdTTLrxzaWNrEpfREt94IXNZ8Mn7VdS0eHLwTjwzchEf6rMBjvRbjkZ6f01Fagid6LsdT3VeicvdV5Ao82WcZHu2/FA8PWol/D9uI+7uuxFVPz+C5lM5+Xp+nDLvxXKMquD97iSqGvGY5THrcr0eFdYfiAlb+e5t3xyf7E5DIgtX9ozWsPJ14zHRW0gUknZTm89moz3Evxyqscd8ZTmC2Z+fjn6+xotAR0gwj5VipytbshV+/MwuD96dh8vEc1JmwARfX7s1CPsQ9ddKjc/cEh4UyipWiXKMhuLBWF9Qa/BmWsXJsZRzGLtuM31Zvge7TP3I9E4tS1SswHaWq98Al9Phj6gxh3EewAg1FWTpG5VRZ6wxiwzTC61lwLxWyglEAytQdiPue7oOxGw44B2/wmn24pXl/RNeSUDBdmqgXifu7XrGv37gajUaj8Xuge7okJ0FGJQ0gUcZozSG4+OlJqD11Fzos2Y6/t+2OBm/2xbZjKTielY9jJ3OQnEInKYFGFB2juVt2Y+Tna7HrRDLSU7KQdDQVGalpSM3NwUlqRZepS/Czmi/ipRkr0XbuVvzwpemIrjc4dD3GI0R1tGkGrlLUOOcw6QlTExrcTT52y3oSUvaJN1Hh4ZZo1nMMVh9NdI7auO2HcGeLDij35Cu4r+0wjNt0FCeogclpoMMErErMwwNv04Cr8goeHPYpVlJzFx9Lw3OTF+OaOu+jdO2eTsvd06EC7VKakG5IHn/VKSnDvZmeToxHTM2eqDVyGSbRQ3l2wXGU1UQWNXh83Zm4oOEsPD3tIMbszsOTw5ajVNXXUHfCSkyl2I/flYvBu/Lw+ooTqDlhKe56cYQbBXINHYeybvYxxsPlCXVUwyP1dEpGKJ0WDSksHTcYF1Pr46ZtxxLe+3MDx+DBpm9i1vJDOJYDPPFmN1Ss/Sxe/myNG7ny4ujVuOKJTni473IMOZqP6cy3hdz+9LT1eOD9GW5ky9KkTGyjsbyfzuz6xCwsTM3He+uScXEz3lOcyoXS4+tSceevbIF4TWQ1zTnibsY02iyakKrO+I2YfhR4fv4ulKrdj9uHnaWzxDRqRAOdDqx7auTKkfJJ11ceiv6TDs+x0WQYMSxzJelE1J64EdPo3T/78X7aNbx+7SG4tlF/jNqc4pz/aXuzQ86SnF1e72s4S1G1BuMPr03GJ4kZ2MJzvPLxFlxUpTMui+uL0jV60uaik1KtN6Kq9KJzzWvq3aLGPG89Oh/xQ0g6F80noGyLUShf5W00HjgHm1lO5aTU6zEfFz1B2y+OtmRNXrP2KDrbvVG+8ju45KnXcEWtD3BBXZ67puoU48iyGE078iI6RK9+uBFHc/PxSXI+bniR9akmw5ozX/TKRNXe+Funj/BZMrCNZeeZoR/TLu2JknSAytQegDc/3uHsSHW6Pz16CWJpN0bRfo2qx/PEz0K03rFi+dCkLyX0nla9Se4JoPIqlnlVkvG8gs7pg/234T99N+CxPmvwRO8VeKL7YjzeYykdJTpHPVfRWVpNR2k1qnVfjsrdvsBTPRbSaVqCh3oswwN9N+KqJlNpqyoPlL/nMcNuPOeoBnQSG3AWClZ4bxieKql6XehhN5lNp2M0LqzbF09PXO16FdZnAe3Hfoar63VnY9kFF1XriMurvI6Ln3gFFz35Bh7vNhsLM72heG8sOYJLm/J8PLdrbOjAlGzIhlGPoWuyYrFQl2fjUDae4bVYsVjRXG+bZqljQ1K2Zlf8tm0PTN+0D2yD8FlCJp7sNgMXPPoaKlV/F50+3uQcnNVsCP/RYSrKsKGPrTcMpZqxQVMjpPg3morS8ePojA1CmRrdcVm9Pri4ZhdcUuMDXB/XCX9uR0dp3X4c4XkWpWbjLx14bHVWdDeTi4YRsILQCfTGP7NgfyUNjUaj0RgY+oaea69lbFJTNGohnoZP3EiUqtED19b+AL0+34XdNJg2peWDdiSO0vA6TGOTdjYWp2bgtsZvoPyjrfHBR2txkEbXETonGXk5OJB2EvtohOuYRUdz8NfnB+LiJ9927+nKQHZPTRrrmiLjIEOYxq8mHoh2s8NOdCMyYmoPxH2vTcGAzcfxBc+tuBzkOXeepPNGry0n+RjSqUsD1ibgB+3ozDzxPu5s0h1Dl+92TwpWMp4PvjcZJZ98j9rXF5c9+jz6f77BPXnps+UwSmu4O6+vIexhnSXpfGOeV8PlaAzqpfqyD7+MVyZ/6oZajduyB5c9+RIqNOyDsnV64Yq6PdBj8XZn6DYbuwiXPdacGrwICVwfv3offtV2DH7+2gS0/mide0K2ICEHf3tpFErV7EGjfhjtDGmojHNeUz34cVMZv+k0QkeidN2BuKntKLRfehRdN2ag05Jj6L36OBacyHZP+rouO4Zfvfoh/vbuh+6p0wpq9SMdxqASbY/baryBtyYtdPHq8vl2XFezAx21t91Q/Dc+O+CeiNQc8DnKPfoqytdiXOrQ1jjb93bq61025p1sk0ZTWI5oy9QZ6Dp41bF7Qb3+ePOjjW7415Q9x3BR7W60QWhznJWzNIq/dF4balSNhtn5zpLyTuVXI13kuI5BLO22WG5z5bneANo1PfHmp5vccLsJ+46iQu2OKEEbS87SyK2pLm28J0sD/7uzxPKpCRhcHarSG89PXuOesC5LzMW/3xiNSx97CX98azrTdi/G7U/A/KRc57TMPJKGHisO4aEPZuKSau+xzPRHyaZ0iuM0U+Q4XBrXD4M2nXRld+7mvfht/WdxY9UX8FCvJXh77TGMPpKOj9Jk5+Vg7v7jeG/+Ztz/4ijEPtXF2aeabKxUI/5W6YaH3puKnayT21hnmo5ehHI1uqBc7V64tFoH3Pz40+j54QJnM847ko1fvTAa5ap1w23N+mLiziSXFhtZ5x95pT8urv4eStQagNjag3Bhnd60CzviktrdEatOBLYd+tyMN4xVzr3ShmW3HtOgyWg82Hclnuy9GFV6f4Ynus2n7fsRqvamU9SLTlGvLxjGZYZV7fkxavWch7q956FWn4+4/TM83H81KrTQAwnvOmHL3PnCsBvPQarSaJytxpJ67+WogqrnZzaiWnzGgj4dZehAla7RFbc37IQes5dge3KGq5TrWVjXsTVfn5SDjfyVt66GbeCyLXRy+qK0ZkpRj4AqpHPA/EqpSi9nhg4JPWs3zakeb9dV5WW82ACUrdcPDUcswtZcrweg/8JNuLnee4iu1gulm05C+XqD8frcdUjh9dYeTsVf36Zo1OxNZ2yMN3OOeu/YEMc24XUrd8M/ey7Cx4yvhv6tJ/WIVpVWztbm5HR0GDsT1/+nOZ0/Vh4JXQMe35ANI89Vgo3iBQ2HsME/294oo9FoNH6ndM4S6Xrk2Za7ERTSnnEo3WQsSlTuiNZTVrr2f296Po5lZ+NIaiKSU5KQnZ2DIxl5WJmUgZ82fRUX/KclOize6PRODsSB9CQczziKk2mZOEAjUUPTp+5Nx61Ne6FU3V68Bo2feF435Jw5I1iaqvdKZGjHjYfedyhTvRN+1PA9TNt20nXUJWRmIzE1BUeSknEoJQsnM4D0pHwcoZW6O8vT1TFbj+JXbd5B6f80wzWt++CZrSn48QeLUPrxLvhVk36YsPqwi+dMGp2/epWGWOVObna8GBp3p3WWpHP1qfX1ZuACGm5XPPIi3p30iXtyNn/3UTQdPBnV+o5FzUGTEDdoAiau24b91OQW4z7HpY80QM95C0D/DhNX7UW5xzoitno3XFDlObQZPsU5DuO2puGKhnpnRR8albPE6zoDnXqvWW1pqGvYfan4MSjpnpDQ4aw2ADE1h+CiRn3x/MLtGHMgGTe14v6Vx6NsteG4v2UPvP/xYkw4lobJNACmn6CDsi0Bb01fhV+/MBTla3Zxs/a66dSbfYhL23+C0s1pa9Slw8o0kPPo3kc5G7I8afIPvcMTXaO363B116k7iPc2CpfF9Uan+Wuc4zhj1zFcQscyivdztsPwvI++Kr8KOUpyXliWS3Af995N7QEoUb0nnf6eiNUMv3UH4/K4Hvjg043uieTM3Ydxbc233Hs519FZGr413Q0jlbN0R/P+iD2Ts6ThiZpwRJMXqA5V60eHeIPL41krNqBl15FYmpDl3vEevG4vXpq6As+NWYwXR32CMSt2YCfLhsqzOhKeHkAn5ikNf2MZqzsJF9UfgnGHkl256D15EjqMHOHeGfwiIx+dWcdenLwUz47+BG9M+Awf7jjm7Ek5/nMS8vGXt6ai7FN0wOoPoo06grZlTzzRfTbWsm7oqdkCOnJdP12Hfou3YnNihiu/X9DR1lPG2Idexb/fn4nNvNaOrFxMYbzva/g2Ln/iVdzafDBaztqGnqsOYvzmw5i45Sjajl+MH7UZiRI1uiG6Xi/aqXJimR7NWH/1akadwbj+6SF4cd4OvDFjNd6euhQfzFmLN6evxrvT1zi+OXMtXpu1Bq/NXoW3ZjH8w0XoMXMZOk5fjrdmb8TzC/biludH0XFVm8FzF9TP85BhN55zVAapkujJEj34+vq4qxo0OTjTEN10Nhu4CRSXznjgvcmYe8R7nLsjNx9DtiWh1bQNaDLyc7QY9hFenrIcAzYkYFFytttnKQtqs6Gf4tJaXdw7TTq3GkuN3XZOk5vBhU6NHnnWH4uSFBhNdRlVpQd+3b4f5u/xGv65bAz/2nkuSrLil+I+JeJGuzHVV9fthndYQNU4rErKwp/fmUJnqQedpZF0lljh5TA1Ui8ej6ndH1c06IOfvz4Rv3hlJO5/ZRh+++oo1O7/Efou3o01vIZ6IRYnZOOhdycjtqr3PpZ6ETQzUmkKTgk2MM6R/FL6GY1GozFQdAYgKWeAhqY3SQEN88YToW/xXRvfFz2X7ndDuI+nZyEpKQ2pyTSwUpNxOC2BBm8+Vh9Oxx8bvoOrHnsVP2w/HPe+MQL3tu2Mp17rhNW79iEnOwupGdS69DwsTMzGH94YhVK1u1J7aLzqaZI0SNem3mmab/cOU/MZjBMNbhq45ev1wc0NumDEuuPYScPycGoOElPSkZKSwd8sHE3OwYGUPByi03SM10hLz8HJBMaNxt7UrYm4ux21uwqNbjoAeken57JdTncHL92B22s8j8urvYkytXtCU5u70RrhnCU5k+7pl7R4EvcdhjI0IF+ZttBp7/yjqXhh5jq0m70NbT/chFdnrMTHO464J2Dx45fjwkeaoOfcz5whPWLVfsaHDoo6X6u+iUb9hrv0nbw3A1dTk2NqU7frexMVOEdA7yvp6Yk+HtxMvfZMq7jJNE69J29RdYeiVNOJTvfLPPkBSkvPNUyq3lRcQWfjslrU6Gq9aTOMpPFK4582QSlNWx03HNFxtGV4f7G0F0qrs7S2hgHS2ZHT7CZTkG3g2T1fm7wvTYldjkZ648lbMOlwJlrP3oEycpZqDqWz0hPd5610nbczdh5HuXr9GdfhZ+ksKW8YP1d2QzaS4kxnskTDUdx3IJ2kzqg7dTsmJOWg+fSNdNYGMK1G4FI6ax3pLNFvxNxdh3BjjVdRunp3VIofgGFbM9zTlBl7MnFns350lgac2VnSpAMFztIA98RKDtDOtDzQ70Kvj9fi1hqvoVzVzrSL6ATXH48rnpmO0synG2u9iy5z1uAAnSY5aHVHLkMZPaWp0Q8VG/bEzAPeENO9LOvrU3PRcOhndIA7o0zNrihT/QNc2mggrmzGPP3PO7iv5RCM2XjYlev1aTn495vDUbZWN8aTzmNzzSw4nGWtC37cfiDiBs7BGx9txQvztuHJQUtwc6txuIDxu6nOu3hz2nJXnuV8PTdxESpVewN3PD0AfbYedyOglqTlotvHa9BkwIfo8MkOfMq6p/0n7EnDPc/SJqVz7J5EujI4lunaG/e3H4DNcgzzyJQcHCaP0nE7npqPY8m5OJCej13ZudiZk4N9mVk4kprJ9iKP4cC+HK/D/s/vjkEs87Pgu6Dhyt35wLAbzzkqg7wKosqjhs4bU82GRd9oqN4fF7BRjx+9CmtYEPYzk9+fuhjXsiGOrdwF0Xo3qA4drLrD3aPd8noczIJYveNIbGEjfzAvH8OXbMb1Nd/2pqxUQ6UnPvowGI+NqdkXpehAlWBjHUsnqHSVrmg9eSO281r0W7B4dwJeGLkAtfsuQK1ha1Bt8CrUHLAIjfp/ipa9P8SMdXtdT85OVrqec1agXu9ZeLDLPFzScJBrMEvoyRWvqQ/+lW42EaWajKHDNYyNNq8dPw0xzea46VWvfLQdes5fh40Z+W4Wlye6z0PMU53c+03q/YrRJBOu4TqPC7TRaDSe6/QdAPXGS9fi9PRC73joY5R6sjQG5ev2QIfP1jmj7UhCOjJoBCak5OIQDbI92dnUH/7SEFqWmI/un29Hq+lL0XzKF2g/ZQEGLliH3SfTkZmRgRMnE3CYxtLnSRm4p3V/amAPxDShfupl+5ADos7BktQ2DUPSu1TR1KKSzabQeRiAK+oPwEsf7XbD29WDvpOaeZg8kZWHI2nZOJaZg53H0sHo4Xjovan01Dw6dDRauX/vrcm4uhmdsxqdUaFFf7wwZ4NzZJZRPysP+hSla/VBSaWFDGDnIHiGt5wVz0AjNYqCDkUJOnilqZulHnsFbSZ/5gzdUVv3o8ITr+HKWt1Rtko3XEqjsesXu9xTrhajv8AVDzRAtzmfu6GCQ5duR6kHX8altbvhkV7zsCQ9F8toMD7R7WPGYyidIN47jWpv5IoMz9GIbqr80jrjQJ2O1ofh6SwpD0voKQsdrLINp9DxGIWLWs7AXf12o9I7K2ic0wGty2P1VEwTMPH40k0n40fvrcS/RuzHwyN245fvLaRTNQSxNfugbCNN8sHryGF19g7Twc1UqDKjbTqXHBTlmXRe5YWOG6kP/nrfipzoHLByVd5B/+Vb3NORrnQQL2rK4+uNcc5Kt7kr3Xvdk/ccR2k5SzTmyzUajj91W4Eqw3fj7z1X4sLGdJQayKHmccoPTSCga/PcJeg8lmpAW0rx0rtR+sirPsiqJ1osNzF1B6McHYouq713bgas34PLGw9xMzReVmcoOn203T1Rmbf7AK6v9QpiawzEVY2HY9D2TDeSZgYd1zub0VGqNdi79wIyLXwnzV9262TVfmg/fjVOslztpW00f38iftHyA5R48jU3nXhU/EeIarqE98pf5V/tQfjR0z2w5HCiK9ODDmahPMt5SebDVfW6Y+jqwzjEc+3hufot2Y8ravfiMcz7xnMR3WQeHeePed9zeM5p7sno4+9Pc/aghsH2+mgbyjz6hle/aduVoq1auuUs58CUUVmu2Y/lZTjKN2O9q9YLP2w1BOO3n3Sjh1YmZOKRdyag5EMv0R7tgH4rd7gny9Po/P+82fu4qMrbKEv7NaZyV9wR3x3TNx92eTlozR5cVbszymoiE6aJWKJqD/yufT9szQSOsc1ISc/GiZRMHEvJQ3JiLtJ5reTkDBxLzcAhhqkuJySnIzspBbmJKUiivSoH8I+vsyxU6e5sb3OWgk5VFM3vr0ZEGSahUcPlxluPRcmmI+k0vIvuyza6noXVx1Lwp+c1o51mWxnFY3icHk3q68tN2HDVHo6L6/SjcIzA6M3e49Yvjibhhw26ooT7SO1cFuhJuOuNeei7OQmjdiWj1tg1iKkqoRmJSq0mY+CGZCxnQ7voZA6WJeVipWMOliTmYBGXv6DX/kVCDlbTk99FT/1IVj4OZeZiLfdZmZ6D3quO4Ia4zriCjdef+y7Dr7osQsk6vVG+4WBcoMepddhQqLI1nw99oKwMG6Abar6F6m/2w9q0LNcD03zsJ4jVB85cw67G0++JOo8LtNFoNJ7rdM6SjM+JbvKAUvUmo1RdOkp6iVxDv6hbsXV64LFes7EiOY8OCZBI7UhKyudvPo6n0IFKBR2nfByksX+IPJKq7fk4mZyP5CQaRNo/OQ1HqTf7aPh1/GSLexm9bCMZwbo+9UKTAzljeKx7ryRWxm6oZ1qTJ+mdiJK1+qJcjR64pkFv/PbVMXiww3g8/O5YPP7eGDzZYQTenPwFNmd5Q/0OpNIgS6ODlk4jjLq3hwbkSnopj3/wIUo+8hZiK/fAr1r3xbiV25wh9tbSvbiYhrr7OHx9ORQ0uuUE0CD2OkZDUyM31SdCmEaM44Vx/XFhlXfRfPJyLMqmM7DuKCrU6oJyNXvRuRtGx2sa2iw6go8Z1mj4Ilz9WDu8NGOFc870nvIyXvcjaveIA0moN249bmjSH6WrdWE+aMKCs9FO7ivDXbP0xY1ATL2huOnFOfjnkJ34cYcvUJ5ORbS+o6QZbRtPwc1vLMZjw7bjyYFrUHXwGjqKq/Bo/1V4YsQu3PX2YpTWzHT1WB7ipzsHyH1oX9oum0c2kItbyFmSY+mcWv7SydPTsKjqA91QwSie58Iqr2Ps0g3OQey/9iAu0GyDtF0q1OuN7vNWuCc7k/Yeo12h73cNwcUNhuGP3VbiqZE78Vc6S5c1YjrWpfOo6zrbQnkjJ3Y87Q1N496PcWSe6b3rGoO572DGQQ4Wnan6miThffRnHh/jdUas2o5rG/Zw+13JOHSZv9Ndf/a+vbi29suIqT4UFeJHYtC2dOcsfchCc3fTIXSWWE7lCBU4S6cj96k1DH97axoWHMlwTvL4Q2n4cdshdIC7M1+Ho0SLWYhpQVuq/lTmBR2cmkNwX5sh2HA81dl/PTamu29j6ntgsVW7uSnD17P8yIHpt2gHrq/7HsrG6QOyvLfms+k0sd7QPottOhqlnuqAGt1mYUeeNwT2tYlrcVG191HCTYAxhunC+6g3gmnFMhxPG5SOtZ4uXkiHv8q7o7AqPc/d99idCbirWS9EP9mD1xmBH7cZiSl7vFkvOy3eyzL6nvfUuTHvpekM2n7vo9OC3S583pE0/OEVloHH3+c15GSPo+PXC/e/OAgbcoGj2Tmsl6k4KseIbcYxth0JbCMSUzJwnNsOqK6ybhxMy0MKnaWchKNITvGmcr//HaZx9QEu789rht14rtL1esm7FbnuBGc8G9ohKFu3D2oMX4V1LLBqhLutOoQ7n2dj+8SbiK3RkQWnC0pW74TL43rhQhbuq594B+9/tAsbuf82Voo+nx/DpawoUXVY8Shc+jBX3KglrrCoYvdbuR9XNtELl4xDvfEoUXMgC28vlK3WDWWrdEaZKvo6dHdep7f7CFlZ/l5U9QNUfPJVvDt9qetJWZachZ+9NtXN5BP9+Nu4ul4XdFq2x/W+bKCYvT9rJX7Xqgsu/M+zKF2lE8o0oIi4ccedcE2VV/HHll0wbUeCm+3lI1awP783113LNZD1J7ASqfenUHoZjUajMXh0HX4yPie5J0sl4mgExXFdT5hk7KjnvlpHXFX1ZVR+vTd2JGXiZAYdoZQcJFJHkrieSqaFmJ7o/aaQicmZSEhRL3IWDiWmI4Ha8t6Ej3H9Y21QsR51xU3wQENXxrnrXNP1ZOTqyYY3w6w0RU91ZOjHUPNcr3KdkSjZbCpKaTiahj/V477U4jL1++Liuh1Rtf8sfJLIa1KfDmRk0UnLxhHq1E46drVeGYybH3kJL03dgY3U2yVHk9Gg51RcVe1NXFSfRiiv497hpSHpDbdi+ji997TNbZNhrqdfcXTgGgxFiVp9XO95qVrekK0L6RBE12G6aQY5GdqVe6JM3EBc2GgwytahTj7VESWkq7V7o3SdAXQCB7hvTel9YTe5hK5VNJ9OSy+N9NQgVvGpR2eBWn3bc1PxGB2OX3T4lNfsS4e3H/QR3oufnop7PliJG9pOcdOC/63HYvy9xyJc12wYbmozGXe+swwXP0NDmuVA6eCe4tBhVdnwniQpTRTH8cyPMShNZ7oUr3kh0676hG0YdCQfrWbvRAU3tfRgXFL5FYxatgHJzIuBaw7gcjnINQa41wK6zlvuJkKYsucoLqndEaWYFhfRUfxj1zV0lvbgrz1W47KGvKe6dPScPREqJ+6JDm0qXt9N464nZQ2HotHEDZh0KANtpq3DJY0GsZzQSanWFb1X7XTO0piVW3Bjww8QVbMPKrDsyWlXp/asPQdxfc2XUbp6H1zfcABGbUl2QyJn78rE3U0GMg9pb31dZ0nlkw7vE8OXYQHPoem+h688jt88MxAXPPUa06oT4/U+SjXqjvJVO+BXzwzB5PUncID23wp6lP98fyZiqupd8rEsG/1Z795C5482OltyE52NDjPX4La6b+Piqq/gwlpv4YIqb6NSra646tE38cS70zD3eLr7DtrY/Rn4Uat+KEG7sKTeG9IkIcpPjR5iXOVIaqblKyq/iZcmL3PfZ9IkI8/P2oQLqr7HNGf66Z3BuhNwIcvuW59td09PJ+89iXtb9cGFdbqyrPdCyWqd8JNWAzFu00n35Lnb8l24jGWttOq17FOW55hqPfCb9n2wVSOgWB9TkhORnJyAJDpIah+SUtiGpCQhMTWR9TQD++Us0WlKYHhGUiK3Zzn79/dvs15Ul3N8NvXjHGTYjeckWSEkMK5BY2MoslGP1ofWWFFKxQ1FuRpd8Y/OszA9IdsVXGX0lpw8fLI3DTM2Hsesrcfw8d5ErKH3LG9cT2cWJ+fh1bFLcGPlN1C6Fiuom558kvso3GVxPXB15edxffUXcWmNDnSg1PvFRiN+puv5cTOxFMSNDYkTHlUOVgxWjpi4YbisXg+8Pn+Ni8sCCt3Puy3iOdigq4FqPJCO1pv4xztjMPNohnOaVDHW5Objw6PZGLErC6N3ZmHuyWyszOG9MEz3NWxHEn75yniUrNoZJTX2mffveuHYgLnvFqgB+Ur6GY1GozEQLHCWZIBSP9QJ50ZO0ACn8R6rDsCaPXDn033Rb9UBbKXDI33YijzqVjYO5WXicGY6jqal4WRaKk6kpuIY1w9mZWB3Tib3yXFaspHOykZqx9LsPNQb/DEuqd4JZeMGeSMuNDrD6ZZ0TB2QpP/ekgxjOXIaiu47MRq5IIdOU2q7T3lQ5/QkqOFsGoFTnT6WeeJt/P3VUfhwV6LTV/W268nSw6+NwJVPvEbDepP7dtTq7Bw0H7kQNzTsSaell3PUovUOintaw7Tx6bRV8WB86JyVaMr4aOYyOVCNpyFGw780XK0e1+lYaHKDUuo0dB/R5DFy6mTYK10ba4gd7QY5UxqpovvS8W5GWd5fgZ5/DTJuem9aH/u8680FeGjoDvzkzXm488UpeGTwWvzi7Tn4QbsJ+HOvNfh9r7W4/Gk6xHUHI6b2IFRqPQV/678Bf+69Clc1pwNaewCdUs2wq/JAG8IN9aMz5rRc96/0l22hsiKDe4RzAsvV7I6raF/02JLunpZNpcN01zM0amv3xAWVX8eg5ZvcO859V+3DNY3pwNDmuLpOd3T4aJUb2jVu3xFcXOt9btfEUGPw2y7rUXn0Qfylxxpc1mg0HT3aFkrnQs6S9xFUpq2eSNYejUsb9MfwjQnYyXz+5Egm7mw/gk5ZP8TU6IPOa/c452fUqm24rn4n2jx9cFn9Xnjn003u+lP2HkHFWu+6CR5uaNQPY3gfKjPT9+biB83oNJyFsyT7p2y9gSj/xBv4/QvDMOdIGjbSyZHdtSJZs9YlYur2w5h/IBkbMnJduuxi+PjtifjNiywfTzF+yleWo1KNJ6Ns/SHue5e1+s/HZ6m5zqERp6VlY/iBVIzbmYaPD2VhIx0MXWMxHZK3Vx5EhWbd6JR1QolGIxBdazxi4+cz7bynSSrj5ZgGd7QYhCFbT7j6/HFiNh7rNA2ln3ofZd1IKdWrqbQ/x+Dimp3x08bvY+zava4u70A+Bi3ejLenfYFeCzdjVao3M+XUbSfwgxYsPzUGu06XEk28IX8lKnfFb58f6CaM2Eeb90SqJmfJREJqjntn6SQdppSUBKSkHsfxjGQcyMwhvXcPE5IycZT7yFn869tsK6r2YL6rjWAana8Mu/Fcoz9kQcPSmGHel85HsSKz0qoya9y3tsexgNfri9L00G+o3Q3/enYKWvRfgvfnbEevxQfRY9lxdFp6BM9MW4s/vPchrm0+CCVrdkVUzZ4o03AYytHhKuG+a6DGQU6PBILLGtetxqGxxh6TDSZ7jYYqqt8z5xpaxtFN1uCN7y0ZPw7lavfGL14ehardxuGhd0egUsvhbAzplOkRtu5J71yx8Yt6shNuiO+Dv70xDo0GzMT789ZgAEWyz4rDeOeTLWg84mP89tWxuLKuXjDs7Ho/9O2EEmr8XaPqOUzecqG0MxqNRmPwKCPfOSXUMfdOjLRnjHvZvxx1oeQTPfDIoFX4ND8ffTYfoyHcB+Ufexm3Ne6Fyj0+wptztmLk+nR8dCwPi2kATj+Qj65LjqLxyCX49WsTcFnVN3B9zXfw9MQNmJqUh76HM3FDKzpiNWm0O91gHNz1paEyhBQHLVPrNKmRcyCkbd5stDLeNctabH0a+BqeV18vzfO4Rh/zPAsQU3cmStPQv7juIJR+7B3c2WYkXlp0GG+tTcHNL0xAbIM+iKrWFVc06oMXP9qG6ZoWecQWxFYf4L4to4/Le3GSoyMdk6aGHAhnqHG7i6v0mfFTPJ3DJoYcCt1PgYGt8xSmzin66zq/8sK/jr/+9ejep6o7jI7tYFzbfhr+2ncdnhi9C48M3YzHR2zDw8O248fvLMBFjenkxXE/3QMdt8taz8Bv+mzCb3quxWXN1ck51DNE/Q5X5zSN82wcp+W6f9FLH73XVJLO9KWNhuKSur1Rc8wGjD0MtJq+CRUb9qKjOAQlqnZGi8mrWSby0HbubpSloxRVuTcurj8Q9caswhg6JO0+2Y3Sdbu793dK835uf20h/tB7E+6m86chhPpEimfTKE5eWZCD6OKqYWhNZ6BEzf5oMmop5u5LwXPjF+Hyhv15fR7Lc9advBUT9ueh5ZQ1uKBOX977MJSs1xM1xizDeHpR7WfvcyNwYliOytXqgQbDlmMGvagW03YxXUZzf17f5eN/p9Iptt4UlK8/zT0tjKreEZe36Im/9JyJ5pOWoOOCPRi4IhldFxxAy3GL8bcO41GpSTeU4nWjag50T8mim9K2ayjn2yv7JTQktfZAxFbuiNtbjsKj/RbgmQ9X4c2le9F55VF0mL8NLYZ8gT88OxEVa+sJZxemGe+nyUiS6VZXZUzO/VymB5111rGLmWe/fmcKHu40Dg90mox72g5H2Rrd3JBHN1FX4zm0CzXklE4P87ls3GCUq9IRdzw9GFX7fYbXPtmFnhsz8PoXB1B10Ke4u1V/lKtMh5P3HO3aE+UT7U+W5ZJ1BqEindAX5+zBGjqGejdrE50hdWBo0gd9BHkffzVr5G5tUzgdq83ZcEMT9Q5Wj88P41Y6rnriZU+WzgWqAdfQBN9ZcjPi0WFiQ60vFrunPeod0rACPVZv4E3/GV2XjVkdzc7C/TUPfZ1hXNc4WDZePK+bElxeuDx/NzWpHBc2BE68eD01wnKQ9AKjzq9Gg5VS15VT5R6VuwZaj8YpIryGfmN4bAlt5/n0EmSphqNRpjYLdV1WPE0VynuQQxUVxwan2Xz32LUEGyX3bad6/d2QgbJ1e7lZgkrV7MX1friIDUpZ3ZPfA8k4SMDkLHnCJxH4f/a+ArCO49xaYMlsh6EppYGmaUopc1/bVwybWbLAINthJidmZmZmDjiMduIwo8O2YxDzJZ3/nNm70ubmOqS8v439Hfto584OL8x3dmZn1V6f74ZvNBqNxv/PVD+iqXca4ZBI6U/DUN+v6bcamf02sj/YjJYFd6BplvdydXruDLTIW0aj6HZk5t1BQ4h9T1ca2V0X0dBchpa99PSXYbsvR2b2RjTPuR1N829DM71L03UG0mgQpnSn4cW8M/NoGKrflCHsyiMjiGXQKq9OsGkfqf4kLiycWFLf5rg8LpjY17IfTs2hsUpDTe+CpOkBY66mj61if8j0shaxz9V0Lr234wmAZnkL3UquaZoGp9EexaeR10QGOPP0hFm8T6sXSyqn+jiv33NTBB1VNpVVhqLCxel+e+3sGG/zBqpeXnr1dHl8djoDW1sKIC05rhXlTrnxLvx28tP44fCH0bZgFY/bYje1S8Z8qj6cm7sGTQZuwgk3PoCTbrgLzSikUt27UtznbA62nxNL3kNh73uSOj6qo46XqCn3NOQZp/mADbRzaNN0neW+w9NUq/exzbTCXmbvWe7Bakq36cxfdVS6zCdrHs+LuTwneF5oqr8WcZB/b54rEm40jCVgdLycgNMxlW2l99z0/SC926NyMb0ml9K4z56PlllTcUTubG/5dx6HpixfU73X1GkMBdJipLsZOzTiL2bcXlPRrOtsngO0yyQMWJ+WA1ajTdZstOo0hTYNz5lL4mX9yDH7JLJ9eG2k5NOeGnAv0rQEux4AaIRMr2poPwWLXrNoyvMsU4ubOKGvcrFuvIbSWP8mengtW5PnpNun99z7b2K9lroPErfIWch6LWJYtdECtOq3DM3ZHk1oD2ZoCqVe4+ipNmDaA3l+FNA2ZHqaFqdVlDOyee5TXOu6PGLQBl5DDNdbx5hhBjA/3g+cQJaNJ5tz4L1M606ea6RmLGUvYz68xvtyf46O9Xo0vUQjV2ov0glbUYs88Hrrswwtcuehbc4cfL3/Ipx+yUqcSMF8wqB1OG7AcpzSfxq+128MTi8Yh68PmIOvDVyGk1inU/oswtd70Q7tPBUZA1h/5e3uCyzbocqknl858oLVCeDEEk8A93SLgoc35NQc3iz7Sr1rOJ0nmxuB4knUj50Hb1YpvAhTtPIP/VLZEaXzxpDBEy2T6WYwbnPNDWXH07S3Lh6dEDwxeKKnU/iIabph9WHnwJuKvu+kJ2qeONHJuZlb3kh4Ieqmps4jM1dzvJmfLjZ2Vqm8GaTpaYHS1vQFCbAc1qWAJ7ibwkA/3ozSeEGn6eLWDalAddWFqqcMetrBmwy3SiuFF433sTzmz4tKTx+8jkU3PP9mGmw7o9FoNP5XUfdut+oa7/kSKBJK/bXlfVyzJfQiei7pRngYXtN6CtjXyZBzomE5UvsvZXgayv0X0F+ruM6Lh1P6DCNRROGldyf0ME5T1tw0nRz2EXrA6EZhVB71HcxbRrCWfpawYR/n+ldnZJOu3Op/4waZRp3c6A7rkLuABukiUiMBrIfS0mwMGnup7F+bZK9FM/ZxTbLYR9IozdSqtDkyTNXnKj32iYP0wNLr09SfuVXhXJ+mPFlOzS5hOVOZtlc+CTWNbnmCzeuTFVZlU5uxfPX9ofIgfYNSdHWP198XTsHj86nUMSLZFmkFm9l3S4BS+OgJf+4SlofGN22UVM1UUR71RqzaTfmybVVu1sWb3uSl5bWtyuiJJfcOWf0xUP20TzaH6qd60vaRzSIbQe0no1b2hhayoj3hbBi1jRuFu4Np8ZzS0vAsW/3iEc5mIhk+leei94FTUraIzjcJpXqxxHLzPEnTyJObQXMH0i+mQS87jOVL1TQyLcbBOqZrhNGJN50nFDHODpItRaHNcyKjz/38fY937LVQF8uZkc3wmnJJQekekrvj8xmoYyL7kOXLZN3a8Fi06LUEmRQX6UqPBr9LU1M42U6pzCeNZXCLivA4ZrDuzXJ5DvfSO2ZLeb3oOlS7sD4iRa7sugy59V1LHQOlNYjtqrZROtm38Vy/HZnuQ8aKv4TXooTlCvfJmTSNuEnc60FFf6ajB+XuWN3lPWzgOd6U502rvDlonT8bLXlPSNe5yWs1NW+Li9eEAimzN4WszjOV0V1nal+W1V0nAfKYuvuFOwcZlnEl3DJ0juRLpOqa4/GXOBXl1uAAxVlaDq9XnSv9GSaHHMBj5a4hpvOxa+EQYVJPo9FoNBqNRqOxUfyiBvQhbHg3ihLFYrJ9/ykeBscqqafRaDQajUaj0Wg0Hu5M6mk0Go1Go9FoNBqNhzuTehqNRqPRaDQajUbj4c6knkaj0Wg0Go1Go9F4uDOpp9FoNBqNRqPRaDQe7kzqaTQajUaj0Wg0Go2HO5N6Go1Go9FoNBqNRuPhzqSeRqPRaDQajUaj0Xi4M6mn0Wg0Go1Go9FoNB7uTOppNBqNRqPRaDQajYc7k3oajUaj0Wg0Go1G4+HOpJ5Go9FoNBqNRqPReLgzqafRaDQajUaj0Wg0Hu5M6mk0Go1Go9FoNBqNhzuTehqNRqPRaDQajUbj4c6knkaj0Wg0Go1Go9F4uDOpp9FoNBqNRqPRaDQe7kzqeVhwA1L6beF2E1L6rud2DdLyVyM1fyVS80huU/qsItd5YR3lTpaW0Wg0Go1Go9FoPOSY1PNwYF8KHyeSfKG0Aun5yxyb5Gm73Pk5wdR3DZkkDaPRaDQajUaj0XjoMqnnIc81ThRl5i2mMFqC9DwKoz4rkEp/TxiR8ZGmdCeixJVI4e/k6RmNRqPRaDQajcZDjkk9DwOmUSCl5y9Fej8KIImg/PVIKbgDKf3JfuLtSMnbQOG0jm4JKBNKRqPRaDQajUbjYcWknoc689cideBtSJVAyuXvgRRG/bfQrXeSNiElh9s8CqoBm5GSvZKCaiNS+TslXyNOgXSMRqPRaDQajUbjocuknoc6NVrkRNJdSOm3CWk5y9F64Cq0zJuHlM7j0DJrOlrnzUVKtyloVbACqd3nIKOv3l1KSMdoNBqNRqPRaDQeukzq+VWkhIwvZjQC5KbWxdlnDVIlkPK1j9u+G8nNSBlwB1LyVqFV/kK07DgMZ/Ybjzk73sF7AN4mF766H9+7eCZadhuPFvmL3TtMH8vXaDQaHXWPWe9Rvz9yH5Kb+92CMgrn+8ep9yW1r5/uTcHVN+UvKj3du+QXT7veP04/TH0Z4nT3Rj+88vKp3wnh3cI3yiO4Vfw4lYe//TS6+pKuTH5acSame7A0Xdh42fw4bp9fH79OgTifyGC8AN3xkZthXJ4KG8/XlT2QhvarvfPicerrpPiB9nXvv6pNeUzd8Yynlaew+k1/1/ZMy+WvrU8/b7qVrqaBu6ngfrh4Wv6x+6Q2NBqNRmPjmNTzq0a/o3DvFq1Cap+VFDZa0W4pMvuvQkrWYqRSFKUO0HS729i5bOa+TWiatxaZ3efgO/3mYcb2d1BOgRRBGAgfAKLlKEUd9tKv89z7kNJ5BtNk+snyNxqNhy+d4NFW7zhK7MgIXsf7xSqka2XNvBVIy5Oxq/28//TZzHvUOmT0X49MGsBN3D1L8Wn0DriLvIf3qa0Mt8k9zNGnDJyI6reZZBoFSofhey9Hao7SVhgZ0TLEuY/3Nhe3n8g0dV/sxzT6LuN2CbdLkJrPuCyfK3ce0xZlnPuG/8fIcCqjf6/1f7v4Abcjwyejn06/OF06umf7VBvpcw0axddWZaZ/XLSojVK5L9UtxsPykyl0u/Du3sz0HSUqfMo/TpcW/Zw4jedDdyrjNmH50ihsUnmM0p1IUZ4bkKY2z1PealfGz2a+uauQwf3p3Jeqh2459O+9km6Wr5/SXeqxr8rPeP3U53DLMG6r92H7aVbDHUx3M9KYdjqPX1ou01CYHLZLjsJv5P4tPN48NurH+rG+7h1blit3C9JzGJ9bJ7zcMfbry/hGo9Fo/PKY1PMrx9U0TNjJuM6VHYbrkNmB9KWxkLsWaYPuYAejRR1WoakMlPwVyOw8Ed/rMxXTHtnpBFGNGI2iJhZFaawOlEt44EAIfx29Ba2zpqFZvie4kudvNBoPW9aPDsntGfbeqAHvQe63xIJnfDsR00fG8n00gO+kUbwCzXIWomX2TKR2HIsmXaagSc95SOk2h5yNJtkLkZmzyK3Y2aQfBRYN/rRcigVn5DNPiTAnUJi+EyV0U7xIPGkFT63kWS8MZEyLboRC90yJuVVoQjGXyTTFdAozF09b7vPphxVdvgmUn8LU04/rp+XKIi6nGIlTgo1iR59oSBV1/3biR1uvzE1Y72Y5i9E8dzGa5S7yVjDlvTg9fwlFhsRS/J7vhJ4nEr2yKB356xhpn/oDHhNHHYu4cGIeaisJlrT+FD4ULCld1PazkJk1Fxk9ZiC18xSkdJyE1G7T0IR+mTomucqDaeo911ymp4dweu/ViVO2P4WSHtZlsLzNcxegZd5cNM2ezuM5HS36zkfzfguRymOe0mMqt7OQljMH6bnzKH7mM72FPC8Yj2XO5HFVe6b0Z3lFNwLFcubz3MkT5Vb5KYRd26m+RqPRaPxSmdTzq0Z2jul5S13nlKoOUJ2mW9GOnQkNEo0opWYvReu8BWjaYSS+O2A25jz2rhNEERIxSqVYGcKRGlTz50N7y/CnkYzTbQY7xcVoxY6rKdPXE8ik+RuNRmNcODhDXIa0Rh00kuRGk7RIzGpn/Kfn0tCnIPrOZavRf/WzWPbM29i2uxxv1QK7eP/ZTb5BPlkJbHh9P4bc+RT+Me4OHJUzHWmdxrtpw014T5LQcqM19SMhEkv65IGEiidOnKHtRnV0T5RIi98X42XyHiKtpFHPsLlrWEbVQ2LL3zJd0YkxuSUASX/rRlziW8dAWMdg+zA9dw+V4GK53IMt/nYjPtzvRpoYx5FpOa5n2HUe3ehQPJwbSYnHdX6qu9pirVd3CkCXhxtpUt11LEhXRrYRj4OEV9Pec9Gsy1icnDcFXWbej3GPvIqN75RiRwXwGjuHd3gcPiDfIp8pBza/sgdj730GveZsw6n95qJlx9Fok0tRRSGnUUAnmLSian+2NYWZxGqTrDn43lXLccXmlzHn6bcw87FXMGP7y1j+wjtY9sK7mLbtRczY9hJmio++gOmPPIspDz2LwXc8iUGrnsK5Yzbj5NxxaNFxCFr2noFmGlVzdVWdJBDlVl1FtoXRaDQav1wm9fyKUdMfMvTENHtxvBNmh6gpEuy40tk5t8pbhCPYIX4vbzxmbX/LGSQlZG0dEArVIhIL8xfw/IESdBy1HK26TkBKz4Vex1dA9l6BdPckUkxeBqPReBjSGa0UHTRYNfKsURqNqHjCRYYsjeb8LRQta5GZPRvNO43AoGWPYydvPtRGqEEdInURxKKViEXKEItVoq6uFqEI70vRMH/Xoob3pzKGfZOcsmMXzrpkHlr3mIwmveYjYwDvdU6YacREZfG+DedEUg7vibm6P25i2SSMNiOj4C5vNKLfbRRHFCK9JTY2ILUfw/SVgb+VpJhSuR0lqngP9KfqMU5aP95XNZKi6WJuBVHmrynO9Nd+TS3zRKL8RIoHpaltAX/Xj/CQvdWGgTrksR0H3IZUpa08lEa+ykS6qWvacr9EQn+G10gO78vprK+EaGaevp+nqY8r2Rfofs103Wge60ch13IAmTsPbbqNxXf7TcPExz/AW1Fo8jVCPBbahuu4ZZvHf3l7IjWIhCpQF6tBjMeLWso9bHurNoapdz+NnxaMQ5vuY5wQdnXuczfLdy/drHOvFfjptWuxfU+pm8EQitUxHT2mY9qxEHjAEeMvFoNgpxSr5o8Kd24oH/mLe/ln6RPv4Y83LEEGy9+k71Kk9Wd7aURMglbTLpOdo0aj0WhsHJN6ftVIQySt30ZkXHKneyKqJ7jN+qzEEX0Xo1WX0fh+n4mY/vBrKGKHo5Gj8lAEleEIqtlJ6fdj+ytx/qj1OLrHRGT2mosmMjjUEWsuei6p9wXc07skeRuNxsOYvC+4ESRv+ldG7lJkkpqG5kSU+17bOrdAzPE9x2D+M++jivccUBChrpqCqBbVkRCKaSO/WBTFXa/tw6bn38fj75fhAI3jGP/V1JQ78aR4xeQzlVH8zy2r0SprFsXGEgoHXyxJOMTFEoVDRp9VaNV/NZpnL0Jml+lo2XU6jsqajdbdpyGz23Rk9JqDppoq1p/Cwr1DRLEjUeOEDg1vjQxJBGYtRYrSyFuKtgNWoEXOPDTpMQOtc+ejGQVg6/wFaJG3EBm9NbVsEe+Zy9gWahuNEDEdl64EEykxVLCJ92sKtBxN2VvL+y3FTvZitOzH+3Zflj1rAYXlAjTPXcR0FyGt2wykdJ+JtJxFaNZ/FdL1PpMbVWMertwSRd5olUfvPSRvZEsCgm1DUdu8zwq06TEFZ+RPxoIdbzuxU0pWRaLUK5ImYcqiqBMoEqf7yD08Lh9yq4dreqe1iqEkeKqpbiISObEoKmurXT8y97FXcUr/aW76ZOpA1tWN4PH491iCX169HE/uKpIU4kGlSIow5zoK43h+H3KHHuJpSriOseunyDKmH4kysyhPhrqok24q19AHXkPTniOQmjuXooznYAGPmYSn9VNGo9H45TOp53+cuuF/lpt+PIyeSuoJnqY/5K5F837shDuOw6n9pmPaY++51e3UIdWwc9OUu7qwuiHghQ8L0WHoIhzVfTLS2XF7T1X19HKL63A1WpWujlgCTMaIdURGo/EjlCDQaIl3z2iau8S9W6NpYJ7Y2EhBsAbNekxG58lb8Hq1W0IGdTSYQ3UxZ5QveuY9fCuHRnbHKRQby5HWcwmaUxwcceHNuHTRQ9itYYdYJRAuRGU4jEL+XPpKEY7OnuoEjLsvSZT006iOhMIypPScg9a95+Fng7eg57yHMOreN7Ds+SKsebEQCx5/D8Nufw7dZt+D0y5fgrQu4ylc5vIeJ4En4bGG6eidosVolkfR0m0SfnDDOvx5/Ab8edRKnDt5Pc6buI7x7yDvxEWTN+KfY9dw3yaccfkyNOs8DhndplDsUECxfJrm5y3AsAZN8pahSbdZOPbidfjx6Idx9oh78MPBm/HrEVtxXO+pOD57Eo7rMRY/uXop8pduw/C7X8bCHW9hxrbXccOmHThn4iac2Hc6UrtNYLoLWW+9sxQXZRrREtXubuqgBJ9+b3QjTRldpuDPt67HE1V1rt3djIJYGUK1ZfwdwzvVYUy6+xX85rJZOLrbeNZ7OkXlLLTsORttu0/BUR2H4w/XLcGkB3ZiN6NW1IYRjVA6RSsQjYXAI4SHDtTiFzetdlPvUrMWoRXbNLPrNPz+uoXYtrvQCS3GQqxO41jA4x/sxZk5w12bpfSchzSK3/Qes9Gi+yR8PXskrln5KN6pivCEYWDpJZ4zJfzxOn/mb3iCwmw4muRTpLrpnzrfkp2jRqPRaGwUk3r+R8mOX6sHaTUoPa3ts8q9JCu6F4K1YpA6wgHcr2kaA/QUdAtScm5DJgVNGjvRUwvGYMb2F7EnVuc6sAg7mhA7tyoaHSH+fmZ/Mf4+djPS9MS01zKk6ymnptPk0NDQwhB6KppIrTaVtLxGo/GwJUWARjPcogakJ540ksL704D7KELWIyN/JVrzvtR34cN4k/cgjRrURSvd9DuNWAy742m0bj8YmT2mIbX3YqT0XoqMfqvQTJ80yJ+DnwxZi3+NXY7249figtEr8I8Ry/GH0ZvRPG8+mvRbwXsW74kDViOz/1I0z5qGf4zdins/qHbT/KooApRfZSyKaJRGt97PrJNPCNU0vPUQ6X1ywYsf4uxrVyKdgkKLC6QMoNDoz/ti7wU4vtdEbHpzr1duMhqJua0M/0o65K9RLz2Cklt12l5UiQGL76XBPwZNu05HU7ZDao5WfqOQ6zISOasegz7PIOGne7RG/btefBMGz1iB4oh7kxS1vGnH6sKojmk8p5qChKKkrsa9Z/rA7lL8/salbLOpSNfCBmr7vmwLUgtVNNM9Xf1In9uQWrAFTXovxI8vmYft+yu8KW+qABFhyirD6EfexVHdxzK9KcgsiC+eoWmN7r0ojVatoCgR6d9zIY7oMQkzt7/u6uumS7JtVS5Nl3t6TwV+OojpUDC5aZrZC/HL6xZhx55Ct981ngpB7Nh9AD/sPxnNsqezrMvZzygvnVOrkcZjmtJxNC5esR37GbZOD/t43DTaqHynPvYcmnXkecPzwC1MoRFGe6BnNBqNXz6Tev6n6d450rSSdU4seS8qszPIYyem+dkDNbWFnUnuMnaMi9C2z2I06zID3+k7FxMf3ek6v4pYLWpr6QqXu85dIunp4mpcNGoNjug2DE2yZ9HQ2BCfbqdpHeyk1NEkE0o+k5XVaDQevtRUME3zciPP/pN93kc02tFrGdpevBFNe83GUd1G44f5I3Hv+0Vu6leYQkXGtUY49PuJohAmPvA6BdXd6D77Xpw/8W78bdQd+MV1y3FC1gSKmIm8Z81Dc4qpJpqClkVh028z0plPBo37jOwp+E7uMGx9Q5PGiCilTKwSIQoypS9jW9O8JFDkVr4a4Yrq/ZgwQ1BEaQrYlZteQqvuEyjYaIBrKl9fCb3JWP7mPieC3MOn+NaN1sd/e6AUqKVsqqlBLOSN3ty/N4KzrlxCY34BUi/m/TZ/EZp2Gob+Sx5x09sUX8Z/LdXL06++jd3VYTfNTMJLVB6ixF4oLPlHYUK1ofv5y5VR/HnwRmR0noamekcpRw/SVqNJLvuNXAkHCj69c9qX/UaH0bhp84suzVhcKEmvyDnl/pfRsqv3Lb1MCS/1M4P0II5pUChp1b10irz6xTJ4nJtSOJ3QYwyWPvysE0BOBMVRwkRvve15pHcez/gM32MufiWxtLvQlZuH3suceJR+p/efjtSeM70+Ru90DbiDQm892hYsQssLr8VNKx9if6Y4UdTVVrMFPIE3cfsLyOw4jKJ6KfsvjQZqdC1+XhqNRqPxy2NSz/8o17DT0JSC+JNa97RWT/dkkLDju/hu/t5Iw2Ex2ubNRbP2t+KHBRMxb9sbbg6667zrQuxXyhDR01v+fmF/OdoNX43WXcazI12CNAokTauTOBLdb40o5bKTJD8mknwmLa/RaDx8KWGkd5Z4b9K9JE8r0S13Cz1k9NEKc96CA0f2X4o2vSbjlIJZWPLih27Up5YWsxYTqKOwqYtREkQpWmqLaBRLHmhUxRvBESV0thfVYNTdr+GH/efgiM5TcbyM+WxNuZuHky5djsWvH3DCSPEQdWMeKGXkMVsex2m545F23lA07TwBmRfcgt9cPhPrXtzjBE3MmfoqEYVULIZ+s+/AERQCab3n8b63AumdZuJb/VfiO3nz8M0eEygSxuKInmNxVO44GutXo+VFl+GUbjfgypl3YE9lxI3ahGq8ssuoH//YLoq8sTTo9a26JcjsNBaDlmxzZXUyo64SMYq2Wub9FkXWJQvuwrd73oLWF12N47sOwR+vWIBVO95193ZEKfHCeterzo1mzXn0TZzQcyqaZuldKfUdFAx5Io9Hgd6TWo/0nPk4vudorHjqFaWgBtIwjav1/lAUvSlOU3ssdItdaFGgVAkWLZbg3juTSIovVe5GrzRyyHTztyKzx2yW9T7sjXhphTVyF2/HBTteQ7POrLMe8vWa60aWtu8pdHvdAFFcXT29ay9+mjcCx/cai6P7zEKr7Kk4Onsavp0zET/tNxrzH3reCbwwk65jnUPhOpQz/suRGM6bfBea9ZzszrW0fPaPWsJc52PS89RoNBqNX5hJPf/D1CiSptx538pQB0V/Lf1aoBWVNO1ug1s6t1WPSShY8zjeom2g6RTRMMURDY9QOMyOtw7b39+HC0euQJtuY5CRPQ8ZmlaiKXw0btw7SPHlcT8zk5TVaDQezqRx6pbO9u5bGfHV2Nx7OhqhGLiV9627uP8OGuK8f+VRUHWfiVP6TkXfRY9i4xv78S6NYUkbz37WXw0jaCvjW5a1jPtK1IWL6apzvptfOoAf9ZuK1l3Golm3yfj35Nvc8tZ6YCRjXGsCaARp+J3P4sRuI3CEpuzR2E/N11Lca9E0ZxlOGLgS5855Dl2XPYtOs3cgb/Y2DFzxAn507Uak9VwAfZw1NWe1t0jERWPwzS4j8Psr5qHz1K0YsOFRDFh2N8be/TwmPvgKxj/4EvkcniosQ2EkzPpoNN8TNGtf+QBf6zwCbbIWUkjy/ttpFvotfsIJKSeptNgFXZqKd+WKbbxfj0Jm38VsLz0kW82yzMSpfSbhwQ8okhjGLbNQV+3E0+3vlOKMS+chtdcsHgc9ZNPoCvsIiSW3uMNaNO+zCMd0HorFjz3vYrsGojAT9lGF5My5Hynd5zP8OieW3PHsz7gFEh8SS3rvainFiEadeMy1aEfBPUjvPAWXLXrQLc6gGoRjFIoRSWAt9vASmnai4NR7YD1m4RfXzsdju/a7fe746l2nsGrgLTKkY6WRNrWJ6hilvySzxG5IYoyeIVJ+T5eGcNHkrRRW0907YfrYbUY++zQt5/6Rc9NoNBqNXwqTev5XsGGEyRtZYsflOrJNaDLgNjTpuwIZ3Sbh31Pvx+PsbdQpa1UjrRwUo51RFgLeYu9y7aYncUSOppXMRHp/rRK1Ek31IvQnjSAdjEnLaTQaD2u6Vdf0DSFNF44v263fA+5EKkVSSn+KJY1yZNPwzlmMtOyF3C5Feq9FSOk8i8JlCVr2Xohj+yzGtwYtw7f6zMIZ/afh11fNpnh5EvftqUKVE0Ah1IbD7j0hjQhtemMvfpw/Ct/qei2G3L7draLmVlqrOYBIrNaJsL8NXYrmHccio/dipLupgluQpoVw+nor0qXk6JtEWnZ7DVK1SE4flnXAA0i5+EHeM9egSc+56DjzYbxSQSGg5EmJIBn4LEY9tE+CoYT5ht1YiCbTlTrDf/1Lu3Bc5/FomsU8NOrTeSb6LH3CiQNNBZQAlGzYQw5c9QzF5BS2H9tQ76RqlTe21TcHzsWde7xFFLRqXZSlUBlue7cE37tMiynMYJ0oZlintL56N0qjfaLeR9WiE6Nxw9qnnNgQYmGvr1CZlz71Bk7KnogjsmeidYH3gVzv4686tnpYxzbSKKH83TtFq3nMFuKbPUZgY3y0KsTGqI55I0z7uL1k2XakdZnsZiuk5CzA2dfMwbbd++Nij6E08hdWDbwySCiqD1Pbahl5LRqhZeP1nlltrVZMjOK+595C1sgl+FqP4UjtNp51XU5S4FGAZ+i4cpv0/DQajUZj45jU8z9NdeqaBuHeWdJSuOqo1Glxn94x6r3crVLXxH35fjqadRiGrHkP4jUKpAp2WnWaGF5djrqaUhoWIeyk3xV3PYuj+7Dz6qUlaJUeOxYbWTIajY2iPw2PRr0b1QgYrDS4NRWvac8Z+PUtmzD8oVcx+6FnsfDhZ7F0x+uY8ugb6D7nMbectZa1TnXvaTINd19aiWZ9FqFp9jS07ngTFt73OG9qnlGuhWpk9Ot+13XsChx7QQFy56x1H0+VTNGohESIRimuW/UQju46Ck0olrzvJXkr9zXttxZte07Hv8ffiwtGbUDHMWtxwbjb8a9J9+EnN6/BsXnj8bXewzDq7iedER/RfZUiQNPfyugev/FRfD/nFrTqfCOadxmGZhcMxjHn34iVO+JT3SIsXFQxKZZeeZ91HMX8l1B0LEVmx5EYtPhhJ+7iE9j4r869M3X58ifQpvNYNMulqNTKfhQ7adlL3Adg730/5E3Fi0N1vPvtMvzkkvloyTbW9EctjpCpqZC5Ogasr/vG0wYK0zn4Xv4k3PbC7vjoDotIIVLDOqktVz77Ds4umISWnUcgJWse0gbxmGoUTCNMEpXqf3K1wNAKNMuajx9cMgdbXtbkSFYzWsM0ve9mSf5sefFdnNKb4jBfCzYwbs/5+BGFr8SSyu8JJg+v7S1Er+ELceGwZfjbDfPRY8xqrH92N0pZyHBdGJFIJdP23rnd8vIenH3xNIrJcRSRK1k2pq1+Uqu35rCv1He1PnJuGo1Go/FLYVLP/zhlcLCjci9Px0eY3CiT3GvYgWq/XmjV1+pXu6XCW/WeieYX3oK8BY/gNfai6lyi7GwQLUY0XMTfYexiJz/49tdwYq95SO9IkeWmV7AD1KjVQBk7zK8vhRQ7dC2b654kaipH33s86kXuj5XVaDQettS9SAa1M6rlRyPWTR2mIdv/dqTRiM3MWYrvXrwAD75f6E2x0ns3+m4OsasmgmuW3I+vdx6Mlp1GIKPreKR0HoNmvcYjrf1NODJ7GHrO3Yz3iktpZZcjWkMynkZYHtlXgV9etQTN2w3DT65ajjs/DLn3gGRgI75q3KtFYfSZtAlHXXgDBcskNOk2GWmdxuDY7qMxePOzbjRH4SQgJF4kWG7c8CCOOOdS/ChvNLbtj7q8NGstEomiOhrD3TtL8J3uw3F0/jxkUoQ1V507TcZPr16Gx/dXocJNc6NscO9eUSy9/IGbWpeSt4xtxHtt18kYuHS7E3buLdO6ciea9jLaoKVPoCXLqPdwXD+g6dc5K3By/7m4f1ctwyltfbhXd3TgnncqKFyWILXHHKav/mG9E0pp+liuu3dLMOkd1dVI7zENpw2YiS2Mo7xL1UmwXqFwzH2gXCLwrp2lyJ19L04btABH912MdAqnjOxZOL7fTPzg4snIm7WRoq3YLXYh4ROt0zLgFDVMSNJw3ev78N3+U5DWbSoyB7AMeey3KLLOvGo1Ht5T4cSU3ulyDU7oPaYz+09z362SsNYDwKasf86yp/A2y1fN+pZX1yLEdldcPfjLmv8IUjtMZfuwfvm3oVn/O5HRk3F1ztlDPaPRaPzymdTzK0dN71iFZgPWIiNrDlp0Go3+i7fhjWo9kwNqa9m5xrSKktfB7aZ1cPOW53FC7xnIzJ6LzD7s0HqTF+sjguzg9GHE/CXupV594NEtK64XaINPjY1Go9GJJRr0Ekt6vyZfD1qW8n7B+8kA3k80HYwGc1MKhHNHrMEzRbWeYEItaigoKiksZLjrXaN3qYJeoAX/+N4yPFdUhT38rel2MsIr6Va8ahrLCv9KTQztx29Fyy6T0DR7oXt/5tfXr8TjxVW8x9UhrOWs9Q4N3dIEHzLyS6W1ePxAFV6tqnOT5CRldD+soxKKshx6b2b6M7txQs8xaNttAk7sNQWT7n/dG1mSWopWIxSpclPFntxTghtXPIDekzcgb/rtmP7QG3ijVt8A4v02phwlsWqcsFvzyi4c2XU00jS6pUUTOk7AgCWPxhd40HiMlgavc2Lp4mWPoTUFY9NchZXwZBv3Wohv952O+z7QQuhSGgofF0vvllMsUbR1n+YW09AIUHrumrhYonhw35/STIV1SGU7tekzB8dRKF69Ylv9qoBuSfValrxOLaLaRVybiWofUW0g4aKvZOlNrDotZ87jF4lIKAFv1tSh38JH0NYtuLAMaf31sG8N0vuzvr1m4JdXzsPTu9xESebDlCUmie279uP0Pvomld49Yv818A73bm0GxdZvrluCu94pcsdJC2CgTmWscvmtenE3Tus3Hak87s14rqVLlImJ56fRaDQaG8+knl81uil1G5A6IP5ugKYj9JjDDn88+sy9n6Ip6jq7UNjr/uqiVeyi67CTve3gzc/ja70mIbXbDKS5zkYdqzpZTQFZjjRNHcmnMULhpK/jJ83faDQengyIJU0Zzshbgsy8hWgiwZS1BE0G3e7uRxn5y9EiexZO6D0RV65/DK9Vh51YkPmsrSeIYghpeWiNOoVjiJFSG3oNaT+desfnTWqFmzbuwHf7TkKrXtMoACgq+m50n0FomrsALTsOxWVrd+DVWm8hCEkRiQotgFMTqaHRTZERrXUipoz5aUlq3RVfLKpB52l3uSW2m7LsmaxXes5yGv8zMOKeV1z+1RQVmrqmuBJ5xVFvCptkkerxXiiK6ybPwyOvvuVGQeQnEbjotd1o23UsmvZegEwt3NN5Evou3+FW+FN81V1toGXNC5Y/5b5JpQ/apkt06NMR2QtwcsFs3LEn7N7tUX4SjHLf9n41zrpsEcXSVIok3qspsPQOllYldDMRNNripqpJzOq9suXI7DETR2VNw4kdR6HfgifwANNVemqrmjrK2DBLVUefGHMIU1LVlTmxUksBWs56q8xqU4moJ/eUIW/qbTiuxzikZy1kX6S81A/dg9SBWyiAFiCN4u8vNy3Ejj1F8WPhDqtr90f3luL0QQvYXy1ivDuRWnAv+xqeT1nLkZK9CMfmzcLkR19zeUacmFNL1TqR92RlBBdMvRtNKKw0BdHVN9k5ajQajcbGMannV45xEaNpGPrexAC9qKyXfNejBTv+lhcNR1+KJj39U2elaROaIhKtraDhEHVLvw7d8ixOyp6MlM6T3dQ+9z0nibCB3PZVJ7Qyvk3M22g0Hr7kPUKjFzTKNS1YIikzbxFFE9lvJdJyVyCN+9L6rnfTh9P6raVRPR+tOo3Hqfmz8O+Rm3DVqsew9JkPsW1vCDuKxVo8WRKiIR3Cyuf3YPidz+DCiWtxxsVzGG8YjsieimZ5C2j4857kviN0m8f+65ExYCVSe01HRucxOG3QfGTNvQ8TH30HW9+vwVOFtXi+pJbbMLa8WYYxd7+MCybdjhPyZiKt0zi06D0HzVhm71tCWj6bxjtFRlqPOTi6y2j87w3zcdXSezF7+9tY83o51r9VjblPfYBByx7EH29ciGM63YITuw/HHwYvxb9Hr8I/R6/G38esxU9vWY3W2TPRLGcRy7wKqb2X4dtXrMLfRq/F+aOW4cKRS9z272PW4JSrKCwVzt3TNZpP8r7eIn8Jfjl0A84ZtQIXMPwFI5fi3NEr8Sv6te27BKkaVXLfudro7t/uu3xOLNHPjSzFBZPqo9/ZK9CCx69Z9hLe86dRyM3FWTetR9d592LW429jZ7U3uqT3kaJ13iIML5dUY/x9byB73oP44dUr0azzeIq06WjR158Cp4dsPB5uehzdLHcaBZrK0qb/Yvxq2Bq2C8s/agkuGrmI2xX47dA1aJ27CE36aCGK29g2FL55okamVF6mkTUdP7hmKc4bvRznj1zMtlrs0vnfMevw2/G345hLliGD4jJV0xw/dn4ajUajsdFM6vlVIzvHJnlL0ZTU0r3qkN0KVXrxOmcDmg68HWnZC9Cy0yj0Xbwdz8dFUyRc4aZT6Lsk+r2bf4bf/hxO7DXRTedrNoidVc/lSBlE8VXAtGwantFo/Bh1XyD1PqUz1D1jXYvS6KPaGqV27zP5hrv7Ts99NPC3Il3GcdYKZPaaj+a9ZqN59iyk9pyGlB6TkZJFEdOXomvAcreUtj7Ancl7nBa8cfm6hXB4X9KDHW3j082UVxrvV+maBkijPTWXxrzuf71mUWjNQpteM903glIkFGTk999Kw/42NxqTXv+uUHxxBH2qgeJJdWrah+XM0ftBi1i+xYzPe6PqWrAe6cw3nW69M5OqTzQwjtoitQ/FW/5y7ltGIam0dV/eSD+N8jA/+mfkUyw4LqWfHkopjESgpkWzDLqPOzGhd1RXMNwSxtHonRaBiI+oqC36avEKPShjfIkttbvee9Xon96VUl1dON7XtXWiJu7OWY5mTCuz51S0uuhGbHzlbTcCVOcerHlfo3r+3b246IqxOOH8q5Fy/nCkdJnFNljKPkIf3WU7UKzqHVj1RaLq741ssVxagVDHSYKZbaJ6a+QsVVMNJU5VDjFP77itQtOc+DF2x1THVscjSNXDa2O1iaZ+egJR56PRaDQav1Qm9fzKUZ2j16FqaXB958QTTeys3IpGendgE5qoA+0+Fa27j0PuwgfxUk3UTWqo0AvXqEY0qu941OH9SB2uX/8MTsiaivSes5CWq4Ug1KnZyJLRaAxQBrw/7ct/QOMMfVH3JX1cewUNZN6PSLe8tab46p6l6b56t6WARm9/LVyjqWMSC7zPyLh3pFGs96F4b3Ppa6TFT19uig6JMr1b6a0Y2hBXoiWlQGH4O5d58B6YKoM8h8KGcTV1zz1YymG5ciV8VB/lwa3ScWKDYqcfSaHkhaEgkPHf927mQbpv322mYOK9dwD38R6bSmPfCZB6I1+CJJ5uXFB9ZHqcqyMFg6u/yDCqr+7pGqFR+LjIqo+jduun+7Efh/ElfkRXf+UhKq04Xd6ifx9XmTzh1nQA086iYGI5mnSfiQsm3YV367QiXYyKqRJ1tfsQiVS7KYCaYui9OeVNjZzwQgXa9KVgylrMdl3DY+GJTgk/pe1EkMrlhBrp8vWp33Gq7cnUPKVBAeQ+NhsXQE7g6bgrLcWT2FRdVA+lK3+lo99Go9Fo/FKZ1POrRtfxaiqKDAg9bWMn5TordaLsWNRBZbEDK9jkLTmeuwit8heiVacxyJq7jaLJmwcfiUWgF29j0SpEY7XYHwWuW7cDx/SahEzNPXedbpL8jUbj4cm4WNICM87YdQa9jFoJBc+o9UaZZPhqFESUaFpKg5/uAsbTIgAUJVou3DPqtdLnWt6rNpA0nt3Ig0SDjGHfMCadYU1xkufd7/RAxxnQbpRLZVrKe5ZGcxjGiRWmkaMyc6v3M3OWu9GNzPzFyOizlHlSRGifEx7eiIXKrO8UudEhCg+NIKU6w57560GUKyuNe63kxrTSXFjVQ2Ir3h5OIGi7Lt5W/n1U9236SzRK+MTFopuqFxcCEg4ujl8vpePi0N1Pfg1xnAiSeHD7SCeWlI/KKNHq0UvLF0wM546b2lTibBPDUPT1nIMfX7MMc5/Z5d6tkkDSO1J6D8t7Z0mrDYbcghbTHnsXJ+VNRUbWXCeUXBmUpiPrpuNEPyeqD1aGRKpdXT/Gc0fxHNXGK9zDQLGJVnJV/ZWHE1JqZ8VXmkaj0Wj80pjU81CnOtCsxWhVsBoZ2fPRrMM49Fn6FF6u9b76EQlXIhyrQWVdDK9Eo/jbtLvdAhDuqWSy9IxGo9H41WW9sPJGbDSqo2l5rfIWIp39w5HdJuDU/Ck4s+8E/LDfRPx40GR8/+JpOPOKhTj58mVolj3bfStLD+PqR3vc6BiFUmJeRqPRaPxqMannYUBNK0nrvxIp2YvRpN8Kt7xri24jkb9sG3bUAq9RNA1Y/zCO7DMJGXlzkVLATlBPK5OkZTQajcavJjWC430mIv7eT/0oVnxkSCOFuRI/m5HS/zZvdE4jUXJrRCdPi2vcxbBaFEPvWGmGA8NTNGl1voy85Uij+EqWt9FoNBq/AkzqeRhQU0HS+3Kr6Xl9NiFNi0DksNPMXeq9p9R9GjJz57HzXIZUzfvP09QIE0tGo9F4KFEjSR+ZHudGhnivd1MINTVPUyq1SMNW/pYY0iIS/J1PkVRAkdRP/neyj6BI0kIO9WLJm3ao6Yxummb9tDuj0Wg0fqWY1PMwYJpbdWgDMnI2USBtYmemJ4SkOkbNx3fz+jfQX6tJeVuvEzUajUbjoUNNl4uLIr0Xxvu8HqZplEnfL9JiQRnxFe708EzvZmXmLUFTMiPXe3fIe19MU/B8QaQ0JbZ86rc9bDMajcavJJN6HgZMzduItNwtpISSpluokxP1RJEdm9/BseNMy9XqRpqeYU8GjUaj8ZCiW4TBf0jm9QUaEdJ7S1oAw30cN5+CSCNEfVe5RRW0TyJJlKCSWJK48kam/Gl8/uiUyHRNLBmNRuNXk0k9Dwe6Diw+XcKtcqcVqkh9lFGrLPVnGLf8rP8dixXxTjCQhtFoNBq/4qSIcSKJbn3YnPd5iR5P+PgP0OL9hfteEumveKh3l7RPI0kuDaXFdFzcIO1Bm9FoNH5lmdTTaDQajUaj0Wg0Gg93JvU0Go1Go9FoNBqNxsOdST2NRqPRaDQajUaj8XBnUk+j0Wg0Go1Go9FoPNyZ1NNoNBqNRqPRaDQaD3cm9TQajUaj0Wg0Go3Gw51JPY1Go9FoNBqNRqPxcGdST6PRaDQajUaj0Wg83JnU02g0Go1Go9FoNBoPdyb1NBqNRqPRaDQajcbDnUk9jUaj0Wg0Go1Go/FwZ1JPo9FoNBqNRqPRaDzcmZq/Aql94kzm1vZg7saEDboTwwbdiWGD7saEDboTwwbdiWGD7saEDboTwwbdiWGD7saEDboTwwbdiWGD7saEDboTwwbdjQkbdCeGDboTwwbdjQkbdCeGDboTwwbdiWGD7saEDboTwwbdjQkbdCeGDboTwwbdjQkbdCeGDboTwwbdjQkbdCeGDboTwwbdjQkbdCeGDboTwwbdjQkbdCeGDboTwwbdjQkbdCeGDbobEzboTgwbdCeGDbobEzboTgwbdCeGDbobEzboTgwbdCeGDbobEzboTgwbdCeGDbobEzboTgwbdCeGDbobEzboTgwbdDcmbNCdGDboTgwbdCeGDbobEzboTgwbdCeGDbobEzboTgwbdDcmbNCdGDboTgwbdDcmbNCdGDboTgwbdDcmbNCdGDboTgwbdDcmbNydktJvE4xGo9FoNBqNRqPRmMDU/LVUTXEmc2t7MHdjwgbdiWGD7sSwQXdjwgbdiWGD7sSwQXdjwgbdiWGD7sSwQXdjwgbdiWGD7sSwQXdjwgbdiWGD7saEDboTwwbdiWGD7saEDboTwwbdiWGD7sSwQXdjwgbdiWGD7saEDboTwwbdiWGD7saEDboTwwbdiWGD7saEDboTwwbdiWGD7saEDboTwwbdiWGD7saEDboTwwbdiWGD7saEDboTwwbdjQkbdCeGDboTwwbdjQkbdCeGDboTwwbdjQkbdCeGDboTwwbdjQkbdCeGDboTwwbdjQkbdCeGDboTwwbdjQkbdCeGDbobEzboTgwbdCeGDboTwwbdjQkbdCeGDboTwwbdjQkbdCeGDbobEzboTgwbdCeGDbobEzboTgwbdCeGDbobEzboTgwbdCeGDbobEzbuTjkzbzSMRqPRaDQajUaj0fhRpoQBGI1Go9FoNBqNRqPxo0wB6riJxpnMre3B3I0JG3Qnhg26E8MG3Y0JG3Qnhg26E8MG3Y0JG3Qnhg26E8MG3Y0JG3Qnhg26E8MG3Y0JG3Qnhg26GxM26E4MG3Qnhg26GxM26E4MG3Qnhg26E8MG3Y0JG3Qnhg26GxM26E4MG3Qnhg26GxM26E4MG3Qnhg26GxM26E4MG3Qnhg26GxM26E4MG3Qnhg26GxM26E4MG3Qnhg26GxM26E4MG3Q3JmzQnRg26E4MG3Q3JmzQnRg26E4MG3Q3JmzQnRg26E4MG3Q3JmzQnRg26E4MG3Q3JmzQnRg26E4MG3Q3JmzQnRg26G5M2KA7MWzQnRg26E4MG3Q3JmzQnRg26E4MG3Q3JmzQnRg26G5M2KA7MWzQnRg26G5M2KA7MWzQnRg26G5M2KA7MWzQnRg26G5MWM9NsWQwGAwGg8FgMBgMhkSYWDIYDAaDwWAwGAyGJDCxZDAYDAaDwWAwGAxJYGLJYDAYDAaDwWAwGJLAxJLBYDAYDAaDwWAwJIGJJYPBYDAYDAaDwWBIAhNLBoPBYDAYDAaDwZAEJpYMBoPBYDAYDAaDIQlMLBkMBoPBYDAYDAZDEphYMhgMBoPBYDAYDIYkMLFkMBgMBoPBYDAYDElgYslgMBgMBoPBYDAYksDEksFgMBgMBoPBYDAkgYklg8FgMPx/Qh0ZiTMa2B7MrfAGg8FgMPznYGLJYDAYDP+fIPHzeWkwGAwGw38OJpYMBoPBYDAYDAaDIQlMLBkMBoPh/wvq6uocPyv88J83nsFgMBgMXxZMLBkMBoPBYDAYDAZDEphYMhgMBsP/F2hwKBYjox9lOBxDOBT9OMNRRKMRhokyXpTxGdlgMBgMhv+PMLFkMBgMBsJfUOGj091iMU2Bi/+IQz/pjSgpd5DyC/FPKFyH6tooKqpCKKuoQUl5NYrLasnQ52JRqbYfj1dSrnRDTD+GmjAFF0VXRAX4VARL69NgMBgMhuQwsWQwGAwG4pOFQ+JeubXAdy0VSkV1FCUVtZ4gIotKqxyLy6roJ6FUg1KKm+Ky8JfGkvIo84qQYRRJVDnWOmFWSRFVXRNBmAX0y+yXv6EOH/cxGAwGgyERJpYMBoPBcFD4UkJbjSaFY0BVbQyllRQ/5f6ID7dxdwlZWiEx0zAKpP1FpTUMozgUO18CC5Um024gRRPTL6FQKmNZSsso0soo3korUVhUhsqakBv1Uh1UlyANBoPBYDgYTCwZDAaD4WNT7XxEKY680aMIiitqKVIkeiSMfKEkYeTRG/X5uCCq308h82WxRGJNjP8uYtmK6sWbqLIwXxdWQkr7KZ4qqlFeHUINVV+U9TOxZDAYDIZPgoklg8FgMDhIMEWlIOLuypoIxUYNSkmJjQNl1U4sFVZIfFA8xQXJfw9VplgC5Rcva3xky4kqCSxuKyicYgkLR2iZ8qjfEAaDwWA4rGFiyWAwGAzeKnVxseRGkTSFrayK4igukMoklmqxvyzkeMCJk0Rh8mkMCpv/C0ZZrjoS8S1ZTlbEsJ/ibj/DSOgVV0ZRVBVDkepZXoXSklJUVVUiHA47oWQwGAwGgw8TSwaDwXDIQob/R43/RC2gMRWJJE1LK62kkCipRAlFUlmFprRFKDai2FcJxwOVMbeQQxn3l5eSFFJlFFJl9duDubWtRun/MbXAxF7WYU+VV+b9TjR52/3lrANF0z7WZz9FVXFJFKXFdSxXzL3jVFxcgaKSClRU1rilzD+umeTx0REog8FgMBz6MLFkMBgMhyQ+Zu3XQ+JIdG7a/6XufZ5aFLr3f/ROkkaVNPUuQoFRhw8rJDQoOCqi9KtBRVmFEyeFFBoH/pvI8h6oqGL5K1m+CMpLgPJi1q8UKNTIUlUN9lVVYz8FUREFU1l8f0mpP+qld50oBstDqKwMISTR5FpJf0Wt/ycaDAaD4XCBiSWDwWA4TCBzv14kcVteFUZhSZV7L0nv8hzQu0jxBRO0mIOEk1s4gb8LKyg2KJb2VcbiIzTxKW7+dLf/AhZRMFVQ7FSxTpXFYbKOZD1Lom7UqbiiDIX02F9Vhn3VVaxLGPvLNXXPn8bnCSa1SWFxJUVTNWpr9FFctp1rt3jjGQwGg+GwgYklg8FgOMQRNPHl1up2+qCrRo+Ky0knjHxBFHM8QLdWvauoqqZoqKCgqMT+EPAh439A7iEPkEVkYXx7MLe2B3Mnhg26P09YUeVR+cT3SZVzH7k7wm01xRTrWVJR7VhEYbifYk8jZ/spFAvLteCDt+iDphqWsj1KKikUSyiaKBrDbDMJJn96nt5tsvebDAaD4dCHiSWDwWA4FCHD3ts46m2bKI37qppowzeS3AhS2GOZ960iiYe9FcDeSk9cFJWWoLyyHNWMP/O2R/HN8y9G039di8wOw5HWYShSOw5BCqntwdzaHsydGDbo/rxh05x7KFLaDUZmr9FI63QzUv7aF/3m3Y532QD7Wa+KYqCquM5tC0v1LhPFEut/gG0haiqiP7pWpKmIWiKdIkriqbIm5r7V5MPEksFgMBz6MLFkMBgMhyD895JkzmsR7BD/lGnaWUm1G0HxR5L8qXdatKGUwkBiaU8lsKdKoy70r6pCcWUlSpjGkA0PoEX7YUjrvRQpueuRUrAFKf1Jf3swt7YHcyeGDbo/b9h+m5DSeznS+65ASt4CpPadg7Tuw9F+2la8VENhRMVXWRJFdTHrVUphWBnDh1VR7Kd43M+6ip5oonjSaFOpRt/YPu5dJn3wNoLy6ph7z8tgMBgMhwdMLBkMBsMhCn/cQ6Mh5VUR7CvS+0lhlFAIFZNaAnwfhVNJZQQV5VpRzhNLu6qADygsPqQw2KcFE2oiKGQaQzY8gSO6jUfT/FVo3mc1jsyajWOyZuFoUtuDubU9mDsxbND9ucP2Ynl6zseJ+SvQqtccHJU/B607D0X+/LvwDsViIetcWVpFllEslmNPdRVZ48SSRNJHxJJEZGUUpYxTUgEUl0YdS8qjKK+oQSjcsNCDTckzGAyGQxcmlgwGg+EQhG+6y4av0AhSUS1KyiiS6qn3krzpZxppqiiJoKxYU9JiFEoxvF8TxW59i6iSQqEoxn0xlNdQQJHvUyfonaXdYW5F/f4kt7YHcyeGDbo/Z9h93BaHgFJuiyiO9PtDch/99rIehRQ6pWU1jkVlej+rDgfKP//3nzTSVM72Cce86Y0eKZhcq/s0GAwGw6EAE0sGg8FwiCJKK76aRn25Ro9KaOiXRGnsf1wsifIrKqOwoID4UKNQVZquV4my0lJUFxYjUlyGSFk5yvn7QEUpiqorUVKhkSpvwYT/FpZVafW+GnxYWos9VE36NlR5dRSV3FdVWobKUi17rsUdgF0VFFOklkhPJooOynKSbVZRHUYo5kmkBpFkYslgMBgOJZhYMhgMhkMUkUgdSkopaEo0xS6KA8USBR8XS4XcFnN/CakRl5LyWpSWS3xUopDi4kBpDQopoA5EgL3UAbuZ9i7yPVKrzv03cSf5JvkW+S6psu7VSFNFlMKvGhWl+gYTxRKF4W5fLKn+EoyfmWxLvftVVo3qj32LyafBYDAYDgWYWDIYDIZDEJFoFBWVNSgrr0EpxU5xcegg0/C0wAPDlVWisrQcVSUVZCV/h7Cvsg47Kz3RseGDEpzadyKatRuOVt2noVWv2cjoOo2cjoxupLYHc2t7MHdi2KD784SNu5v0nIWUzlORyfK17DEDrduPwKndh2Py1h14p1ofpqVIKqx0313SYg0HSrQq4OcTS5q2WFKp6XjeyFpIH2IysWQwGAyHJEwsGQwGwyEGvadUUxtGaXlVXCxREJTod3KxVFhRS1a78JUl1W61uNJSb6EHjdLMfKUYR+ZNRnruPKTkrkKzSx7g9jak9LuD5La/3HEmc2t7MHdi2KD784btuwUpWauQ0mcT/W5HSt4WpOVvQos+q3Bsz6m4ZOk9bgnxN/X+VlUNxWOZ+4ZSUalG1j4nJZjYtpqKWFlTg2id3lwysWQwGAyHGkwsGQwGwyGGWCyGispqCqQKJwbcO0tlUYoh0NBPFEveKnB7qqLYWxFDGfeVFwOlJUBRGFj70h6c3mcUmmWNQvOCRUjrswLpFCfNBtyB1PzVSO3zSVwVZ7J9Xz7T8lehZf4yNM1ZhtSslZ6g638PUvI3IiNrIY7sNgb5s253Uwh3USwVV1ehtJrbZGLoU1hYVuu+V+XelSovRzjKxnIwsWQwGAyHEkwsGQwGw1ccEkfBpatD4RiKNJqUxMhPziiKiiIoL42hkNuimhj2MbkFT72Dk3pPR3rvxU5wpPS9ndxM91qKplV0e2JI25R+8a3jSvqLyxluOdIpYMRUipnU/DX/p0zJX09u8LZ9yX4if/dZi6YsS+r5I3Dx0u14V+9faUlwN9r2ORd4IL1vL3Hr2rkGYS2NlxQmngwGg+GrDBNLBoPB8BVH4jd+amolljxj/rNR0+6qUVJSgT1F1TjANLa8th/f7j4ULXpMQXqf1RQem0hPKGXkUfzkyU9T3+78BG6Nb++Ik2Krnz4eS2rKnL89mPvzhmUZNdqVni+B5gm1FCfmWNZ+ElPLcWT+fLS98CZcu+JRvBerw57qz78aXhGpD9aWaFU8tl0R266mNnoQSWRiyWAwGL7KMLFkMBgMhxCi0SiqqmspAGqSLk6QjCUVtSiprMa7+4qwLwLsKKnB9/qNQZvsaUjLWeoJkX4SPdxSLKXnrqBgohjJW0muQJO8VcjIXUk/+a+gkFpJruI+jfSIa714feivkab/KzqRpPy5VTnoTpHQ0+hSH5FCL3cpWubNQtsuQ3HVxifxNtussDLKNkjeNsl4oCSEQrK0XEux83dxJSorQ6D2SgITSwaDwfBVhoklg8Fg+IoicURJkF+FvjX0OcRSYXkt9pZXYS+F0sthoP+SB9G6+wQ0778CqQM2e4sn9CEpmNL6k/n0xeblygAA//RJREFUy1njhFJmwRqkZi2gkFqKJgUUUH2XIK3PYm4psvqu9EZ1+lIw9aNg6rPOCRaPvlvbg7k/IaxEmO/Xl5Qg0rS7vhuQNkiLO8h/A1IG0N1fI1p3ILW/FqRY7+rVLGsKfj54MZ5jfQurP59Y0up5moankaUS9z5YLaqqIoglnYlnYslgMBi+yjCxZDAYDF9RJBdLMVRUa2oYjfqE6WMHJY3+IvL9kmq3+MHC54pwUs+xaNt9EtrmzkWLvIXI6L0IeucorZ+m4sUXTii42wmolAKKEYmWfusoSChg3HtLGtGRHwVLv00Mr2lymrYXF17ip7mD4T9tv6gV8Aq4zaNoGqgtBZ0b1WI5ei1HcwqloweuQ+uek9G242CcO3Ip3tA3mCpjFDxJ2uVgLI/UiyWNLJlYMhgMhkMXJpYMBoPhK4ovSyxpafHK/SWoKarBnuIo9jDZR/dWYciWZ5E3+170mHYneszfjp8O3ogmveYite9GZOSuxRG9l+DYrLn4+/jt6DjraXSZug1dJt6LXlPuQ9bU+9Bzyv3oMfVBdJv6CLpOewTdp92PntPuY3qNIdPktqdLy3O731PvRYfpj6D1wBUs3yqk5y1F0+z5aNZjBk6+eBUumPk8us1/Gu3H3Ytrlz+MVU+8gQ/CddhbGXVCMVm7HJQmlgwGg+GwgYklg8FgOMQQCkdRWFqJogp9cDU4fSxRQMXiDKOsvMIt8lBUDnxYEcWHlWEUVtahqArYV0sy3Ws2PYaUiya7Zbo1YpSWvRSn5k3FPTvLURwBCmuA/SHgA334tRIo4e9iplNcFcZ+LU3Ofe9Xa1EFli8Uw4GaEBnBPvp/yDz2xKn8CkUKmbKqGMprGLa0BiWVIZRVR1CqBSzoR22HfeRehj0QBl5lvt+7ZilSshYgNV/vTy1BWpdJOHfSA3iG5XufYmY/8y/SB2XZFgcqYih07x0F2+QzkPGKSiMoJgtLqslK1IQOtsCDwWAwGL7KMLFkMBgMhxjCEY2WVNOo13tLEkB6h+kTxJJGSCoqXLj9ZRQUlbU4UFWJkrIIysuiOMC4WiHvug3bkXrRFKT2XYuUgs1IyVuFb/eZirveLEaxBExFBHsptvQx230UOXsPUERQDFXV1mFvSQQHqKhKimKorgBZh5LiKEqZX6lbwtujvgVVQb/KEpKCa3dpFO8rHgXVfpbZG9GpidcvzLKFsY/i5QDzfKU0hjOvklhaSLGkxSeWUSxNxjkT7sczFFW7mYbilpeVo6ysimJJdVMbfN6lw1lXskRCi21WXFbpBKrBYDAYDj2YWDIYDIZDDJFoDKVVEkc1KJQoKKvmlsJJginB6P9iYmkNxdImpOSupFiahq1vluIABdGByij2UPi8X6LRG6CW4mRfYQ32VUfwfgRY/dR7GLX5adywYhuuW/Ukrl37Aq5a+xKuXvsKrln7Mq7j7xtXPY+bxdXP4cYVT+GGVU9h+n078QLLu59l2HmAZaRIKXRl1sdh6V8ZQ6HEEuty5tWfRyxRZPkjS0rvszDebg1iieKNgjQSOdh3lgwGg8HwVYaJJYPBYDjEEEMdykMR7CutcEJJI0oSQl+eWFqLlP4bKZZW4Ft9puO2neXYG1a8GFnHNKIoKq5m3BpUUEQ8snM//ueKucjoPgYp+XOQMnAlUi9h/AEb6Oa2z3KkaBW9AUuR2m8J017BfWuRlrMQbbOn4Ziuo3Fm73FY8Ngb2Mty7C6rc2Kp1NWHZa2M4EB1HV6mePlCYknp+NMUP41OMGkaHttNU/GYfwWFafL3lQwGg8HwVYeJJYPBYDjEoHdnqilSvOl3/1diiUInd5kTS1t2VmI3xdKHVYzrprWFUF5S4QmSKLDkyQ/w7dxZSO1JIdPnDqTkbUV6wYPIKLgPKb1Wo0XOUhybPQ9tu05DRtc5SM/dRNH0IPO4m+JqJTKzZ+G4HuMxYuuzbrW+DynISplHJcVYKcXgAdZvfzXwIvP+wiNLn4cVdRRKEkthlFWEUROOHeQbSwaDwWD4qsPEksFgMBxikN0eIWv4R4s8FFIgOMFUpvdrgob/FxVLayhk1iE1ZwnF0kxseqvGTbPbQ7GkqXglpZWoLC5BBbeFMWDRc/vxzf4rkNZ1LjL7r6eIWYXMrEU469oNmPXyAdzz7oe45+X3cfere5hWIS6csg2pXRcgbeBWuG8o9V6AVj0mY0hcLGn0qqK0BtUUSqVO9ESwl2LoeYqY730usfQF31liPoWlURRRLFWF6mBvKxkMBsOhCxNLBoPBcIhBYknUzLDKKi1tXYMyN22NQsYJAwmEuvhW09AkACqdmCqiWNJKccUUFQpbwnD7yuvc9Lcb1j+KpheNQ0b+cqT0WYHU3Hn4Wr/pWPNuDd6hYthfFaNQKkFl0T6KpQMUaVXYxYIsen4XTsqfjrTs6UjvuwipefORnjMTv7hlEV5kum9WM79QCQ6Qb7DQI7a9gyMHzEVK7hKkFKxHSv4CtO45DiPufga7Gb6wKkyhVIra8iJUVpShuKoW+2pieI75f/e6BYw3m2JuKUUdhVO3SfjXxLvxTC3wIYVNeTmFnBNLYRxgXUXXBq5dPkE0aVROo3NlIZSyfQqLq9imtYjakJLBYDAc0jCxZDAYDIccZMBrvKMOkXAMVTTuJQ7KKI7KSuooaHyhFBcBEkeiEwaecPDC1zrBtKcc2MPUrpNYaj8WGbkatVmFpr1m49t9Z2Pt27V4T6NYFFbVRSGECmtRURTBvgrgAxZjxbPv44ycKcjsNQepffSR2DUUMfPxq5tW4mUW9cPKCKoofMrLirGL4Uc99DZa58xz70Sl91lD90Ic32U8xt/1glvCvKiiDpWlEVSWMB+Wt4S/D1QCr1DU/eBqCqys+cyHZcxfidSu03DO+HvxQjXFXHUdw1MslVa4en7I8mn1PpW7Xji6NvCpNvFZ7ZECsKSkjCKtAjF7UclgMBgOeZhYMhgMhkMSDYZ8jEKmkoKkuLjWiaASJwriYoksLJewqXPippCCo5QCqaKkBtUllSgvrcGH9NP0tys27kBKx+lI6bsFKQNuo+hZjGb5c/DrWdtw7qIH0X7uneg8exO6zt6IbvPvxEXz7sa5Sx7BTyfei2YDKWLyN5BbkZq3CU26zscfb1iONyWyysOoLS1hXhXYFQZGP/geWvdegJS85UgpWEkudSNRPx57F9qt3I4LmG6n+eTcrejIPDvNvwsdyPPn3Idj+61FZs/NyMi+Dc2yNqBZh5loN+ZBvEgxpal6+oBsOQWTRon2sr77tWS5a4vPLpYqK6tRFxdKyT4MbDAYDIZDByaWDAaD4ZBDHY14GfMNhnw4EkNFVa378KwWRyjR1DsJglKJpZgTDhpp8cRDGJVlVRRLFajitrAi5qbTXbl2O5p0mobUvpspejYhNXcNMvusQ7O8NRQnq9CGYqh59krHFr1XIbM3t33Xo0nuaqSRKf0ksDYjLWclmnWbjr/csAA7KZb2VoRRXlmBwqoQ3maxRz/8Dtpkz0Bm3jKk916BJjmrmcYaxmMaSjd/PTJy16JJ9mpkZjEP5teK4ZRnRp8tFGOb0aTPZjSVf5epOH/0XXi2CtgTkjCLUjBWkdVOODVMSzyIWHKLYoRQVFrFLduusqZ+6p2Ekoklg8FgOLRhYslgMBgOWciQ91iHGI38KCqrq2jwV7mFDiQCSir0Ads6HCD3a1tWhyKKhjKKqMqSKlRIJFBYFVLUrHz6PfyoYBpatBuBltlzkdpzOjkLKT1nI6XXXHIeOT9OueXHfVkMkzUDKd2nIaPXDDTvMgan5IzFiDufw9sSS9Uh7KuowC6W6+3aEO7YXYpfXDUTaeffhMwek5HWcxrzmMk05pBMN5vpZy1soPLrybxUDubRpM88CqlJaNFtBFqccwmuW3Wve9fpfU3FozCUWNQCEVXF1ago0Ttd/khbspGlWhSWVFMsVaKiOoKwzbwzGAyGwwomlgwGg+GQhYSSrPsIXWEy6kRTdaiWYqmaQkliqY5iyFuKu4QCQR9blXASJSJKKZbKtXJcWQ0KqRTejwLPMc5zFTG8UFSHF8Vin8ALpLa+2+dzJXV4ohR4pgp4mr/fpUjSsuKFlTGUV2kFPaZfWo09FCdvM6+d9N9JcfPygTq8XFiHl+J5eGnFKbdLX/4sE/loGbCN5XuK8V8m3y6P4kAohj0VEexnmUWNpGmESXUuZZ2TiiUKxBI3qlSL0oowqmtjiLA5TSsZDAbD4QUTSwaDwXBIo0EwedTCD0BtlGKhohZFpRQDFA2amlauaWZlERRq+XBNySNLKTjc1L3SCpSWV1LcVKGwphb7qiLYVxnFfn0QlqJCS5QXV0iAlTPdUrcViysrUFRZjQNajlxpU9BUVNahqCiEKoqT8sIQyvfXIEzxUr6/ErWlYVSUVKNCYoWipZD++gBtYX36FSipZPpiRZn7LX/lX0RRs5/iqoxCqrywFpX7KlCnlfMOlKKiSN990vemJJj0fpa2Svtg0/A0Ba8WZYxfG5bE9FoxyuZUixoMBoPh8ICJJYPBYDhMofdtamtrUF5RRZHkvZOjkZRiJ0y893UKyQMSIfFRGY8aeUqcsvbfQl/4fDZqyuF+Ut9b0rtZxRUUTxpRqqhBVSiCMNvIG03ypjKaVDIYDIbDCyaWDAaD4TCH1iuoqYmgrDLsviFUXKb3mbwP2bpvMFGESDDp468H4oLpv1csfX5q5KqIdSsspTgsC6GyNlY/kiRp5DH4y2AwGAyHC0wsGQwGg8FBoqmWQqFMI0tulElLZcdHmSgqtMS3J5o0LY5CQ/7/bUwQQp9G9yHe8irGrUV1iJKIbSBZpOl2XptIJvkCie5Y2FbAMxgMhsMIJpYMBoPB8DFEInWorIm4hSC0EtwBCqfCshoKixCK9M0mMZlY+U9T7xoloRZr8EbNKP5KNXKmRS5CboW7UKRh8QafvlgyGAwGw+ENE0sGg8FgADRakmTEhDoCNbV1KK8Ko1jCSd9dKqFokuhIMlLzn6cEUXwaYZBOINU4wVROgVQTBsKqMuvoUSNIGkPyfQwGg8FgMLFkMBgMhoMhoBn80ZZajThRbHjLaovJBMunUSvQib47cf8XpCuTRFF8CiHpibtKN0oWiWpanVethlEkiaSGZdV96eTtTYC8DQaDwXBYwcSSwWAwGD43pBtqKT6qQnUoq4pRqFD0aKEEt/S4luj2GeZvve+kBRTEmGORT/cRXH/rU7/J8iiKKrjVKnXx1ev0TSixpAIoFulWuMIyhnXLoFeiorwC1dXVCIft/SKDwWAwNA4mlgwGg8HwheCPzvhjMfqCU8gJqKgbySmvDqG0soaCpooCqZJiJzh1zxuZksDx3inSR2AT6MJopEhhvHeM/A/FFpVWc38NyisjqKqtQ23Ey1sjRwaDwWAwfFkwsWQwGAyGLwhPJmkqmyaxee/7NMD38X2jdXUIR+sQipChGGpDEdSIVDo1teH4NugOM0wIoXCEQiiKCOP7q9Ulw0dz528bVTIYDAZDI2FiyWAwGAxfEL4U+qz8IkiWzifRYDAYDIYvDyaWDAaDwfAF4YuToEhJ5m6MiFHcz0ODwWAwGL48mFgyGAwGg8FgMBgMhiQwsWQwGAwGg8FgMBgMSWBiyWAwGAwGg8FgMBiSwMSSwWAwGAwGg8FgMCSBiSWDwWAwGAwGg8FgSAITSwaDwWAwGAwGg8GQBCaWDAaDwWAwGAwGgyEJTCwZDAaDwWAwGAwGQxKYWDIYDAaDwWAwGAyGJDCxZDAYDAaDwWAwGAxJYGLJYDAYDAaDwWAwGJLAxJLBYDAYDAaDwWAwJIGJJYPBYDAYDAaDwWBIAhNLBoPhEEddfPtJUJgYGY27EyG/IL2/iuGhwb8x8NP8aEqNTzeI5Hmo3jH6ybcx+fnxkzExX7mU78Ha3ENDbMH/dfDwDfi0MNqfLO/Pkv5nCZMIr40PDj/NRCbik/YFEQyXSB+Jvw+Ojx+7T4sbDPNJ4Q41fPH6fv6Yn3b9+Cn6+7U9WJzEsAdDMNyXE14+EdK/Qj7pKmnAx9PxEMznYGEMhs8HE0sGg+Grgzqv89Nfda5iQ3eortbzUWfrubSX/vF4gcABeKnVocYxihDCTCFEX1HpeH9ryCqy1sUIk9VuG+O/WjLMuHUupM+PZycf31fbBtNAf5VmbXzrga465eKV4vPj43moTh/LQzWpYxvUMYRrqyA9+Cn5rey3j347aKeL74cQ5Ra10wuv2kTdb789vTZVDg0hPcjdkIdKoLLKx2sP7ZePWB/XFVnCL8xQEYbWEQ3sq6+S0qhyIRry0F+lpn1eQP0NlsnVMcb92hKKofiK5fnob8MvD3KrvooX/8mtH1Jnjs4f9yvGHVF/j1cORRHdX7VvHXPk8fJ9/ZDxZON/5aOSKV/Rq6WuDu114eqUn8J5qPd3UGqegFYIHSGlIF8XSuWIxctLT502XgwfahnFUmy5G/b4aMjrs0HhPys/Dz45jrcnWRj9Vs0ajpRAl65Zd3w+HxRDaSnNxLwa4JdEoXRcvfuDWtc/D724Oig6PiLD6gA5Mo7On8Tj4a7dePj4uf1xKGW/lEpDbKi59zcI+SgtlVXnnnf+BaEQSk218O9LSlGhPp4eIU9Hpeml5aUe/KVUvJS8O0FDmj7rk0mg9jWkZTB4MLFkMBi+4lAXF+/A1dn7jHfi2vsROA+/a6yXU65D9Yx4GQCegeibA17Hqb8yNGQI0be+s5bBIoNf24Z8Px2KHy93fTz5+WVrLPyafcY85B0Mpqo5o0keaoVqxqgkK8hyUvX1WsZHshxF+bnkSM/lpee3mW/QyFdb76jol+iXWdv6gpFByM/fr33BPETFJ7SrPqoMN+UvEy2x1AfLJ/G3D8VXPKWn/JR3PE9CsfwUPwrtUTxfijTECULxfB6sBG6HotcHpIdP7YxvPkKHekcAie3htYl8VENtXTwJAiccnYfbaJ/3U3+VTnyng9y+v0L6DOaT2AZ+HFEVSwyfjArjt5bPIJRHYniffpkT4wjy88sejJss7BdAjGV2Issrh+5CUVImvx7neNI1CL8sDS2jrQft864fxZErKF0bcklWevnEfYPnUCCk37re33hqTmjJ7UFhlL5aSfmLcsvvI4jSJ8I9EcbVNuqno9BiPH1Sdwrv7uzlrDyCTERDqRXHL0FiuorphTIYksHEksFg+ErA75K9jtbvgkXPp6FTFNj5Ucxoj7rHhhBKgSZDHcWNWG8+eEaIe+rpnrp6zz+11w/hga6Y4osKpz0KGaee4Mp4lNGjJ+4NBXIhVFptvRL5O+NxXUl9494rg0IpTiCZzwjF8PMQPzkPuULc743CRJmnZ454ZY3H90dUZMyEtWUstYOL7Y2q+UdE8fycReWh9DzIR78UUns810dLpf06PuVxX5XIC90QS1A4r/QevSfs3n7tk2nvC1mvNvrrUSkqNcYLjNTI1y+/54qHIdVafsm91Pw0VEY/H7WEF9tDQ4py+fQQLKPyaMitoY4+GmJpn5d/HCq7e0igrfZ6YRXGyzkBH/PUD79mouqgYPqr9FTGav72xr+8vOX/8SukIVmF8gz1Bj9B/n4+Xrt61G+l4xcuSB9qQ5XKo/4lur1SfzTHj6cnKqzqIAbLIndDG/qhG9pH+7x8PL9gHVSKhpqoHN4/P51k//z0CZcFf+n+wVR0RemfxrpFjZWqdvVwo0GK5KFhj39svHNS7aJfOoraqnyBVBz026+Vh3jd/GvDCaYGKFyDj1zM090TvXbwEUz3o76ush7dKCX3OmEW3/0xKLYfpyElD/rdEEm194+S5yuX4qlsfnzvPPloVvL389A2aUEMhyFMLBnqEYvSuCTreMMSIxFNy+FtljexUIgmVGCf3JGwbigfh/aHuU/x/XhKI0Ijy03zMXxloOMo6hj+p6Fuy+uG5fI6PhnVcslUlVktlpLyk1Gg35Wk30V6sWhChGoQCms6HVOrH4Xi+R5tMCWUi+fr5a1zuI5iQduyqpr6fMviVLqKrZbiJeD98RyO8nc50S/G60BuzwT1TBrF9Ux9puSEnOpW5/Z/3qtG15moPJRu0JSPuGuQvvV5cD+LWBut5DVahigNnnIKIY0fVXBfCVlI7iLfZWPs4VZt7OpJKs2SaBilbMcaxo3G6BNjHXR/qGUo1ldtozIorKs3I7rZW+6eolI0tJ/2e60lI09P1r14KovaWdtKVkFt6E0pqkYoxrzj4RSmiKxixGgtc63lGRDlVmVyKXp5KF391jGPhLyplQqh9MVSJu9JBvl6rRejj+LKno24BNjOYYamaNR5qToqf51zjmHVjwFVzlgVwtGQK6PKoK2OhHLwIX/lrTbXVjl74B4eH52rkajXnoqv/BRHaahcaj/5q7T+9aB0/PJU0+iNRhnCjY6y3vTz2iF+TjC2b1grDcX1r6Ew2zvKtnKSWMc54p0/gv4qjMIrf6VZW1tFba0SfrSO3i/WgedYNfsEhVXuCuniu2tGKer4euJD5dExL6S3Xyedg8Xk2yzOu0xEblHtrzClTEZpKq5SjMV4LDTyET+GCqOyKief4Wg833ofv+R0x5hrvM1Uc9ee3p54KKUauJ60JZWa4KeqPP3zTPv941XFODWMrOtC51aYf1T7Gp67YeYrme6PL9WDbeX3w67NSaUtH4WK8XiHQmqRagblsQ0IKyeueU5654L3EEDlUJlUN6UjP10DUd7zdH6HZBOwgF4fH7cPGKaKF4TKrzj+8VQZasLq/+lygkt5sba6P3Cv7rDVrGMVj7HO9/2k7jP7SN1rdpM6nl5obtWmcigDuh2Udg3PhDBTiOn6UAt517/fztr6btXNtXWcfvtrq7aLuHqpneSjGH5GhsMdJpYMH4Evhup4cywvL8f999+PBx98EK+++qrbL6M5LMOCN8wYw30SFOehhx7Ctm3bUFpa6tI1fDXgnwNBeIbtf+4YKuf6rt4JHHVm7FgpXM69dipO7jkSR3YZieYX3Yxv9ByKM7KH4Ac5w3FWzkhyFH7SfwL+eM08nD9iFQYuvBtrX92H9xhfHWslDdBaGra1rjdOhIRHiPWn0cI2kSHxfGkV2t26ED/sNwk/uGw+zrpsLn51+Qycf/10PPjOAdcRK6WG1pLLkwC+34ehKC6fvha/7jsGvyoYj/OvnYadVZ448AQcDQ3WWJPUvih2U6xcMnU1fqU8+o/HhdfPYB6eYeTnIQEgE0y6Rv4yE+585h1kD1uKs3uPwgntbkKzc69FJrcZnYcgpcPNSLngBrTtNBS/GjgTBQvvwZbdpXiD8WTo1EiUiCGWmwmqvpuefBV/v3QEft5vLH6SPQyTtuxw+Xg1U42Vs8wyz/gS/eO95cV38e8rJ+PX+UPx27xbMe32Hc7QVdg6Z3gBz35QhE43zcDP+o7GD3JvwcWzN2KXfygjKgdNIR1DxpFRpFjKVVBeRczs+tmr8cf+w/G7AePx98un4OmiivgxVEjPtFLpXNu593y4N274KcTm53fin9dMxQ/7jOF5NxITtz7rYrmcQjprgPeKK5E1dBrOLhiBr3W9EUddcDV+M3AG/lQwFf/TfzLznoRfXjwZP710Os6+dD5+3nc8zh04GNuee4mxvdYqZn0unbKcbTkK3+w22KVxFo/try6bjF9cMoGcyPiTcfZlU8jJTG88ftlnMPJHzcGbxVWsg5Li8eHxV/1UE1eXOs/81/69/HPtwjsZbyR+03cE2l0/Gc8e4PnPfXWMG6HoUDsuuPcx/KHfTcxjHPOagZ8MmoLfM78pd2xzV2cNi+yVugH+cVX8d8qrMGD0LPwh/zr8uv9Q5M3chL0K5EJQ7DNwJSlzX4bztn0VGDjvXvysYBKOa3c9Wp13LVqedx1ann89Wp57DY6+4FqczbYYOO8+PF5YVS+elIbS8koTw/P7qtFh+Cr8rmAM/tJ/CI/9Wuyqjbjj5Y5vfSlVY1Gl1eODiDuvblm7A78eNBVn9xmN866agIdf3+Xq68Xzajzjzu04pesNOPb8S3H0OYPwjY7X4Ad5I/D9nGHu3nR2/7H4Gc+1314xHR0mrMMNax7A/e+X4EPGlXgo52mj80piKKbRXFcer12Uj1wq74cULQPGL8XvBo7H2QOm4YcF0/HzQdPwt0sn4I7n33bhQhQVnrhVOoIODK9ACgylKd8b52zAz9l2P7p4Dn50yRz8nOfg366didtefsfVTSFVHgnOmDufuaU4CbHK+rX19Q9w3vVTeM7cil9mX41Jmx9xglZx3fQ898Cixgk4XTU6No8XxXDDpqfwhxvm4etZt6LZOZeg6bmXoxWPbesLb0RbHt9jzr0Op/Fec8H1C3jtP4UXS2mbMK4EaVQj+UrNiSWKb/66dOoq/OaSqewDRqLlv67Cj/qNxx8v13XA48V6/Yz1+/nFs/DLQTN4DHnNFYxC/pjFeP5AhSeYSHdvlMBzx9NgMLFkCKBeKMUZoii65JJLkJKS4jh27Jj6cP5o0cGwdOlSpKWluXgjRoxwcfyRKsNXA2+++SbOOOMMNG3aFHl5uQiHQ//R46ecXe7Ooc5MJj7wBsXSL66YjfRuU5HSexFSsucjpdtkpHYejaadxyGj00Qa+FOQ0m4ytwzTcx5SukzlvrE4qv0Q/CJvFObf9Rz2VcdArRI3dQSlrq5TXTsNJRqT4booDvBXl/Fr0LT9UDTPXYCUHjOQ0nUSMntNQouLrsO/BtMoZR/umSE+lJY6ds9Yi/Dn+6EIOo1YjqM6jkDz9qNwBo2cR0oj3siYa2eZMOqwv0inLRO/Du/UhNGOoufojhSR7SkaaZjvqIw6Y8MbxVI7yvCtw+O0NC6aeS+O6jIUrbqNRKueE5By0Uikt5uAbw1ag59cfzt+ctVa/OyqdTg9bw6anM/9nRcjM4dt3v4mHJ97HUZsfQgHKDxdcWl5yN5QLebueAXH0nhp3m0c0s65Gdetf8A9RXajCHqKG2OJ4iNdgqLLpXLOeuoDnJY7Ccd3vBnHn3MZRq5/zBnAnmEadUfn4d2FNBKnohWPaeZF1+P8UYvdk2nl7axk9/TdE4UyqBRHR0PQHj3J7jhqEfO4Ca073IJvZo3AvXtLnTHaMLYROA6qWKSC90EKKhpsOtYLn3wDJ/Yaw3abzLYZiivWPuaOpeLEohHUMuqLZZX4CYVMao9xSFG7Za1k23F7IdvzgmlIu1Dn6hikdBxPzmb7T0SzvxZgLcWrSqD2eIX1+duQRcjsOgbN+i5Bev81jMOwnWbyHJ/ksT3PdZHHLqMdr4O/X02jcBJepFhT/d1MUVbcaxXVSQdLqde4dn+Px6XDuHU4ov1gHNnxVnw3dyQeqah1RryMY4WUsXvd5u1I7zCc19xc1mUhmuUtRdOeU9DmvKtx7dJH3IOIRKg1VQaNrDxVVIkLbp6FE9tdxXYfjN+PWIn3FUaFoyGuOqttH3m3DP+4cgpOuPBqHNNlOJp3HI30LlPwtatvx2k3b8WpN9yO46+6DZndp6N1twk4rutIHHvelbjo5vl44sNaV16NfHjHL0LRFcWPrlmN1ryGjzn/avQavxov8rrwxmD8c0N/1UI67vSt4/Fm6XVe5S3ajqYdRqN1F14bPYZj82tFLg/JmKhGGomRdz7DewOPSc85bJeFSO85G83zFqBV30Vonc9t/iKk9eJx68jj1Xkq0ruOR+Y5/XFG1pWY/9jrrn31vMHZ7DooYf5wI1/eAwW1jcp7+bL7cGzXoWidw7Q6z+G9jXllLUWL7hSvA6ZTNHqjrqp5lPF1DXhNocS9qcq6p7UbuwFNuk5HSq+lSMnlOZXLc7PTJHyz5y1Y+Ohz7lzWREz3nl+UOccqKHxCFKJ1blRo2cvv41u5Y3lsbuE1fi0GrLrXPTwR3ZXDcLGY95bg2mfepVCcjLTzh/C+OQeZvB83OW8YjuC99LSrN+P7t2zFaTfeiW9ccxua6txqz7bOmYqW3UfxvnszfnWVHkrtd0enMj46qfLtZMX+PmIV0rpNR3rf1UjNYx266joa7a6FlPbTSPYF7dnmF41F0wuHouU/r8RvKFqfPFDq0lD59ADJjaB6LWUwmFgyNMA3hDWiEBxVGDZsWL1gGjVqlBM9mprlh0kUQqtWrUJ6eroLP378eOenfaJElh/eTWuSf4Lo8v19QaatN4XPi1dbW+v8BU3zC5OC0vHLof1+HoqvOCqz4O8TJAgVPhn8/LT1wyTzS4Sfvk/XVvHw/rS22poaF85Pw98v+v6+W6wJhBdV75pqTa1oiBdE0M9Pw/dTewhy+/5+m/p+wmuvvYZTTj3FHce8vLz6eH44PfH0w6uetbWh+rYRFN5N34in9xEwjMIpjParE1e7VMfrlBz01xwVt1t/NDWlDm9XhfD7S1agacdZ7BjH4AfXjcUHCpIEMjBeLq3BwqffxV8Gr0CLC2gM9piIzA6jcFKfWVjw7Aeu49XTT50tznxX8fVkN1rpOv1hD7yDZr1pUHSnwUpDccrTr2HxK/txAg3WNh03oHm76chffBuNBLaRzBlZPLLAGDlCEzHqzESgiGKp3bAFSOvOjjtrLr528Xw8Vcb20061Dzcqi7YqizM4SPdHho7z0ep91XTpnzdi5MGbsvN2KIy/DuX1KOOh6xScVTAFL5UoLlOmwaMnwzIQZj+7G0fmLWP7zUObXBqlXa7ExQtW4cVSCkSXXgNcGQj53/lmES4cthJHUnS2pKGT3n4C/njLGjc1yomgsGcuz9n2Gtr0mETDZwyatL8cV2960OXryqupQZr+qCk1TF1+and/mtKap16lETaJhtwUtLrwFoxa85CruWrht8uju/fjpwMVhiKk4xicN2aTMySVnlJUOJ06rkHd+SgDq6G1VMqO49aiKY3fdBqZJ2aNwrYDZS64l4sYgDMyvelwamdh3Y4XcUKvsZ4Yv2Asrl69wxlegp/1qyVl+M3FY5BJ0ZjSdSp+dvNyJ0A+E9wU0SiKeW6cewsNzE6jkdp5Ek7uOwPPsniq1adB9ra0o0rsmsL5xqF2Yb2E3czjQrZHWleKTx630/qMxxMH4rWhGJbY1/G5fvOjaNKdhmjuLGQWzMVPR23CidnDcRTFdgrF9D9nPYXXGNatN1jDo1od4uHWGeutNvlGcQX+eeVCHNWeRvqFk/GHUSvcCKWOnfYrx+dKQ/jVJdMo9kc4IXR69mgs3v62E1Eqv7ZqQ211Tk2+7xWcQKM6resMiocZOPuaFXiVTaf0otVeHZ7ZU0XRv5jHYDrSOk1G54m344Mar+5KUy7vCnRnDtlwDHWuDFr8EFp2otHdeR5OzJmAta/scvvcdamAxOC7n0Bq9zFo3X0q2vz7cszd9pS3wwtJ8N7Jv5rWOueZffh2n7loyvq16TEWx3W8EdO3veVG2STyNIujTu8IsjzhcC3vSbwH89eaZ3fh9L5zkdFxMg3/W3D1bc9j9Z4wTurP8yuLAqzzaHQcvdS1jW6r8aK5Wuls8qH27jh+I5pQHKV1n4VvXLoMP7l1C0XHVKTkrUFal9kYu/lZr+SRKlaTooeJecLCw12vv4VT+43i+U/B334crtryhHfVhBgqXMz2D+M1JtB+Ns+ZdtPQpvtsNGt/C866YhzmPvYiqF8d3HFyZ6juYboTUIzxhBt3z0s4ZdBspHbjce0xj4J4CkXcW65OdbWSqhF3bP7B+1FKd4rU7EU4ss9kPM6+xW/xT4ZCSQ6zuPzj18tgEEwsGerhG8OCbxD7huuo0ewQ44LJF0A+FM8XLBs3bnQjEampqRg5cqTzc+k4A8Vz+/ns3r0by5Yvw7XXXou+ffsiPz/fbceNG4ft27c7w1tQHJWnvkzxtPbu3Yv77rsPt99+O1566SW3z4mngBGvvOR+5513sGnzJtxxxx0urCD/T4LiqwzFxcV49NFH8fDDD6OoqKg+3gsvvODKOnDgQPTu3Rv9+/d3YvKhhx50cQVfDEgEBP1Uh1defhmrV6/G4sWLsWDBAsyfPx9z587FmjWrsWPHDhw4oOd9HiSW/LpoeuTdd9+Ne++9F08++aSrs5urHRAqgtxOmFEIPfPMM9i6datrL799BD9NX2iqnE8//TTuueceJ3pPPPFEd8x///vfuymZiv/AAw+4/NUeOgY+/LpK+Ph47733sGzZMlxzzTXu+Ep0qb3UbkrLh+J59Wg4vh8Hy6x9ruj60yCW/nDJSoql2UjpNhpnXTOaBppniERpmHl1Fb0xAnXwtCeckfJISQh/vHE5WtDYP6LnJBzb8SbMvO8ZTyS5fJhGLdNwSzkD97z+IU7pN809JU6/cARyp2zGBzQcZKwNWvg4mp8/ES26TKOxeAsmPPScSyfM091/VUBvtsgEUNIHnFiaTyFD46LXXHxj4Dw8VxwPGOX1xEBeiePXpVcFz9JxNly8gIRCeCUk3A/FlFgK4a/DVjuxlEbj4oeDpuLliijLobieSbLuuQ/wvfzJyOg6DU26TMIZF0/HfftKXJ1KeEwj8XOlATxGNGmUvq76Pcz4xo3PoG1XCo3OM9HkojG4bOFdroiazqLYCx97FW07j0EzGoMZF9yCq9ZvcyNLEkOuNWSkO+qXhIgMHK98y5/eieP76NhSIFw0AsPXbK830pSHjD5fLKVLLHX4uFhSOV1zKcH4stxe6h58sZRJsZRGsfQ1GuSP7qeYdHsVWzkFkEQsrffFEg25ZGJJab1eXIbfXTwczXmepnSeiF9dv9BNu/KgxTVUe+Wl1Qar6faMNxmnKrfc7/B4/G3EMmT0ooHcYzyP3Wi8cEAtKXhtyIb/KBVf5H+f7pxWWB9uv06euFga74mlJj0memKpUMKc4MksSS8D/JZND6NV5xFss8k4Im8WFry1H9Of2YlvdrsZR2VNoZE9Cb+9dSleqw4j5pQaSxitQW240tXl5eJK/M/Vq9Ci41yKpQn4+7BF8Wl4Ov8lqYBlT76Jk3KmIS2H4qbdZFx251t4l/5lvM/U1VGyuemDhKbQhiMor67FhBVb8au8ofhp/gicd+VYPPDSG0xLqenqAx7fW4mfXrWQYmkGUj+HWNKR9sTSg2jhxNL8g4qlIVuf4vUwicd6MZqcNwFDHnrJjZpppKWcwWqYWITtXUHxofvCPW9XoWX2LKRlzcYRnYbhAgpiha3lsXAjbZpGx+tJpdF59wLPzz9et4DtRmHYbjjOG74Kb/JeqF5j+N0v0m8UmjG9o7sM5TVznxv58h7TMD2mqZr5dZPIvGDMRncPaJE9G2cMnI77K2pRsOZxpJ4/lOWajaPOvxaXz7wN+3kc3RXh6qn6eufe1tfew8n9eC/rOY3X4GhcunG71xSaAhupcSNlvebczvvjeDTrMAsn8j45cMl2vEV/7avm+einG9a5rjqzVWujtSjnb41ebS+uwW+vX0SRNRStKCq/m3MLnvjAu4J0rejcuWDUWmR0mcpzl6Kv5zjs2OfV2rvb6FzRMhleG3qPH9RH8EqNMpymJrJOKrcuG4PBh4klw8fgG9I+/N/z589DalqqM55vuOEG5xcMu2XLFrRq1crtv/nmm52fb/xG48KnqqoKgwYNQpMmTerF19FHH42f/exn+Mtf/oIzzzwTbdu2rd/34x//2AkwQWn5AkqQ8PHDDRgwwPn5gsGnhIIgIeKHveWWW5yf3sGRke6LmET4QkLiSvU64YQT8NRTT2F0QDie9PWT8Nf//SvOPfdcnHrKKWjevHn9vj/84Q94/PHHvcSYjuCnKUgkNmvWzKV9xBFHuHYQW7duXZ+G2KVLFxQWyrT06idIlPn7JbQEpevtbxjBEtauXVsfdtKkSc5PYeuFEimxq60EmvI78sgjXVkyMzPddErV6/jjj3d+xx57rOO3vvUtbNq0yaWnfP22r6ioQJ8+fVzdlKfiH3PMMfjtb3+Dv/3tby6ef56I3//+93HXXXe5uBJrBwfb7XOIJYXQom3eYgI6D9ke7AzrYpWsexVqaGzJoN5eEsHfh65jBz4CLWn0nT5wLh7aFX/e71Z8886PD2oj6DRuHZp0HI609qPw+8tm4HWKCkEd72vs5f89cjFadRqC1h0n4kcDFuG2d8pcHqqV8tNL8jpC4l4WTmKpCQVESo9ZOHnAbLxUL5Z43rLMMu149Xh+KoYfWQx415/BrtKkDEk63gmF8behq9Gk61QKoak4s2A6niv1ZEIVj/9uGj75M+9GJgVMsy5j8e1+U7H4hXedkKmigRJhO7kEWRalreS9vxqRrWDTaD+ws6QCUx54A0PueQ83bngeKx59FdWu3SSqgFmPvY4juk7EkR3H4Yh/XouhGzzBE6/tJ2LJq/txRMEKpHRfitT2E3HL2iedyaPqq6pq+20USz8bODE+sjT2PyuWes5PEEvK2DsfXy+hWBo0Chndx9NQn4Uf3rwW79Bf9RFlEMrY1VmlMsntTw1SLjqP3mRF/ngL8+g4km1CITNgKp6uijmDU+FFxVU8tYGMZMVTfNVHIqlO9wmn4L0aOnyKWHqy0FvcQJPjJGV1Zx2+4SEc22EYhfAEHNtpFJY+95bLd8Or7+L03CEUx7xX9piO0wpm45Fdpa4NomG9F6WFJGjwF1fjFzdsZFvQ6L9oLC64dY4rr9fmer+qDs+XRfGLayiUJE56zkWrXhNwzW1P4unKEN6L8J7FkDpfFcOHyiYTWWXxpBTP10gRL4tyd95s+1AjS4v+T8XS4LuedSNXLbsuQpt/DcXUe59xZayTQa5FR2pZurBKXuZy2fBSBVrlLWUdF6Il70Udhy3AfqblHvs4Q17L9sfcsdzFYziQwiOt3a1I7TEFp/Ubh3vY5l5ZIyhhvN5zHkL6ReOQStH0jV5DsfiVd905IjmuY+8V06uf/M8ffxvSu0xHevvR+NNV0/BcSaU7f0ZQ9LXueAuadh6DzA7jcd6k+/AyK+LqG2OImNc33f7abt4/ZvKcnMFjNQqXrt/uyiqo3Ta9uQff6j+R1/AEtOkyD+cO3oK3QprCyhLFNOKod7N4v+O5544Bz8cQ+7BY1Fskopx9udrvkVfewcg1D+GmO57HmDsfw0t7PmQKte6Kfp9xzx2xGmkdJvG8XYiTcmfh4eKwOw90Xmmr88WfHuhfJ3qnrf54+0+2DIYATCwZPhVO7NCwEubPm48WLVq4kaMrrrjC+QkaaWjTpo0zfm+66Sbnp3huBSIZWsRtFFMZGRkuzGmnneZGKoIIihaJqquvvrreoJaRXVZWVm+UCxJLvugqKChwfj6Up5+vsHDhwvq0fLH0WfHss8/ipJNOwlFHHeUE0/e+9z28+OKL8b0fxxtvvIGzzz7b5aXpiNOnT3f+akOJN2399vwkaORF4kTp/P3vf68XfoJExUUXXeT2SWhpypwQc4ag8vK2GgmT4FQ4ibeSEs+4dy8NH0Qk+nj//ffxzW9+08XViNAnwU/rtttucwJLcU4//XS3OMjBoNGy66671oUV//nPfzq/g4PHU/m4w6o/nz6ypFAyB9TazkhQ913H7lEdfF1Z/fsXAxbeiZZdxiGt13ykdJiMOdvepi8RYVceizgj9qaNT6F5xyE0rsbiuL7zMfPxPc4I4ImGWnb0Ms620sA+tWAcjYtpaHnORJx78xrspCApp+FXwzzreD3onWR1+nucWFqATBnONDBOpUH5aqlSZKEoXkNMV4ae5IiMDlGtI8rtG4MydGTUqJ4qi4QStOIZfd6jWPrH0FXI7DoNGZ0n4ywa1s/R+PSN72cOlOJnl87ivvFI7zAUv795MZ5hhu4o6GUJPbl3uXlP5L2jzDz0zhj9ojK66I5SiIbp9tZSUxlYovBuhvMMqWmPv43UbguR2ns90rJXI6XLTGT20DtktyC1440UjEPoN5yk2KBg0ahLSqcJ7v2ho9pfjya9ef3mb0RaxykYvPYJVz6VRaVQW0osne1GlvSuz5cklg58+WJJ0/B+cSnr12sWUvpsQkrWMrS5aDhOPP8GHH3+jWjefgxF6zg0Zb1bdbwJbc69DB2HLMLuahm3XgVKeAKdO2QWmmi6U9Z8pOUsokE+nhxDY3cMRfEoGrZD0bKT3je6Fie0uwTfadcPa594zpVHq8RJ7njP8QP3oc8slkLcemJp5IZHcFz74cxnLE5mvmsplnS26Lx8ZG8pfnwJj3G3WWjWYybOzBuBLa/ucudzLRtWab1YUoOf3byB5/8cHrfRaK/RFBbDO/9Y56j3lszTRTW4YPQaND3vWrTg+XBsryGs301o1oviWNNYO4+lMLgRJ/e4AX+6YizyZq3HpAefxfPV3vtkEd5v62roclM9ed7vr8UPL53rxJJGXTuO24xd1d4+HXPvfqH2lp93FujWo/uF7qAXUyy11vs9nefhhN7jsf7NffFjTTCcYtx691NI6zkJTbvNRNv2wzBh28uuLEpV6Yv6/QobYvDWV3B8Dwq3zrPRstdsHNfxVix86HXv6LiFGHg26wEPf8rYn8r703Fdh7Ftx6NpzjQMvfNpdzQVRi+jqW2fKo3i7CuW8HyaiOZdR+EnV0zC44WeYFXdQm6RkionVJxYmnAH6zOD99Fx+MvFY/E2wwo6nnOeeAdfy9N7oFPQpPss/ObaxXh+fzkiMV7xNbp6Ytjwwrv4Rh6FUk+S9b103aMuro61WnH4HY+gda9RSO8xC2n/Ho8Jd78fH+lirfS+nBtJ8trHO8986Bdr51bSk3Di/YvXsLv2dFCibMWI7uc17j59zph17uGT3r3KzF/K+/UIHNHpehzF66F1h5Fo2VEcjjYdbsWxF16Fb56Tj5UP7XBlrOE1IJHmCmEwBGBiyfCpkOgIGvcrV650gkkGrqZpnXLKKfWjCNddd139iEZQsGhlPAkkhfnlr36FYhrxEj262WmrKVhy+yuu+SMMy5cvr3//SVPdJMD8aVqfJpaCYqAxYknT0iSSFPevf/2rEyCCRsuUh19Hfyto9T+NlCnO1772NTddTvBHX/xpi4LquvfDvfjggw/w5s438fbbb7vFFV555RV06NDBpaGRHO0XdCyUxltvveUWYNB+CQ0/f+1XOwpDhtAI5X61k9pL8NslWN5kUPq+WMrJyfnU8M8//zy+/e1vu/C/0jEuLnZxDhZP76EJOp/8xUB69uzp/JKD6ajsLjn9+XSx5MGTSV6LePFc50whILNPRvWgpfchtT0Nw5wlaEIjffEjr7vQMtgkpha8WIhWNE5kPDbPn4ffTH4Qy/eU4v5dRXj4nQN45P39uGP3Xqz/8AB6rnmR4mQ+2nRbgCMvotGwcJMzRvSllGhI72R55vcengsaWcqUgd9tNk4vmBMXS56hsJcFXrvjddy6bBNuXLUV16++DzeseoB8CNevegTXrn4EV65+AFeuupv77sCw5RvwyKs7nWmheqqm74Ui+MeQ1WjaZYozmn6ol/xLNN3Ly+PZ/cUUS1PRjEZXSseh+PmNi/ESd2qZ5joKLYRofNFgVdvJOFY8r/kpQWiwVDNclAa2WlgjYDLpa6O8lkM89rV7Ga7MhZ+2fSeN0tlIpXGfkj0LrXOn48T8SfhG7xH4Ts5wfCNrBE7sTRGaMwnH5E51PDp3Mk7OH4tvZw9HuozprNXI6DQZw9Y97sqikihXnUWP7D6AHw+a6k1p7PAfHln62DQ8ZewdDyeWLtZI4kyKv3Vokrsc3+kzGz/rNxk/6TsFpxUsxGkXL8JpA6fjjH4T8YO8Ubh42ka8V6KclEwNiiiGz7llJo1OppO3nGJmAb57xXqccslCfPOSufjWJXPwnUt4Pl08Hd+jgPxB/5H44yUjsP7Ft5xxKrEiczrMtLzWi+NTxJKm4bn2oODQ03/doYds2oY2FDmtuvFY0hBe9fSbrp5qG6X8KsXKn27dhNTzb8YR3W7CMT1uwuRH33TlUI1eLqnCL2/SaAoFT6fRuHDIQjdVTRLbLXKi5bopFEJ1MXc8d+qaeGWvm+b55+tm4fTLFuDrV23AiZetxFHZ43Bct8FoceGVOCprDJpTTKb/7Sp0GL0BL+5TrXUqe+349N5qiocFFFo0qttPQMfxW/Ch5sWx3KqjWsE7YqqFdxaoOAqhc6X//HvQqss0ivOFOC57LMXS3gaxpGjEiK3bkNljJNJ4PmTkLEMaz/uUHrzOes/iebqIwmSmm76Y0nUE6z8LGdlL0fT8wfjFwMnY+vY+174hPWzUKnJ1Wpbfy/ueD0M4pd9UpPFczciahzNvWo+Nu4uw9Z19ePj9vbjv/X14YNd+3Mbf1935Dk7sx76v2zRkUCR0HLcGH7I6an+vvGqXGte2542/jWVi2TpOwZ8umYSdhbrzaa/3CYEtr+7GD/qMRdtuY5F20UicMWAG7n6n0MXV9Xjbax/gm3kTkdpjGlJ437tyzaPx69Q71sPufBgte96K9J7TkHnhBIy6610nPL1HN6qj13BqbbWza3WN1Pnfc4tPQdQ9RysFaqVFB+13I+Ax1z7njmR/0pXnU++FaNJzJs+PxTj10sk4Y+A0lnkOvjtgHr47cA6+P2Amftx3DH7X9xas2/Gyy9PlGz9+8eeNBoODiSXDp8J/Dyj41F/v62g6nUaYZOT+9a9/ce+wBN8ZEvXSvzBrFjsKhhOHDx/u/BROhr0EhLbBeKKMer0TI8PbN8A//LBhhv+dd975mcXSokXsnOL5f16xpFEkTR1TXK0OKATLGMwniOuvv97FkdhbMH++8/PDSzxquptfJp+a6ibBIXHWpq03Uiced9xxbsQqEevWrauf0nbrrbc6P5VLeO6559yImPZJ7PhQ/v60yE/C5xVLM2fSAIyXd+TIEc7vk+L47bZr1y787ne/c/E0HXP/fj0fTAampTguSf1JFEs0qBPFUkwdrWfkqeOWASLzR2Z2OKT3Jurw1P4K/PbqBUjtQEOmywycOWgent/jCWLF21EaY5o06LrQAOsjg4cGDo2U9M4z0JLGe/OOY9CUBmVmDuuvla2yliCl1wqGW4SmnSfiG91uxtxt3mpSuoLU8trudmJpXkAszcMLRTRiuU98hwZB3+mb0OZvvdG8ww1o0nkUxcI4ZHSY6F7o1vSh9K4T6a+npDfgiL/nY/zmp51h45m8FEu1Efzz1tVo1nkSWjDu2f0n4JVSz9CX0HiPzZi34EGktBtCITMRx+VOwPRHXom3HenEvfcUV0ZRfdr8Ewvz2qVFEWFbl9RGsfSBp3Hp3M0omLMFNyx7EE/vLvNGEcjFj72M47vciubdhyP1wutw/dYnnGGjJ+veHaIBOrI+dbzmPLcXRxSsYhstRDMKoSHL7o3Xz6uF2kpi6UeDpjMMj03HcY0US9P/z6bhvaZ3lgaNQFManFrg4ewbl7vFSFQf5aX29dpMk900uSjQ3sxGOb3L9v7LUJ5fXafQWKZg6D8dT5RqGpLXIgojt/JWWj79tHQ8vQU1GCI45ehTxNKTFEsO8fcAleYNmx/n+UvRxnP4+Nyx2PL6+64ede79GrYwk9wZqkOvmXfSCL+a4nAS23gcxf9Trpw7Syvwhxtn8HqhYOD1dc6wlW5lQq1BIhEePEPkUp6VzD9UrSl6YZ4f3op5ovJVvd9mtEs3vII2ufPRtPdcpPzzalzI6+zV2rAzzpXOk8zg51fzOtU0vM5TcREF1XsVXj5Kx7WTO2JKkT506tYjf43s5M26k9e+BMtCnJgzEVveLXYhXQAvOIbc+Rivu7EUCIt5zU7HqZcsxs9uWoKfX7UQv71iLb7VbQratBuKY/OnILUbRV/fdXicJ63KWMx0yrQYBdtAS7VrtEOt/yYVwp8HL0Jah1FsM4ry7OXI4H0m88LhaJutUR35LXajq8dkDUXLzrc6wZCSs4HtuxRHd5mE4ZuecHWQFKqL8a4UKXLX2YXjtlAs8R5KEfeby2bhZR4bVaehLWJ4bX85fjtoElK7aFXRhWzjWVj03HvuuKx//lWcOXAixSGvwYvG4FqKJQeeKzov79pViNMu4/XVbRzLNRn/uGk1Xq3Q+29K2Y1Hu7zUjvJzOWokXqNXMdoftBF0fTzx/n7csnwrBs5dg8vnrMHi+x7HvlDUjZi+S14wbCmO6TISbTuMxOk547CtrNqJbx13HVudK3Kr/v7ZpXHWqPsmmGwQPZBlmd3KPgaDBxNLhs8M3/D1t3qXyDeOr7nmaucnaL9P3yjfsGFD/WhUr1696tPwR5L8kSstDhAUH1qY4Dvf+Y6LJ4O6slIfnvPiSiy5d2rS09zS1oL2SXxp5EbiSxQmTGCHHi/r5xVLEoZf//rXXdzcXC+fRPijPf5WkMBQHE3f89+7EjQ1zX+36c9//nP9SFUyaFEEhZN4kqjw4echaPEEhdG7XsFpb127dXX+GvnzhZYfzxeon4SdO3fi5JNPdmnoHSTFCULxnfCKp7Nx44b6962ye2c7P+33j4m/Ml5iPI3c+SNSGo37pHK50jsjSs87vQ98vlgTwi+vXUwjfCjadB2O31060n0zxT2N1HdE3McQ2RG66RrsbutC7rsj6jS3vrUfPxg4AZma0tR9LtrQ2F3w6DNeB87MZLT1mLEZKZ2G0uCYila9pmLgiuexYNv7WPrQs1j8wMOYef/TmPbgS1hIkTH3oZew4PG3cMmq7RQeU5DZQ9PfxuAnl8zEQx8UekZAnWbph/Ahz812wxaiFfc3pRHz3f4zaMR5Ysl12gxTGw6hnOfyPgqT98kPyF3xrbibHfqeUAR7yf00BsvYrmoTmfISA6+HwvjTiPUUbrNoFM7AWQNm49ViHgc1pKbPcXPnzr340SVj0bQ9BVe3ITgzZwhue32XS0dz+RtMDBlv3LrpeXrHgIZWlZbJAFa89D7aZtGI6j4FTToMxd+GLqLY855IywRZ+OjLOKnTCKT3mkZDbjiu2LTNiRl3pct413nJ/yqPayP50yX30mfewMl545BJ4dmk3Xhct+FVTwjpuIb1Snc1nty1D2ddTLGkERsKyX+Mu819Q0ul9swhr1WUrtJUG/t5SFZLyJ43dCPPoYXI7LYG38iehO3x99Hc+aYknFWlustfI4Rxz7jgWL7jdZzUaxKNRZbhwpG4bN0OZ0S6c1DnHfFySQV+dfFUtNCoQKcJ+M11C9xIijvjdY6qTRVe74IxjjMSuUuxvaUyotjPY3zeEBrFFOnp3SbRIByGd0pUA8Vn2SI0A910LB0rr2yuoVXpeMVjIV6XPH/0LozMcHl7rSPzsQzFzLfTuNUUE6xLjwU4LXcyXtnrasNrl39cgYExGx5GcwrxlJ5LcGTOfKx/Kb4Opb57Q0HmtbE3Le+qZY+gyUXD0Cx7IdI6TUf3Jc/jTp7v/3PjfJzYVd9Lugx/H7oAmgCrkVgduztefAtnZw/GN7reipbnXINe0+924rKMCbt3f2p4lENvMvBbrD7vj1SUhSwbfXDhnId4HIajdc9xOC1vFDa++q5rR5VFd9Lzxy9F04uuwlFdbsJ3ul2HO17d5Z2PSlfl1xLgulcxL7Wibktame65ilr8oGAsmnUcgtbdRuKnl4zD0+U1rrxRnccUc8Kk259Ha4qkI7tPRssLrsSYbU+7vHXWKB9x2SPv4NtauY/XTWq3iTglaxiW8DxSS8eUTgVlTbXeyfEWL7h089NIbTcOzbrPxLFdJ6EvRejybS9g7oPPYMqDL2LCw29gMjn7weew9P7HsHL7cxh62+M4bSBFY+cp0JTI4/NmYMWLH3inQoh9T12pO+qdx6xGs07jkU4R//Or5uP5MvkKvNZ5Lmm6nuK8RfH7r8GL0YbXeVveN9v2nIDBj76LFbvLcUrfqWjd7nq05bEcvPpBV1e1huJJsFy2ejuO6KmFXliHDkPQbvJGaLVEtYtGK905G1LbkypbNWNFeK/nvr1M7D0mpM82tGg3xC1e0ar9YMx99FWXj64TPWZrP2YVmlwwGK26jcVpWbfi6Q+VuqBrgteGm4ZNalvHO4neG2N+dbxu3AeqmZc+aaAyGww+TCwZvjAOJpYEGcdB41oGsKbRKazEw9ixY+N7eJ+KC5rKCs+g8EewtJKaP6okI1zv8OimGY6nKwFw1llnuf2//OUv3cIC9UtVK1x8qluoNoT27dvXl/WziiWXDqGRJY2w+NMB/UUSBNXLGf80+IL11YIS/tTEdu3axX09+CMwmnqmleIE5ZU4grfzzTddWymsFkjQ9Dwf7ulwHBKQ/siM2kHQu0PKXyN/9cu3Mw+/jImiNBn0zpLfvv/4xz/ivsqbnVocru7xdFT+bt26ufASg2PGeN/l8iFhHGwjQdMNf/SjH7k4WlRCK/x9Mpi3jMr4N2HowrNVtfjxNTTAuk+lATkJ37t6KZ5kkWRcqIOWFNWTVP3eSW5npClPvI8fD5qE1udegW/0GoYj2l2L0wsmYd3r+13Hq1XJlPbU21/CUe1upFE6lIJmGG640zN4NCVGk0JKaZSWx6KooEWgp6NRdvYVkbB7arnm7Qp8o2Ah0imEmlIg/GvYcrxCYSdDSHm8S2PonOEr0FzvqDDMaf1nYlupFhdXLdXGniHf0NqfB3qrJIY3KaL+MoJGbw8KiS5T8P0Bs/BSqY4XU6VhEKIhIiNv8zslOOnipUjpMA2t8hfQ2LgV/ztkNTa8UeQMT7Whyi3zScaPyiTB8uCeSnSafh+FzDgKoVnI7DIaZxeMxjM0UJSLDHDFmbVjJ46iQZjWkwYbDZxrNj7sCQmF0oddnQBWm3ptEz9LnXvRMzvxnTwap8xDCzxctvEdt4KcG0OJeBMcH9t9AGdcOpuCl6Qxec7YTW7hBB1DL1Wv1ZWLd3y9OnhtXEkjK4ILRi9Dq94anZyNEwdMxF0lle4lcFH56fs6ouShfrun80xEBrTyWfrkTpyYNRnpOg8pli5ev8O1mwxdiUzl/XRphftYbLPuFDqdR+OXN851S2V7ZqnEjc4cHRGWmeJe74Op5GprTyxRGFMA/WvYItaV95GsZfjGlWtxb7H3/S+VVee5yhikP5JQxfYO6d0Pl6MMxwr6eB9aFnXWKP/9FB3txlNkd6ORTSH0rfwZeG6f9w0mhdNx1fEdufF+nr+jkdJrPtrkzcGalyX9hFKGCbtvS8UiGierc3UYfdcrOKrzKDTvrhGd6fjuzffhmyx/Mxq2Wob/j6NXu9XR1ALKZzfjdxm7Cql/vhjHUoi26TIG3Rc8hgdZdIlhpanrhfrfbXVcHuXB6LrwMQrS0TiKojf9n1eg+6T12MW0lK7KrbB3f1iJ0/KnoAVFeKte89CC4vWq29/Ai2x6XeM6R3TmqM46y5TfrCc+wCn5k2nwT0R6+xE4osPNWPSsN7IS0iiQe5CgWMDwzS8jo+MCNOsxAxkUZcMeedIZ8/oukb43pMPJ/3ihshYXqo4XXo5mvcYg5YIbceHEzXil1hvRleRU+ktf3Y022aPdaF+LDsNQMP8u568zWOefyizKT586Ux9Ypf6Ezvt3V+LsK5cgrfMEpHecgF9fswhPFUooaypt1J2nncevcw8k0jpPw0+uWoynynS2CGwB3nMlHyJMszBSh7eZfq/pd6LZRbe6Jf1b5C7GKbc+jKMKViCjl95Z4vm/aYc3ndKl4d3JPozGcNOGh9D0/KtxZO5UlmUsjuw1DYPvfg1P82D61xWlkquHqPP5FRZk5pPv4axBMylQxyBD59w5V+PaddvcsWfSTtTqXP/HqLXuXqRRtmMGLMTWUp7P9Nc+/xpWPvJT+ZSXBHYF4+v88O8PuhIMBh8mlgxfGJ8klgQZ1b6Y8CGh4S8A0CSjiVtGWgaypqW9/vrrbpRBU+a0VLWf9k9/+lO8QaNakGHu3seJG+wSJf77Llro4OKLL3aLTWzbts0tf630W7ZsiU6dOuGPf/yTC/d5R5aeeOIJN51NYklbCQGN4lx66aVuSfF3330X71DIKE+tUuePxohapELvJKktJIK01QjRz3/+c7dfU+hUHr2fpAUstACDVt/TlDpNyfv3v//thJKEhPIR/HaVOPGhOP57VaKmJ0oo/frXv0YVxZQPxZVg0fazwH/nSdT7Ufqt46MV+LTkucSO4AtelUtLxmfw2CqORK7aQKOAOr5awv3xxx9zS6SrbP40Ti2I4S9S8clguWWQ6F0GdqU6s16trsUvrpmL1G5TkZazDKndaez3nI9WXSfh6A634IROg3FM93FoQcGQ1p3GXzcK2d6LkdluLI666Gb85bLJ2PDEa3FjUaMtlc59+6t78f2cMTii061oSTHVbvQi15G7lqM14lZrcnEEGe56IqouuMIZCHKNuv9NHMPOvWX7oTih63Bcte5pt+yxjK83KZbOHb4UrTuPIMfgzP5T8HiJJ5a81vQMO7k/29H6ON6vDeOcYQvRsvsQCrLBOGvAGDzHPIRYNa0TtmWIjSiDQwZJ/9XP4MRuw3FstxE4pusotO4wAi3ajcCR3cbjxF4T8bUeY/DNrLH4WvfRaKmV59rTyM1Z4L59ckTnSbh2+Q43GudKHaEJFvOO0bRtr6Btt1Fo22ME2px/GW5Zd79rOycK3VRJ7x6hqHK5JPhXxstiiqXTckaiTafhaHHhcFy94XVn8Hi18OJto1j64aBpyGSZWlxwAzqNWuHCeGJJqSk3ryUVT/Ta1DP6ZSx2GrMJzTrMRWb2BmRQMB3VdQS+1nkwju80Gm07z6EoWILmXRegVbfJOLLTzTjqn/m4ev7tTqBIiCx64lV8p8cQ1nMo0i+4BpfRkNM+1UH5yWh9imLp55fSQOw6GK063ojf3zDVCXgZuXqPSBMGZfy6UR5NP2K7KL7iSvzq734at/+4aZY3gpVHQdNzOdpmzaQYnYg2XSeT03hsZqJFt1l0z8DRXWjcn3sTTm93Pe559YBLz7Va3GCX27uavFZSLnvqYugwnkYn46bR2D85fyKe2F/jwkigaFxX6YzYeA/adrkRGT1G44TckVj7sv9Ap4L7Iy68plJpdICVce2w7ql38J2ut6ApDeW0rEXuw6HuXbZ2o/GHISuwSwVgvTXSIAP2A/7uP/N2HHnu5fha1hgnFDI78tzsyes7dxpO7DsDx/WehLbdx7MdpqBtr8k8RqPZvrfgqAuuxpXLHnDGsZ4RqMpuWf5anRkxvF3K6+OmtWiuD/h2XUgBusSNvrTKnU6hNQzH9LiOAvhaHJc9mOJL+TL/ntPQ5KLR+OklS3HvrjJ3jrn2dCONOlLe1TvqjhfRpNNstKJ4bq6RpYefjB9nNTrDhdmCFA9ayEXnz9RtL6J1b7ZJz6loQiH9zd7jMXuHtzLlttJqnDlwOFr1vBWt2N5/vJbnDbPz8tUfbxN3sr3ZfuUl1G3VCLHP1HFY/Pjr+G72SPdB36Pb34JB09ZhH+9jKpNG69qPW4vWWvyA5/uvrphL8VLlauJNh+SRY/00wqRjqNX2NDp3zfpnePxHIZWCKa3HXGToWLppgBPR7zZPHLrzVgu+RAoRDVdiXyiMh/aU4XfXL0bzdqMoUifx3jQeTbuNRCbZlsf4a32n4Gt5FLFdhuKoXqMpTkejdXfei7oOQ2r7m3DWFTOx8bVdru3DWprctb0ngv49ag2P4TSk9V1F0bSQ7T8Tx7HOR1FgteI50qr7BKbFc4UC/eguw3FSx5twavsrsfmlD+LXGaE5r0701reo4TCHiSXDF4aWjZaxLzFyww3XOz8Z4YmGuH5L5PhbQSMfF1544UeWkPYpQ/+73/0ubh1yK/bs0fMgLw0fMsydaIqnpWlsEi5aOc5fbU+UiJLokngSLrrIy88f8VD8oJA7GLRwgf/ujxYgkNjQN4i0upxv7PtU/hJCU6ZMcSM+PvzyKz9frCiNP/3pT+67VME0JIw0/U7LhT/y8MOuXhrZ8hd4kEjy5nJ7beCnLfEqwaTpjr6A1JLcQrD9fARHpxLht62gEaYRI0bgF7/4hUtbYlFlVlv6i0YIiqO6+XG1lLyOsT/9Mki106mnnepEof8emuL5oisZVAPfmPPMT5lr7CArq3DR1aNwRs/BNPRH4MSe4/Dt7Ik4mUb9Kb1H0NAehpN7DcG3e9yKswdNxgUj12LoHc/j9rf3uaeNStPrapWDut9y7K6qRPfhs9iRXovTsofif2io7CzW9DmG0Xdd1DnTqdIqhgxcN+VJU8Mo5PSegUqoJX4vm74eZ/e4Ft9tfzF+2/tGbHzyVRfvncpaFExcjDM6Xobvd74Sfx80DK/RePPKQqgd9dLHwQ/Tp+Ldoirkj5mP07pfhlN7XYa/XDUEr1VF2HKqCc99TZUKydhQ+b2WoAvbaIjcuuwe/OGSSTix81AcR0O8bfcpNDKm0xCdgdY01I+mmDh70GgULLoXK17+0LWlbzjW1TLdWq0k6I0OLd3+DM7Ovgxndr4YP+zYHxPX3e3aR+dlNOGYK38fSmvT0y/jf/Kvx/faDcAPu1yJYSyXDF/3bkFYZiBFyNu70P668Ti98+X43kUFuHjCYhxg5Eq2oZ5oO0PvE4yfEhqV/SfOwze6XIVv8Zw5ucf1ODvrGvy0B8vb80qcnnUjvpN9C07NGkw3jSvymzyeV8/b7D6mqVTv3PEc/pJzOX7cdQBOa5eL0Rvvqxe+EVrpOozP7y5Gh2vG4PudLsWPul2JDteOdsawdyYrFa98fikVR+2nNHi34t8a1PLcKhg2Aad1uhKn5k2geB1HUT8aZ2WxjXpdhTN6XYdTsm/Cyb1vxbd7D8GpOUNxes/r8Ovca3H/G970q5raUl6rMpO9wjfk7KGY5+2A8Uvwve434tudrsLv+9+MHe/tcWGqampoQHtvas3cfB9+zPY5rcvl+H3+DbjruVfoqwRDqOFxraIxrlFY7z0pvWcUP792foi/XjoR3+k5Et/MHk8jnm1+bj4Khk9Fld4ViRdGIyQyYMVdLPiSx19Fl9HLeS4PxnGdb8ZxWaNwRNfhFOrDcEKPkRS2FIWsd8/Ja7HqhXexm0npDNF56ZJUgu66ojwOvcdtofN/g2JkygMv4x83L8FJ3YfgGBrprTsMoTga4d7JatVzAo6l/y8un4obNzyLJwor3bF1r7XosGjE3L0D5j6/69p48paHcWaXm/GDrtfizIvyMOeuh1ybuZLoAQGpaZZRXiNVvA7UWzxVXI3OI5fi+z1uxpkdrsFP2l2CqyYtQvYtk/CbfjfjpA6X4ed9h+He1yRD4lAFXOV88IfK4qYcazTQm3K8JxLGiPV346xeN+KszlfhN10KsOyOB9xUWwnggnELcHbPa3BGh4vRmdfSG4X61pdXFwm6+utIUzzjU3h1Bs154Dn8lOfbtyk4zuK99rtZN+A7nfth9HrvW2ta1AYhykGtmsdyyU8Pi/Tg6a3qOizf/i66jFqF7+aOwTcoiI5n2x+je05Xnhs9R+HrXW7BKV1uwHk3zsL0e5/FyxUhl693r1EpKD8j1SxXxPnlDZ/Ja+AGfD1rCPuA4Tgzaxh+1J0Cq+e1OIPC9zSW75Tsm8nBdA/GmT1uxNndrsbWuFiq0UHVO33uHaaPNKzhMIaJJcOXBt9IDhraySADyV/R7otCafj5JBMCiXB5BsLJKJdwURr+ynEHgxZK0Ip2MvI1zeyzCCwhWEbBW0rdEzeaIvhp+SaOAPkjU5pCJ8Gk98H8/X4+GunxR5iuvPLKjwi2zwOlG0w7WI8gFMafNuiVTVNRWD/Xvp5p8ElQWD9t1de1y0Hykq8MEa/VVDbXjdPlnsO7jlKdqIwYlUgGgptiQcrfM0gV009J8eVmCkzAL62+A1PJsqsz19NTmSUK7QVVHJlf9GEc2YDKV63cUFsFFL2yqiyKrzLKV361kVpUsK4qk/YrRb807q+Ei6anqcP+Ak849YJyOBSjseqlr/L5baPy1p95OsZuyV5RvhIXXhyFFfXUW3HVlnL7aXgl8mqkNq2vG/9UMTlNwVK9VUdNWZSglNtnRZjimJFibGt9R8VLS2yAlmrWHrWtl44XIuREuXxkcEr6eVJChp/qqnKqDq5WOh8jDOfaUSkppFd6IcZzVd940THQsdaIlOroQ7GUpvxUH8X2p+/od1gjjCFvkpzCqm2Uv7Y1TDcSYkl4TodqKYTDOlu9uqh8Kk39e+Qa9vCbIF48OV0Y0jtva3mdqDTeKI3y8FrB2yptuf1jrnL4VP1cmzjhyNB6L0rnmRP5LLnOA7ecNNNmVkpP6cuQVpoRnuxhiVMeqzpeMCGeX0pP7aK8VHcH954U73NMQ/VlMFcuHmjXzpqy7JdT6atcysuB5arTyE8C1ByqvX8sRLW/rlGNCsr49o+Ja3eygsfdfdCV7kRU019hlY5GyfSCf8P54ZVXZdJ+1V9htVUILS8dDnl1hIQA7xeuHRk3GE9lKKGH4qj8ilETDiHiznWvXH47KCzvfPRQa6rcgfaMQ2n69dV5HlEZ2JZKV/ROGf31qBw0WlnJNtW6n5XMTW0terl4qOG5WxXxljtRWVQu7dNy69GI9yFi1Ulb91fToJmKvrEWDnv7/Vy9MEK85dyUacVhumo3blUv11o6T3QNu7bzYvj3GR1P1VO/5a8QStt1DfoTv2cxRW9PvAB+GVRH/x6gerlopPYphuqjWihthZVbfgrjJcK7lUb+3A+DwcSSoZGQAKgXHaRvYB8MzjiWSOBWBnUo/t0hZ/zLn9A2wk5VxrYM6GTwDXM/T6Ulyu3v80c5/K383D7+dkIkHtfP92A4mFhSGi6deBq1FA3+b9EvWz1dLBkZNJJZb79MXvm86Yp+fO1TffjjY/7aamrfjh07sH37drcK4Zo1a9yCEv4olT6SK6Gk8Ppm1eeFjlGw/IIngLxyitqvcvm/g+EkoFy9Av46ntrnp+vc8f2Kr7bRPs99ENSfXnKoa2O7cMtUHJky//GccUagVpGSYaj05KfzQ92u19E6A9FR6Sg9xo3yPKYFX0s/GRfVMiplvMWtdqXkG58a9HEqy/vvQY74DxkHEb2kLTe34Vp23c4oZZkZT4JG9KFvY7m2cmVSuZ0J15D254CSlcHlzDfVQaNhMgt5XblmUzakSieZI7NKH8zVcs0yaFQ3TYNSW4ZpDEZpFMlkcUa20qFRF66lv9qFxxkyosM0cbRUeF0VamnMyCDV+zwSEzEaXbFa7tP7KzLMWH/51/JYR+LngztG/rFhzs64icf39nvHO8ZjGlMb8bdK6P5xf8wZoVrlsIpGuqYf6Zm6l6oMfdeu9el7x0WpukyquJ/5VJPlVHuumrKgWG0WzxldojuVeDpEZEwxPb0QzgxZL8YJsy5MSmeYolexXSK8rjUlSh+BdaPBTEA1k6EYcZn45VEsldSVKA4dO+3zzgM/lCjB4b47Q7pRTAoxFsnl705JldP/4QrF8rIcOrddVFWX9HKkw2sl0oPOXTHqTgSWmcdTbaq89NRdo4E13KeRI2XlXv6vLeex9d6zismf8WVwq8Qqvc5HtaGaVXXQdVnnFl3h1aR6sFAKU8t4HrT1y+a3k9ceElRRCmAnvJiHvi+nUcwwhakMeAloL5eGOF5aXto6x30jWSZ3JC6m3ffCmIbSdf0D28wbZWBaTCLiLiqm4wSml4euHr+Eqq0H77zU3Unv0brz050DLK/IEH54r0T8q2s+VsSyVaGM7SdBFNJxC6t9SljPMvppaiL7EJUvqnpKDnk1q4eXoPPTFFs2DfPnD7U32yWmUSfG0rkYY3wd/5iuFQm/eHt5x1APrnhvZ+T6Msb3K76Ol8ohQapUvPOIYjdSwrqWMjsKKh4b5a37XZSNrnuK7klhtp3GnOMt5PJRWAVWW+n7bRHmH1IZmIfLm2WM1PAc5LnnDkZAwnnli8Pd+ykH3echqly7h3muuuQVXNeEI3/omgyxLDrmuo7j+QtqN4PBh4klwxeG60xIIWgUf1ao4xCDcJ2K0krwTwYXNhBObr8MHylbIIwnTBr8P63MCqPV8LRwghZbGDRwoDPyvwiUVrAsn5R3fT249d2+KBG02IP/jSWfP/rRD9G/f3/3/pLgjzypzl8GgmURVJbgb7l17HwE6+rDb3M/XtAtBI/bx8FwXm/nueN/RcVoSEW/RIVT3bX10lQYHT1/xKIhJe6XAaTy06lpRt6TZs8gpRKWp0vNN7JYe+5TeKUSz6OhEPUI1i9ZALVJ4jK1CiUfP+UkyX4qVAfPjKNRoSe8+l6LyhpIzMtH5orC+TuYM40oWob0+nj7yce1YdztDpdrN7WK/6yWBjzbRm2kOE4UKowEjRu90E8ZT/zpZ5uktnK55F0gnRuKKwOLx4J+bl8wDe2XcetK6O2XGGvAx/NwYBz3pDyqqUc0QrUCl64bxpWQ1LqLGgd07enOE9Ve6TBtHd/48XM2WMOeBMhH9EPoXiTD1f/ttVZDPOXVUBeFkEv0wjAzlsUzwr0UaOJyq/ZRqPjxcELZP2tVTxqGbjTOO58VLwi1zEdah8fRa3f3g6S5y/NIgsNdR9wnEaXV6WLuYYSM3fjxYcHcMuKuTF7ZVSOnwZSm6q9pXSy3mtBbOEUItlOA7loKMo76a4x5UjV69x5R/knSEXUtOBHk5Shoj36pFvXnN9PQNew3gWx3Pzc9XNAUNcVRXA906bgwgncNevDufZ5bG88ZL5+7r/GYuGlzDR+jVt6uJO4dTX3vTFNodV35Ry6eoI94wiqjuy0F4fapNDqeEkSJAXR98QzSdU94iyXpGMYTdfn5VGivjfwzVMFUZ52ptXog4l+UCijypwStn4a8VAsXl9Rf94BI12LgvqP0FFqpKZx8vZQbXP6+hl+K75fM8/FSo1s/fLoLh3nqEyfx8mq/vP3iGwyCiSWD4SBQB6kRrsR3e4KC6z+FTxJAQRHzWUSnwWAwGAwGgyE5TCwZDJ8AiQ5NmXMCxD1p8/ifhC+EVA5fGPkjTj40quSP8vyny2swGAwGg8HwVYWJJYPhMyD4XSJtfcHyn4ATR/GRJYkklccTTh8dbdLo03+ynAaDwWAwGAxfdZhYMhgMBoPBYDAYDIYkMLFkMBgMBoPBYDAYDElgYslgMBgMBoPBYDAYksDEksFgMBgMBoPBYDAkgYklg8FgMBgMBoPBYEgCE0sGg8FgMBgMBoPBkAQmlgwGg8FwyEHL5vtL5/tuf5n9RH+DwWAwGA4GE0sGg8FgOCShDzP73xvTNvjxZhNJBoPBYPgsMLFkMBgMhkMaodpalJaWOlZUVMR9PWikyWAwGAyGg8HEksFgMBgcXn/tdfzkJz9Beno6rrzyyrgvxUYo9LEpazU1NZgwYQL+9a9/4bzzzsP999/v/Kurq+vDBkdySkpKcOaZZyIlJQWXX3652y+hUlhYiF/84hfO/2Bs3bo1fvazn2Hs2LGorKx06dbFp9P5ZXJ+cfeTTz6JTp06oU2bNknT83nWWWdh/Pjxrn5+fDGYlsFgMBgOb5hYMhgMBoMTH8KIEcOdkDj++OPxyiuvOD/BFw9+uK1bt6JFixb1wuPss8/GBx984PYFhYwfb/LkKS7ct771Lbz88svOT5BY+t3vfuf25eXnxX29KXS+2Nq+fbsTSwrTtGlT3Hvvvc5fYkujRn64xx57zKWvcEceeSSGDBmCd9991+0LQmV65JFH8Kc//cmFTU1NxXXXXVc/Zc9GmwwGg8Hgw8SSwWAwGOoh8SLh48RL3kfFi8SEEA6HkZ+f78L89a9/xTe+8Q3nnjxpktvvwxcxZWVl+M1vfuPC9O/f3/lRlbhNUVFRvWjp1q2b8/Mh0RVhXsLeDz/EL3/5SxeuoKDA+QWxdu1aZGZmuv3+qJhGv1RWf2TML48v5oRt27Y5Yah4l156qfNXHH+/wWAwGA5vmFgyGAwGg4M/ajR//nw32iIRoSltgi80BI0MSZhkZGTg8ccfw/Tp053Y0HS6ffv2xUN5IzjCypUrXXrHHHPMR0aVBIml3//+9y5+VlZW3PfjePDBB9GyZUsXbtTIkc4vGhdv77//vps+qH1dunRxfoJfn+AKeMmwY8cOzJgxA3fecScFljeNUILJYDAYDAYTSwaDwWBwYsiffiah4AuYSy65pF5o+Ptvuummj4gbiZXTTjvN+c2dO9f5CYpXVVWF9u3bu316V0lQOn5aBw4cqB9Zatu2LU455RScccYZ+M53vuPc2mpKnfafeuqp2LJli4untP1y3XXXXW6/uG7dOucnSCwpH39ELBmUhsJoGwrVurrrd1AcGgwGg+HwhYklg8FgMHwMmzZtQlpamntHSO8M+dB7SSd9/SS3CMSaNWvivsCwYcOcWJFoKi8vj/sC99xzjwur95teeOEF5xcUS4UUS3/+859dXE2zmzJlCsaOGYOJEyfWc9SoUW4hCYVp2qwpxo0b5+L6YunRRx+tF0uLFi1yfkJQAH4afHEUXOzBYDAYDAYTSwaDwWCoFwv+tra2Fp07d3YCpE+fPvXiwZ9y99vf/tatTOdDo0saEdI+CR5BcXJyeju/q666yvn58NPTNLw//vGPLkyvXr2cn5D4npGgUSN/hbuZM2fGfb00/vd//9f5690oxRUU32ck4k2rk3hS3Tw/b8RJU/xycnKQm5v7EUFnMBgMBoOJJYPBYDA41NVpxKdBnGzdeqd7N6lFi5Z45plnnHD59a9/7UTJwoULXRgJE190+KNLGiEqLi7Gs88+i2bNmuHYY491K9Ulg4TOH/7wh4+IJS3MoLwkWLwFGmqd/3333eeWEdeI16xZs5yfj1dffRXf/va3XTp//NMfsXv3bufvv7ek7ytpWXM/Tb/MTz/9dH08TSuUvxgOe4LLYDAYDIc3TCwZDAaDoX6kRYxGG0ZVtGCChMQ555zjluLWe0XfPeO7TgwJsfjIjaDRJX9lPK0s16NHj4+IoGSQWPKXDj/33HPdAhAvPP+8EzHPPvuME1x6J0mr70kkKZxGovypfn7e2uqjs927d3dhRC04MW3aNJfGvr173ftR+/fvx1NPPYVJkybhhz/8oQunaYKjR4926QhK0hdTBoPBYDi8YWLJYDAYDA6+8NDoi++W0Dj55JPdSnSaAqd3jzQVz4dGbvzlvTXKpCl4rVq1cuHF008/Hdu3bXPp1QsbjfbEf2v1vH//+99o3rx5/dLfWjlPAsan9mkRiDFjxmDnzp0uDcGfKudv/fQldDZs2IDzzz+/fgW9RGrRCAkrfS8qCKXhp2cwGAwGg4klg8FgMBwUwXeGfEhM1AuU+NabLnfwqWv6TpMvmHxR80XwWeJ+HsHTmLIYDAaD4dCHiSWDwWAwfCIkgiSa9C6RvziC/06R4NxxUeULFYkofxlujfTUi6t4XF+kaHswKk4wrNJR/vL7JLj8GUf5K7x+qw6in5bK6xgvl8FgMBgMyWBiyWAwGAwHhS8mfOEi+EJGSBQbwd9yB9/9SQwrKC1fwHwWSIR9mlj6LPBz/Dx5GwwGg+Hwg4klg8FgMBgMBoPBYEgCE0sGg8FgMBgMBoPBkAQmlgwGg8FgMBgMBoMhCUwsGQwGg8FgMBgMBkMSmFgyGAwGg8FgMBgMhiQwsWQwGAwGg8FgMBgMSWBiyWAwGAwGg8FgMBiSwMSSwWAwGAwGg8FgMCSBiSWDwWAwGAwGg8FgSAITSwaDwWAwGAwGg8GQBCaWDAaDwWAwGAwGgyEJTCwZDAaDwWAwGAwGQxKYWDIYDAaDwWAwGAyGJDCxZDAYDAaDwWAwGAxJYGLJYDAYDAaDwWAwGJLAxJLBYDAYDAaDwWAwJIGJJYPBYDAYDAaDwWBIAhNLBoPBYDAYDAaDwZAEJpYMBoPBYDAYDAaDIQlMLBkMBoPBYDAYDAZDEphYMhgMBoPBYDAYDIYkMLFkMBgMBoPBYDAYDElgYslgMBgMBoPBYDAYksDEksFgMBgMBsP/Y+86AKuo0m4QBSv23tfedd11d1236e6/u7r2goCo9KKigr0AVpp0kN5FVFBBUREFRQGlI723hPTy8kp68v3n3Hk3uRleIPAAg35HD3Mz882d22bed+aWUS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IoDEGVlZdHQgQmb/p89Hwd4OcaDmtmGyg74tq1QKH5ZULGkUCh+lSgtLZHi4qJKjhnDhYWF2F9cTgvuT0pKkgULFsi0L6fJxIkTZfTo0TJixAgZP368TJ48Wb7++mtZsmSJsSsqKoqeWYHS0lJzjdKSEhO2+/h3CUhHMRbKbZAepoPYfYeyLHqN/YcypJtlaPIczS9hy6FK4BjP3d9gulhGsepuX4BlYMvHJdvmfgWuaQgUIT17rZ0gTuavoKCAf5iwG7ep4+h1LfLy8iQ5OVnWrl0rC+bPl7lz58qcOXPkxx9/lGXLlsm6deskJycnau3BK7NSc2/YMowFtw0qFApFdaFiSaFQ/OrgOlTclpQUGzHi/V0qS5culSeffFLOP/98OfLIIyUhIaFKHnTQQYaxjpHHH3+8/OEPf5C33x5oRJQFHUjv2iVeuDS2g0fQzjqDVmj07NlTLr744ip5zTXXyP333y/PPfecvPzyy/LMM8+YPD311FP7nC+88LzZzp49O5oDAGmm43vVVVfJJZdcIpdeeqkhw+Rll10mF15wgdx6660mzUxr+/btd4h7b/Ppp5825LXatm0r48aNKxek+wOsf+vEb9iwQZ5//nlTVx06dIiZ3r1F5vnZZ581+SafeOIJeemll2TNmjUmLXsLFPi2/dp8Ms+8x9544w259tpr5cQTT9zpPbQzHnVUPTn33HNNW580aZJkZWWZaxDu9WyYW1ewKRQKxa6gYkmhUPzqQOfNv33vvffk6quvLnfCatWqZbZ04hg++OCDpXbt2mYftzZsj1t7lzzHhu1xntewYUPjLNpr8437rnozrMNnHb0XX3yxPG4/q0rP/uagQYNMWm0v0ZQpU8rL65BDDjFhlpEtJ7e8yJ8jD40bN67kXO9LWBFRHK3Tjz76yKRhf+bbvdaxxx4rX331lUnL3kYoFJLhw4fL2WefXen6lkwH2wMZ63gsVlVOjKNhwwayevXq6NUr2iDL3N73CoVCUR2oWFIoFL8KUIxYsWGFCXsQ2ndoLwm1Khwt67TZMMWNX/T4nXq7n7bc2jDjYZhbnmOP2XPOOuss+fzzz01arBPHN/EUTxZ2v9/BYy+Ae32X9pr2bytM3GtXl+45derUqZQn1y4WhwwZEk2th6lTp1aKj2GXdr9bjnZfvGScpP2bccfKwwMPPLBfhFIssLfQn559SVvGbB/8+7jjjtsjscT2mp+fb3pIWXa8r7yhdyIrVqyQW265ZYfrumXPerFt1N1v02ftuXXP8dvH4sknnyxjx441aWE6Kdr895JCoVDsDCqWFArFLxbmrX1UeBgnLurMER9//HH5EDsKGeug8286YNaBJF0ne3doHTnGS6Fh47GOnv37L3/5i6Snp5t02eF5Zr4PBV7UsdsdsURaR5LXtX+7zubu0OaDtKLPPV4V/WKJwjDWudxH2jTzGu419watM86wrW+G/dfZ32LJ1ivbacuWLSulZX/R1skJJ5wg06dPN+nZHdj2Stiy45DT22+/vfwarhhi+dv99l4gq9uuaGvPi3Xc0rYphikEP/vsM5M2FUsKhWJ3oGJJoVD8YmGcONB1ftmz9Morr5Q7U3TcKJqsqKBTZx0xu++cc86RVq1aycyZMyUSiZQPhXNhr5OamirTpk2Txx57TE4//fTy61hH0G55DRsmjzjiiEpv9TmHij1gdkiY38F74YUXys/108bLIU8XXXSRmXt13nnnmXyQ3F9d/uY3vzHbCy+80MTD7Zlnnlkp7VXRL5borFZ1HveTnOPFNHMeCulPz65o82fzask4Dz/8cFPf1ll3nXZLiqWfw5nmogV//OMfd0iPn8ccc4ypS3++94S2jG2Z/f73v5eZ33wTTdHugW2UvaLEO++8U162bOcMW9HCOmaYtHVu83bllVcawThs6BCZMWOGrFq1yogucv369WboKodyvvxyR/nXv/5l5jrZc2PRXotbpoP77rvvPrOIhEKhUFQXKpYUCsU+gxUQdPjZq+MHj1sbsqAg32z3Jmx81gHu0aPHDk6VS+vUkW3btpFgMNect7uw12WPUbt27cqdNbuNxXr16hknkbDDBatabKB///4x47A88aQTzYIB+wIDBw6s5OT6aR3loUOHGnsrLrmS4M7yT9ohU3sb8+bNK3eu/U46aXsSmzZtWmkY5P7C5s2b5bDDDitPn00Xy8v+zZ6avX1/7C3Y+4uLU9i023K2dc57i2H7d926dY399u3bzbnVhVs/bFvvv/++WSTEva57H/tJ4bxt21ZzPsuTcfwcda5QKA4MqFhSKBT7HNaR4gRv67B07dq13PGz84mseNpbYO+MGx+X9eabeddxikX2CP3000/mHL6F3pPV0XhdOmH2+hvWr5cLLrgg5vVI6xCz12blypXmHPumPhb69u27Qxwujz/heFm+fHnUes9h68QOs+rWrVt5WmPRHmvevHl0lb8K556CZVdiadiwYVHr+MCyt+3r22+/NT1W/nTzb0v+zZ4NipafA19++eUuy4a9mzURto1zhT2m0x3CakWL7V0i2WPL3t2Skor7n9gdwWLuL9hza4eqzp8/39w/9no2DbF4xRVXeKtTsm2DRftxBUSFQnFgQcWSQqHYL6DjSoFkHdNOnTqVO1kEw+7f+wIcGsdr+51mS+7nimB0uggKJTpw1hnbXTA/PN86gezpOfmkk2Je2yWHghUVed+kqUqo7U+xZNG7d2/j0LsCIxYbNWpk8mzPZT4Iluu+FktsZ65I5vLlnItj42e66bBb593m4/LLL5fExERzHh1nK7T2FwYMGFCeRpeu0//WW29FrWseOPTO1i23TLdtJ1YwMUzR+k10qB/L2A41NW0d4tq2lVhw25NtX4yDi0vwXP4dDAbNED1brzvjvffea+Kz96fdKhQKhQsVSwqFYq+BzoZ1OPi9kze7dNlpb4rl7373O+NsxXJQuc86RXsCe15ubq6ZnxHr+i75rR0XptdrJw5cdWCdPGJnwwCtg0dHc9asWdEzcD7y4O9l6tWr1w7nu6RAsGKJziXLYWdlaD+EyrTS3l/m/Pgu47UCw4om/u0KoP/973/lPQV+LF68eAcn1v/3kKHePKfCQs/53V3wHNsGmf+jjz56h+v4r3nGGWeUf1/I3xu5L+Fep0WLFpXS5Cfr0w7RtPkz9Rojvfx7Z3VtjuM8BKJ7qg/bm2NJbNmyxfTUMJ12np9LW948NmHCBHPO3oZNC5GSkmLmX/nTwbZqhRvJ+4ztmqiqzSoUCoWKJYVCsVdgnRU6cPyoKJ0ROxznxhtvlDFjxpjvnnABBA5/oXPKXoTrr7++3IHhQgsTJ0408fBtsd8p213QsbNO48aNG8sXXNgZX3/9dWPPfMQNpNuKHCu4Pvro45jXtbRl0aZNG2NP2DKgQ2fDnPDO7/JwUQiuYOaSQ7q4yERmZqbJvy2/neWJNlUJBQpZmy4KI+sQc2t7aPj3TTfdZJZmrgoU0Fw+/AukzWy/+MKskMc8cMsFILZs3SpMAVcC3JM3/facZcuWGRHEdFkynTbt1oHn4gbuN69IW877C6wX/ze+/IKOLx3WrVtn7E3aomm16eSWeSfdfSTbgG0H7rG9BfY4umm1ZHm7PWPsMSXcdOwN2LhYjjb87rvvmjlRNh02DX6yF4rPGmKv3PMKheIXBxVLCoVir8A6GvwQqXVEfvvb3xoH2TpHdNjC4bBxRu0S2cT3339vhr/xHDo4dKQJ9nbsLQeGb5u54pdNW1Xs2LFj9IwK2HTuNnCeP/3vjh8f87qW1km+7LLLJDs725zjXp9lyKF5FBPWOYxFa0uyvLm19rHgnuPasCfAFRh+R94K4n/+859mCNSuwPiNoME1bJpYz/a6FGykt7/q3pGdgfPN+A0rmz467DYPpHXgKaY4j8qC19wTgRYvODzT9nrSsWf5+oUGV8qL1fvB9FIUc67V6lWrIKLXmbaemZmxR3Ptdhdcxc8Veu4QPLvP0vaMmTrew7qNBbYbl6xHCqC//vWvO6SBdNPGdvHBBx9EY1IoFIodoWJJoVDsFdBJIZ5//vlyR+Tll182+wg70b+4uMiE6eS5DjGHlVEgXHrppeVLTvO4dX4QMPt2F+ZcgI4m56X4nSU/mzRp4qUL5HZPnWdej86q/VAn4yKfeuqpmNf189RTT5XFixZFY7Plu2dlUB3YcmZ+bV3yW1SuyLD0l991110ngUDAnGPPrQ6s7e6c44LtiOeyrK2Q2Lhxg5x9jieKKTgsrQChGOe2Xr2jZOHCBeYcYk/TEA/sNdkbyLk8TLM7pJFptmV92223yeTJk01PCF8sMA/WrjpkvrnkOIf7sdeRLy0I2zaZFoarWw7Wbs6cOWZJdv/1bLrt9m9/+5tkZmSYc/amUNoZ3nzzzUrpsWmx7cEe4zfLiP2VLoVCcWBBxZJCoYgbdJxcx886J3zDbCelu06YDXNbHBURLlynzYoW9/zdgSt2OMTOdUZjkccpEggKnZKSCvGwOzDiMHoe80jQ2XWdtJ2RDjGH0+1PuPlkPR56qDeMKRats04BmgEnmHVmuT/A4Y3uMEuCwzsptpku1iPL2hUVtuz5TavvvvsuetbPD74c8LdLptWSxw6q5Yk+29tkj9lwVeLJns8eNmtnz2Mb69ChQ/kHkYmiokK0g53XoWkn0bYyfvz4Sj1gftprcXXEPX3xsKf49NNP0YYP3SFNlrbMGzRooN9eUigUVULFkkKhiBt0nmwvCrFg/nzhMsyuY3IIHCrOu/jvf/9rnBPOyXnzzTeMMOH8Gxd2EjlBZ9gvpnYH7rnbtm0rX1o4FunYWYfyvffeM+cwX3tyfZtuOojs9WAvW6xrVkV+c2dfTYavCrbMZ86YYeaPxUqXS9Yxh3wRzCe5v8QS08pr2TSzbu1wMOugW9o6ZZjfsvr666/NORTi9vyfE+zNdNPr0ooc9vDF6sHZFXmuEVvIP+Nwv+XE/VbocIGGXYlzM3wOtL14BJeSd6/np60LOxeQ2F9FzgVFWN82LVUJyv/85z+SnZ0TPUuhUCgqQ8WSQqHYK6DTSdrhPQSHZtEB49A8LuTAoUZ8q0+HLdbb6AsvvNAsWmB7kuiUWed7T5xwxkEHnm+NrVPM3p1YQsB9Y2+dKg4v4+IDLmxPF2HTaOP2gyLw2WeflaOOOsrER2fVOo92Lg3DlryuvTaHTe2rD7TuDJxXYueP2bTarZs+Dpm034MiWAZVlcO+gnXak5OT5ZprrilPqxUBNt2WbHeTPpxkzuGclpoglviCgSsI2jQyzTbdVuRw6+6zttWlrTNuGY/d2rAb57XXXmsWxyCMGI0KUrdXyA1X9yVAnz59jL2Nb3+UOxd1ifVdNVuWlnw2mW8uKRQKRQyoWFIoFHHDOj9W0NCZcv/eGSKRiBEwV111VbnzQpGydav3hX0rnPZULJEmDNo4PpkyRQ6HaOO16CxSuNit3Ufa9JAUclxWfNSoUfI1BBQ/cLtixQqzXbBggVnNbfDgwdKsWbNKS5TTabfx27/ZQ8AtxZPrqFoHlmE69lzRa3+C30HiXClen2LNTY9bHpz7wrwTrGt3sY79BXs9LjDA9sJ0uem1YaabW5b3+++/b86xYteugvZzgu2cAsWm2Qoj0pa3y/PPP19at25teh25MMTOsGXzZrM09n333Vfeo2RFpCvcLe3fTAMXarGw97Mtc1t+BL+X5sZRFbli3v4Gy9YKf7KqMv3zn/8Mwb09epZCoVBUhoolhUIRN+hEcUUzvp0dN26ccdCmQJCEgsFyJ4tChT0B1tHi3+btPs6zDnfDhg2N80JHnd8jss7ZngglovxavH40HfatOHsj+EaZ17PiiM6UdVb5N8N26zpXVdF1Nm087nHGZcPMo3stvy17o1iG+wK2XF1wBTm+hbdpIa1jbdPE8Mknn2yGN7mwdewOn9wfYM+lu+KZTastZ7tlOXPpeoJtybYn9iz93OD3tC6++GIjoFnn7PXklt+HOumkk8wwMh7n3CAXpryRflv2bNfMl1v+1saCS6RTGNgy4dbSrWdLDrGzYFy23Nw4X3nllR3Oc2nj7d69e/SMivayr7F27dry72yR7v3nkm2InzRQKBSKWFCxpFAo4oZ1ojhvxK7qxTfZ3377rdnvwjpK1lniEtgEhVSjRp5YIq2jRjs6Z3vq2DJt5aIJYfu33ffjvB8r9WrRuYvlOO4u3d4k10m755575Icffqi03LIlr2ttTznllPKllvc2bNnbLYdd8Xo2HbFEErcnnnjiThdGYGw2zr0F1peN03XS2aPE+W9MF8vMptHvELMeyoeAIR5/L8n+gG13Luzf/v2xYBYLAZh/f7r5967isPm19xBFOHtc/ILehq2Q4pDZSZO8YYsW/utRBNnzY9HWh7syJs/352NvwU0fe0rtEFhLN782bVz2np84UCgUilhQsaRQKOKGdVC45XA0OtvWMXn88cdl+/adD3HhOZdcckm5E/OnP/3JOMMEe5z2tnPF3iyu+MV47bdoeL0uXbqUf5/Hpp+OozskzdIeZ1794sJPzu8ZPmJ4+bAvfoz1uOOOi2lrHTgO5UtMTDT2ext0uq1DuWbtGjPE0J8OP5le9oJY7Ctnd1eg2OG8uDvuuMOki/Xj0paf3XL56JoAK3TccrPz3fy07ZLHXXFn5/vsDkx80fp2z505c2b53D237dr2bffdcsst5cvC2zZD2LjYk2zv952xcePG5QvA7K8evUkTJ5p716aBebLtwmWjRo1qxJBMhUJRM6FiSaFQxA06TnQGrcPBpYg5d4fzIlynhG95+WFYrop32mmnVTpG8iOhdl4J47RzYVwnbW/Ai9Nz9tizRcfUXs+CizNwOGGrVq3MnBi+Zfen10/2pnFID5djfuedcbJly+ZobJ6Tb/Hkk08ae9cp9fPWW2+NWu89MI92UQRi06ZN1fpQL+uRgpZgHFZg7msYcRB18nlNtgMu1nHHnZ5QYtnZeWZMo3XaKZq45QpsPMftkfo5wPSTFhQL7t87g2vnitzdRfl5Tnx8kcFyikXbLrmdPXt29AwP/FaaBefrVWeVPgpytre9DZYPh39auOXzWLt2ldJQ1b3GeVcKhUJRFVQsKRSKuEGHhb01dFQYdoVBTiAg33zzjfTs2dNMZKfDQmeWPTj8GCSX6OaqVfZtM8+lQ0/hQueQtG/g9xbs93mMoxW9rnW47D5u47miHTpl4omS4Nwg23tlnXpL10F156jYc/cGbH7Za2V783g90r51t38zzDfzU6dONefwXCss9yfs9Xj9+++/vzyNdpECS7eHzw774rl7KjD2Fphu0rY5LrfOpfP5oVYOAeOHZl1yH+cWcT4Qz2GZ83zbpnYX9vq8th32SnzwwQemrEjbFt3ytMc+/PBDY8+02HzY+zUUCsnvfve7clsbh926PTn2+2X7CjZNzCe//WUXzohFm0a2oX2dLoVCcWBDxZJCodinoONSFO2J+PSTT8qdlUcffbSSE0s7y18KKMDcoVZc+c8uYhGL1oHjwhN0Qgm3jPYWOCzSXYGtqi17bey3nmzPjsv9AYpnLs7BNsTeSqbNP5TKptny8cfbRc/2sD/TWx2wTfzxj3+slOZY/Mc//lHeDth+mIfdvT/seYQr2AiuthjruqRbxp/gviV4nqUbT9++fY0dBZetC/d8G77qyislD/eAPW9vgkLJiiWC89T87SIWb7rppkqfO1AoFAo/VCwpFIp9ButUsYuGYTpdXHGNcyWee+658iFh1nnaF07UzwXmhc4pHTGWAXvKmjZtGtNhI+nYkRyqOHfuXBOH7Q3AP+bvvQGu+nXDDTeUX5cOrnVmbRoYZi/NmLHeCnLusDumxzrf+w24JpfLZrqYVpLptD1JzIMdjvfYY4+Z9NneTVuGNa1tcXgn07sznnDCCeVtgflxe2x3F1a0sx0WROuTS4rzOm4b8JM9iwsXLjT2FrYs7Zbi+7e//a2xd+vC0rYpsn379uacvVkfLJfC6JBdYt68eWYxEjcNLm07P/TQQ3+Wb5kpFIoDCyqWFArFPgUdmJJiOmo7Oth0av1vu/emE1VdxHtNnu+Pw80Tv0l0xRVXxHTcSOtM0mEdPXq0OccOd3PjiRecqO8KJSs6rABxHebhw4dHz/JAh5TpKBdw+wA2XubZxSNt25anyzr2Nt3W8eUx9jxZQeH2hFlRvsfYw/y65eQvs6+//jrmXB+bF8v/+7//k2AwaM5h3vxlY7GzOuExS3s+l+a39e1uWb7u9bkwg52LyPNNuyxlXCzbip6cd955p3yOIvNAIcu47DwyK2x5DX6kek8QK4/cZ4Ugseynn4zIdPNQFW+77TZzHsskVtwKhUJBqFhSKBS/OtDh40IBBJ2kWI6SdaIs7d8UC1bgEXRgOQ/EbKOCwoJLf9s37nQk6TzarXUc+XabW9OTE/0WEMH5Kdbx313wvHIHEuQ2Oztbbrzxxh0cRpfWse3fv7+Jh+e5+dmXYJo53M5so2VOPPPMM5XSaB17lqHr2N9zz91mmOO+AOub5ffWW2+ZnisujNCuXbsd+MQTT5jFO1q2bCnTpk0z53IxBObJthluCYb9CyzYvJHsnbEfkr3s0ktlzZo15jyeX4i6tWKQ9Wxp68orP+/7ZWznPEZ7bjms74EHHii/zs54zjnnyKLoN7V2Ol8qet033nijUp0wPzZPbpjkMEQuDkEwjbZsmAcv/V7755aw+7mlnTvHkPsZxwsvvCC1o6LM7d2yAtRuyb/85S9mIZryhV6i8SkUCoUfKpYUCsWvDqUldMI855UONoem8e39njpMdNzoeH3//fdm0YpL4dy6DhodN66m5zqOVjDxby74sHLFChMX513QMWXarKO4J2BeKOLoTNJB/ve//13uKMYi00J27do1GgOAc/cHbF5d55ig88u0sbyYNpaZLUObXoZvvvnmcjGyt2Cdcm6ZrqSkxEq9clXRps8uWc40MQ6PzGNFLxfbHFc9pL0VGW67sO3Exsl5ZvzOlZ0DSFTEDUb/tvtd8CPMzZs3N22R8ds4qyI/5sol7gnGxTKg4NoV+N2lncVt82a3XAFz4MCBZkGGqmDuB9SFH0wPv1l29913lwt9t3fLkumxZcljnAuWlpZm8mWFJrE3249CofjlQMWSQqH4VcI6k1wWmfOo6ETtjLUPrtyTsSvSOaMDx6112vw2jM/9+C4dQvvGnDD79tCBsz0BFIPWId8ZmT4KPYLnxnPtPYEndipWM3v11VdNujhnxgoI1wm3YYpAikFXHO4tMC4bH+fl8PtftqxsOqoiv9llYeOxdesKO9aPO5fNOvVuXm3e3fbHjz9zGBnn/nHIJOcDfvXVVzJ9+nSzkmLnzp3N94P4jS97Dsk4LN39LilgbK+PTfuu2oI7zJbfcDrppJNMXFbEuPXHMEnh5uaT5BC6v//972YhlEceeUSeffZZeQ5kLxzFHudZ+Ye07io/Ltn7xzJnfmzvHGmFsUKhUPihYkmhUPyqMWfOHDn55JNjOlbVoeuk0QHk364z6D/OLcUZe3DooPGtNifd78oZ3RPQGbQfbyVd8eb+zTCdSKLcsTe9b/tHLFFEuD0H7J2wabZ0021Jp5rLcBMmrfvQ2WXPDFcpdK+/M1LsVQdWIHIO07HHHmvOdduMbU/c+oVFdchzXXKfLUv7t92STz31VHlPC8G2YHr8dlK2XnvxxEZBfr7Z5ubmmsUcbJrtNWx+7PX2Jm2eeA22bfdaFI3Lly836XVfSCgUCsWuoGJJoVD8qhGvWKIz6HcArbPm7uP8E67otnr1anNd61xy8rzrnO4V0GmFAGPPg70+hydZZ5J000yhFOvtuhve17DX4rwgV9TZNJIMW+ebQ9L4rSjCpntfpndfiCX24NnhbVaYfvrpp+XfvyLderN5313aNur+zTIut6mVIB2e6lC+kAPTsjvlSTvTsxcVIUVFFUKbvTivoCy4yqO9np23V379OGnLJ1ac7Hlct26dSQvvM5suhUKhqC5ULCkUil81OAck1qpk8ZA9R3TmOXSIw5msE0pwIrp1LOm4kX6REi8YZ5MmTcrTQ0fS3bpON4c2WQfSOsh04gudNO8vDBs2rDx9du6JpU07HeKrr75KkpKSoun1HHtib5ahH+zBssPwqkN+ULY6YNlTUFDcUjTZPHDlwo4dO5pFFmyctgz2lO757MXiULfF0QUcCLZJpsNfjl4571o82bZMcGvm3znnbN682SyAceqpp1ZKVzxknrhIivs3v5300UcflYs35olhu9iFTaNCoVBUByqWFArFrw506qwTRweVjumWLVvMEt+cwzRlyhTz/RU671wZjr0dnIPC+UW9evUyE9JHjBhhbDgJftHChWZOS01wwpiGjRs3yuTJk+Xzzz83PRXk1KlTDT/77DOz5T6u2EbnkWXwc6adaeAE/w8++MCk71Okj3XAjxi76Wd+Jk6cKOnpVS8GsLfBsuGCCvxeFoU1y5VpjEVbxnTUV61aZc7f03LleVbEEvPnzzdzk7g8+vnnn18+xHNnAorHaENhdPvtt0vv3r3NgggUDTUBvN9GjRplXipwmFx1e5xsz9gpp5wid955p7z++uum/Ck6LWrCvahQKH4ZULGkUCh+tXDfepe/VXcc1F29SSfolHEOhLWlg2t7jX5OMD0u7T7rRNo0U6gwvdbm5wDLyr79z8eWsGVo5jNxi3TTxt9bsa/Aa7h16JURRHZ0qemqwHTacy157u7CxuHmdU/i2QH7oeyqA1u2pryi4XjA+IzoRxnpcDuFQrE3oWJJoVD86kAH1DqhNkynjaup0ckqd1Kjx4zjjuN+B8yea86HjXH8osd+Tpj0RJ12kunm3zYP3PJvS9rUBBghhPTZoVJ0fm1d8G+7318P+wreh1cr0uPt88q0Klh7wpb97oLnWWHkxsGtLRPCpoV0wb9Nve7BtfcnWN+eCIVoR75s2NJfdnYfafPGc0xeGUf0/iWsyFYoFIp4oW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xVA2VlZYYKRU2Hbat+KhQKhUKhUCh2HyqWYiCWs0mWlpYqlTWasdotqVAoFAqFQqHYfahYioIOZUlxsaFC8UuEiieFQqFQKBSK3YOKpSjUkVT80qFtXKFQKBQKhWL38KsXS+o8Kn5NUMGkUCgUCoVCUX386sWSneehUPxaYOc3KRQKhUKhUCh2DhVLKpYUvzKoWFIoFAqFQqGoHlQsqVhS/MqgYkmhUCgUCoWiejgAxRKFjZ97DvqMsbWS/xqeUUFBgWFxUVG5yCpCeNOmTTJ//nxZuHChbNmypZIzSjvaFBcXS2lJSQWjQs3QCRO0tX/n5+dLelqaLFu2TLZu3WqO22PWnnEVIl32unY/wWvZv0ui1y0qLCy3temw4N+Wdj+3sWz88RLcZ4/b/cwPSdhj9lyWpTmOLe25v6QY26iNjc/aE3Z/VfDb7gw2PQRt/Xlh3XHr2hHcZ+PmOWRhtFz9Zc79XGmRx2w5lOe1hPu9sCFsuKUdr23Ppb1FafS4BeO119sVKueD5/ipUCgUCoVCoSAO0J6lveTg4TT6jLF9TDduOrKe41pUVOGgTpw4UU4//XRJSEiQk08+WRo2bCiNGjWSCy+80Ow74YQTZPTo0caWzql1drmlo8styWOMuyS6pXNM0PkNBoPyyCOPSL2j65k4TzzxRFmyZIk5zjhoY51fGx+dbXusKvCY54B7DryFTZeJN7plmohvvvlGrrzySunWrVv5Pp7L9PKaBMPmb5xHMj6SsHlz08Zr2Ovhn0oig1srIkz54JjNq5tmP+wx5o+ikGC8ZCzY+Ox1i0yavesxre4xgvtNPpAmHmfaKGhp5+avqKiwPN1eHr36ZVnR1sbNYwTz6m09MeudU1H+s2fPlt/+9rfStWtXI4wJmza33HYFnkNWBs91qVAoFAqFQlEd+H2IXfHAwq97GB7qiz5jbB/TrVQ6sd43mKwQGDZsmBEvd955p+Tl5eG4JzQswuGw/Oc//zE2gwcN8nbSqd3BSfVsSdfZpSNOWEd58eLFJq5bb73V2BqHmo43znGvy30UWOz9srDOOW1JOuE2Xgs6+4zXBeO1jjzx/XffmTQ8/fTT0T0VoK1NB8uD8fPcSCQixU4cVcHkA8LNbHmukyeCebLlbEHbSojmz6IAeeJ5uwuWQ6VrMU1IjxVbftHFtLJ8mW62j8LCih4+gvus8HHTZ8URYevUhVv2BMUSy79du3bRPRVg+nYojypAUe6/lkKhUCgUCsWegf7H7vDAQg0VSzspzL1cxvQvrY9Z2YG0aSDp6Hq9CAY4oUePHsZxbdKkCYRJvrffB8ZHp5uCgaDTTFBIvPDCC1K3bl0Tx2GHHSZHHHGECZP//ve/Zdu2bcbWOtTfRYXK//73P8nNDZh9Nr0c+nfttdeWn3/sccfKIYccYsInnXSSDB06FI637SFhT0axERFPPfWUuTbtateuLQcddFB5+I477pDk5GQT/6RJk8rtatWqZbZknTp1zPbBBx8sF1p08K0wsM6+dfL9PPzww42gXLdunbGz5xLbt2+X/936v/I02S3JtLRt27b8mrZcmaeXX35Zjj766HJbl3fffbesX7/e2BK2bGfNmiXX/f735XZuHlmODz30kCQlJRlbW+YpKJvzzjvP2HB4JOGKFdYJ6/eoo46SrKwss88KyKZNm5rex+nTp8vvfve78mtZss4++ugjcw4xdepUEw+PsW64tfVLPow26BeSfkCmg176ipHv4kptXaFQKBQKhWLfo8JTOnBQg8USnTkydrHSzy0qEMkPl0okXCKBYL5kkyFn64ad4zlgICciwdyI5ARyJT/f64Wp/GaeYUs61V4vCwUTnXMKoH79+slxxx1nHFY6xldddZXpaWrTpo289tprZtiaFVh2SxF00UUXyTHHHGMEkB90rP/+97+bOHm+xddff232sWfJ7S15Hdfh/saNG1eIOQcTJkwwx++5555yh5rigEMEOaTvp6VLzT4XnH9l80Wn3+KLL74w+zgs0A+KCCt0rOhhObmiyY/ExEQjmDi0bxvCFhy6SFFAIbF58+bo3gqwXJiOM888s1zELFq0SE477TSpV+8o+f77Hcs1JSWlfHikLVeKRg6d5D72llnR5YL1df311xsbO6SSSE1NNUPiDj30UFm5cmV0b0Ub+umnn+TUU0+Vs846q1J9UTA98cQTRvz97W9/M6LQBeeksR3xejORTparTdeXX35p9rdu3dr87SJW3btAjVDyG8kUgbjPys3FfRDB/ZCH+6IALJQcwxKw2Nvnu2/Kt1WF/bZu2G/rhv22bjgeWzfst3XDfls3HI+tG/bbumG/rRuOx9YN+23dsN/WDcdj64b9tm7Yb+uG47F1w35bNxyPrRv227phv60bjsfWDftt3bDf1g3HY+uG/bZu2G/rhuOxdcN+Wzfst3XD8di6Yb+tG/bbuuF4bN2w39YNx2Prhv22bthv64b9tm44Hls37Ld1w35bNxyPrRv227rheGzdsN/WDftt3XA8tm7Yb1sehh9hGay8DeYVSjivWPKLyqQILr316vnylv5SZb+75qKG9yxFixSFSXFUkF8iuTn5EswpkmB2MbalkpsNBkolkFsGJ6+6hD2cwSArMztQLbHEOUtWANCBdYex8e/s7GzZtHGjrFq1SubMmWPEkp3PxB4cG/egQYPMPoqliy++WM455xwjns4//3w5++yzzd88Rpv77ruv/Dzbs3TLLbeU96hQKPzlL38x+8844wy59NJL5YILLjDig3ExbAVCrVoJMnfuXJMH9spw37vvvmvi8RxtT9TYPFp4c4a8XohPPvnEnNesWTMpRP6ZNpLn8zyGeS5FGcvEDgXMyMiQTp06mfQxXcwr03XuuecaUUSR8+OPPxrb9PR0uemmm4yYWL58udlnr2MEGa7FsIW5PtLy0ksvmbT16dPH7Gf92POYtlhiwuaHApRx05bDEc3QwWieiA0bNsjxxx9v0kshSVB8+cWSm66lEKGnnHKKEXRWLNn0tG/f3lzXii9eJxfixV7vscceM8cHDOhv/rbxfvzxx2Y/j3OIIWHT7dGrJz9wRIoo9vGYoljKL6Y4CkkgzBcHBSBEUqgY95B3H5l7abfuJ6VSqVQqlb9OloIlxo/wMyu3SLJ3YCF8yNj+Sk1FjRRLdA1JFmUB1GgwXGjETW4uGCxCmI4dCjwAQjiROXD0slFhHstihLn1wqZyA8U4P0/SM3MlFI41hMmmwnNUCTqzJHs7Or78sowaNapcWHA/HVZvlbmKnpTLLrvMDFf76quvzN92rlNHiIfdge1Zuv322yUUdb7T09Pkj3/8oxmWxp6O6oAiwDrrw4ePMPvYw8K00/G2zjcFA0UOhZmdPzRl8mRzHnvOrGNP22igvAx4DcZDcBEMnkNRZ3uBLCimOHyQPTAUFwSFlp3rZXuAbJps+ngdihr2wnFLUJzyHC5+QNDezCVimqLnUWAEAoFy4cQ64Tkc2mjFL+PmcZ6fH+2J4zC7evXqGYFnhyZS1F133XVy8MEHy4oVK8w+m2fi22+/lSOPPNIIQV7TgvFWlP/w6F7vXJsuli+P9+/viSUb72effWb2U+za8ucxpt299o5gjxLaLgU//gqjHNJycvEQ41sh3D94yJFZoQpmh3a8byq2VYX9tm7Yb+uG/bZuOB5bN+y3dcN+Wzccj60b9tu6Yb+tG47H1g37bd2w39YNx2Prhv22bthv64bjsXXDfls3HI+tG/bbumG/rRuOx9YN+23dsN/WDcdj64b9tm7Yb+uG47F1w35bN+y3dcPx2Lphv60b9tu64Xhs3bDf1g3HY+uG/bZu2G/rhv22bjgeWzfst3XDfls3HI+tG/bbuuF4bN2w39YN+23dcDy2bthva8OeDxGLmfDTySz667ncRx8cDOSDIQnm5UtRcYWfvSPo2+zs+P5BjRVLhfDqgnmlRpVmQYVa7qhQ95yZEF/p2RHJDUec6uC/Lj2UlnJVMk8MRCJh0xtBx7Vly5aSmZkZtaoAxcujjz5qbG688cby3iA6zv/973/N/oEDB5p9Lnge5wtxjoodxsdrcugcz+F1bc8H8VG0t4G9HLbXwwV7LzgfivOK7NypNWvWmF4ezs15//33d3C0OaSNPVWH1DnEXNdi3rx5Ztgch4lt2bLj8Dim0y5MYdPH+VJMH+f9+DFlyhTTs0SxtGDBguherxeNQoMrDLpDES0mTppk4uQQNy7TTmzcuFF+H513NGDAgHIxYUHBc8kll5jjvC7B8njmmWfMPopQdz6TBYceckgi8/3pp596gjAqUKzo6dChQ6UFNSjiWrZqaeYVsfcwLS0tesQDh/zxPJYNy4wkrGB7/PHHy/NB2PphvZxy8ilGgLMO/ahaMDF+iMASL/78/CLJyA5LTrgY9wEedlFmhoolI4RjYBZFVIx7RqlUKpVKpTIeZsKfpw+ezZe2uXkShF9S2W2j30Kfhr4kWdmn29+ocWKJxVMAny4QLpOMnEKwYL+IJVYDhyt5KXBZATqj7iptHDrGuUB0bGORDjgFBkHxwPOtQ/vVV1/Ln/70p5jn0Vn2eooqHOkZM2aYY+wFiUB4mfhwjD0nHMLFc+wiDC4vv/xy+fDDD00cTLtx9qNxvvPOO+UCwiWHAXJ58PJFG6JpJzg07s677oQQ8BZ3IOvXr1/ew0Owt80brug17smTJ5cPB6TooHgjh0Es9IcgoDD84YcfjK0FhQPTQCFlr2PJNLOHjmliObhly4URrr766h3O4ZwyihT2lnFpcGtPUMxUVX4cImmvRdheHJYh89irVy/Te+Sec8UVV5g5Sw8//LBZ8p1DNGlvy94vlqyws1vOSeLxvn37mr9pQxJcFfHue+6utMAD26AVwrHBc1UsKZVKpVKp/PlJ/9sTS9jm5ElWDleF9obnVfa8+ZeKpUqgQ0gHNCc3LJnBfAlEiiQHzAqiMM2Ec4ilvUU4g6yoDIqlSJ4jlugUc2tZAdfBJqxzuzN4c368oWmkdXrdoXqEGy9hHOTSCkfaBY9xv/2GEIfR7Qy0t70WNg82HTuDteG5vJ5J007O8x9nDwxZXdheKZM+nreTaxH2em4Z7axObL5tuvzprQrGJnodVyy5edvZdXmuLXfShb0+tzbeWDDxV3GMMOmp8jj3l0hJqddO8vMhinYllmLdM0qlUqlUKpVxk6PGwEChBBDODcPfD0QkkBuBDqC/adwVgAHLnw81Qiy5Th7fkFNhenMp9h3ZS0WxlBXIMxPdi6NpgEts/q0JlaNQ7B1AiJUVRds254qVGLGUzVXvqhJLMe4ZpVKpVCqVyrhoepdKor4H/RD+XWjWJcjJiUg4Qn/FQ9UvgfcvalTPUlFRoYRCIcnJzYsW3r6jGdIX5NC+fDiGEckrtr0zfPOvYknxywGXdyg13djclkk4D+0+EIneCzsRS757RqlUKpVKpTJ+UiyVgRWCKdcIpnwJhgqksLD6o5L2B352sWRVI/8N5+VBKEEsccjdDgW7d2nEEpxCfk8mMycsITiQOxlI5cAVUf6wRayw39YNW8QK+23dsEVVx92wRayw39YNW8QKx2Prhi1iheOxdcMWscJ+WzdsUdVxN2wRK+y3dcMWscJ+WzdsUdXxyjb8K5yPdp8dMi8JcsMVQknFklKpVCqVyv1D27NUwRzsp2Bih0kkXFjuwtSE3qWfSSxVOHL8l/qRKwcG86IiZodC3fvkUuM5uSJZOSUgP8ZZLLmREskr4tv3inSRJfjLfKOmjIsqKJU1kyX8lhK2bK3sTbK9pN69hfYeRlvH/ZUZiN5jZhjejveGUqlUKpVK5b5iZtB7Meu9nHWFE8MFEoIeKPVkQtSfqV53xr7CzyyW+LbbK4b9LZayA6iQgPcBzoBZK577vQUfMjhnKhRBegokUlgkBcUlUlhSKkXFSmUNJoQ+t8UlZdiWSX5BseQGI5IVCHv3FcRRTgiiCWR732/3mlKpVCqVSmWUKpaqhV2IJQqXmKtn7EWisrKyo+SHbfm2HdfNiYomDgXMCeVLAMwO5qEy87x0KZU1lGbVyACHleZDIHHxErZjtuli7xjILdt/DleeieA8/32hVCqVSqVSuQ+ZGRVKKpZ2ip9ZLAVBo25tBXHLv13SxiX32cpUKg8kon2zzce6D/z7lEqlUqlUKvchVSxVC7sQSzsIl/1FVlJVLDUVmhksVioPKGaBsdu7UqlUKpVK5f6lDsOrFmqqWLKVRXJJQ5cUSxWrhSmVBwr5Bid2e1cqlUqlUqncv1SxVC1YseT9W3PEklKpVCqVSqVSqdxXVLFULVixVNN6lpRKpVKpVCqVSuW+ooqlamEXYmlfL/Cwx0S6qjMpnjb7evK8TthXKpVKpVKpVB5g1AUeqoUKsWSLoaaLpczcfEnLDktuXrFkBPLMlvvIrFCBBAtKJZhfJoG8EsH/EikW4QeIYbZXGClCfFEiObhWqQQiJUgHPzbqlRfTlB6ISHa4YolopVKpVCqVSqWypnB3xJI3WUd7lnYUSzG67H5u8ls1OUF+0JMCRSQlIyIhCpZwicz8boG81XuIPPbkC/LI48/Jo088L23bPVvONo89Ezdbtu1g4n7syRdNuNUjT5nwqHGTZNO2DIkUiJdOpC8jp0AC/PCoLw9KpVKpVCqVSuXPSR2GVy0ceGKJzAJTMvIkM6dQkFRZvGyDPPfSG0a4PP38q/LMC69Ju/YvGlHT4dnOho93eEmeeOrluNn+mU4mbgoy/v3k0x3N37z2q2/2ls2JmUYoeUMFkVZ+ZNeXfqVSqVQqlUql8uekiqVqwYolDwdKz1JupBRCCZWYL7JxS7q81LmbPPXcK+WiqEfvwbJ+cxpsiyQtK09SMyOSmhVBeC8w29syvtTMcHm8qVlhScN1mMYMiLisgNe7lL2Xvq2Tg/oI54YkL5CDbY4EgkHJiEQkJVIo2yNFkhQpwbZMksNlkhoSSQ+C3OaX4u9ClFeRhHJKJRzgcMFCSckLSWJhLhiS7fkRSecQwujy7Jnc8qYJ5uM6IcnNzQUD0S3/zpOASVeppIXKZFue4LrsUUPbyRYJgcEAl3cvQPryJDmSjzSUSGYA+7PAHMZfKOm4GVOQzmSkMw1xZCCOLKSP8WaBzEMa8wB6Ny7iCGE/yOumoB0kI88Mp2FfRm4xroF0Ia+5vEaOSAri3JZXJlsKvHSybHKwP4I05mWWSiiQh3oKSFY4jHjLkGbEE4pIJgxywhkSCmZKXk6u5KPeI9mFJl+ZoWJJQ7lnwS6QC1s8ZBjv9gjyAjLMeFhvZpn7YJnJQwavHfTyl458pqCMt+N4UrgY55VIaoTxFsGWXeN5iD/fxMMySGH8oCkrlEsmyiKQm4+6iID5aB9od6w7pC07FDbMQhwZ+JvXz0DdZDr06pplymGsXpymzThkfFnGzrNlneeiHQbMs8E+H+yDle08D9cNSnY4B9sAGDJpNG3FdPmjHQfKUDfi1Q/yn4k8pkdCkpqXi/aci/YWQTstQjvNRzvPNu2N1zH1gnzwWrl4gHv55v3GPBZKGtpvOtoarxnE/rycPNQZ7hnElYXnQDLvETzXUrDl38Ec5r0M942AaEuog/RwAdKO9IYjaBN5+BHBswNteHu4RLaxHcE2DXZmTqIpO+SF+UGY92e2qbM81B/iYj2BbAuppn2ybaHccQ/gFvbKAG0wgL9537CsaW/asWk7u0OmhXWhVCqVyqrIl9f0IQPwk/iiHT/j8OPg0+C5Tn+Rfi+ZCTv6mDl4ltM+Vly/FO6OWNJheOCB1bPEBg3nv0Bk+Zqt5b1G7PXhULlpX38vxcgLj8N3QX72LeGbmZsuZOYtleFGLDbpy4GTFcxDmA68k/49JR1vrzGT0TD28SansxzIgZDElg5tEDd7CA5jKCckkQAcfYaz4FzjARCk4wqHMDMcAsO4WTi3inFCrNBxg6NM59lz3ihKIGogTEhPmNhjcLxxXm6QIipork1nmM63J3QgEuhcwiH2HNiIFGSHpQjioxBeYjiAhxSc4iwIEIojllnAOMJ5IAUA99OZRzxRB55Cic4oHWQ62nRQsyFasuFk5yD+HOQ3wDltRtgwPoihYKicRmBgP0VPwAgzlmsh8oy8IX4jSlCfFKCpeXTCIcxZLnBuM8B0hClYaJOKY1a4mbyCfPDkoFGEcsNw9gPIN0Umr01hVSAR5DMcKJEw7EKoJ+YzF/Y5RpiSBSDrmw447AJByQ9kQ9SxfClSKVZYx16ZhgJhs81B3Eb4oD2kQQxTPNDpZrkGEE8A+c0tbx9eGfO8INIZjJY36Ykbe+/zR4Ltwj48LXGMgoFtD2UYQJ2b9ogbjgI+PQ/CE2TbMvmifVQsUWBQIPActrn0cB6Eci6YA7ETxD78QOEY05sT9AQfBSDLOZPDb3Edtm8vvah7xO+JJRBiifGxLCiG+HIg15RJIYRoAZgPO7Q3XCNoBBnuEZzL+4HbXNhR9GTlwAb3C9tTAAyijMNos+HsINoJroN6pohkHoK4Roj3FGxyQ7lGeJu2hjQEcO1goADnsq2TjIf3pNc2LdkevXJH/bItmHL3l/nOyDpi2SqVSqWyKmZkUwCVyIdTpptRQS926ioLl66WUL7nU1EkcfoEf9sCsEvH83tv+W81ldqzVC1UQyzRcatpRKUG4KjyzcCKtVvlyWc6yhNPvywdnussz770urRs2146v9FTuvd6W97qM9hs9zl7DzI9Wn0GjJD3P/pclq/eAicbzjyd2Fh52E1SKLH3hm/C2VtCB55vpiNZZVKQSaI8siHOzBtzOpe48eFghiAA4ONJKoRjMup3Gyp5KwRdGnt54Pzn4fxIFh0+r+eATl1BIFPycTAUDBpnNxOOpOmhwJaLVtCxC5leLjjyECd8i5+Dfal5BZKYXyTbIBqTIayy4EyGs8skH/FH4CDSJpPOMeIwPU35SBvqMAtCMx2iMxX5Mr1icEbpjLPXJmxEGIQdHGXTU4bzmA460d5bfDjA+DuNPUyMA3EmI76tyG9SHp3aYtMjVJwZAXMhPHJMz0caHPMU0+PFt/rsbUJa8aBk7525JvMOEcZeCK93BeWNMgujnPJzmO8clAtEZPR8lrkRL7lwqnFuGOfmUDwwrxAuSWAiymQ70pbMNEbzy/ywneQYIUSHGUKGTjTSQ0ecznUE5RyCcKCQ4sMsDfXHNkAyDjrvfOB54qHIE6rBaA8hhZIRF56gZn5YlymIYzvKh2XEMEUvRYlH2JkHJwURRQ7KG+dxv50MyjYRwDHGSzHGa6UinkTkawvytw1kT2cW6s27dvR5AjsKctNbxQcz6zEcRLsIQizlG0FOIZoIsieQW7b7TNOrBAFVHhfTxHbpkWIpOVJs7g8jdnEO6fXyUchRsFLIQNBAuHrpQtuAWPd6C1EOuF4S6icxStZRBvaHYFOUnS3F2ZlIR6Gpc7aJXJwXNsKHwr0I9iXIP5jPsvXqJgvpNi8zWO5hrwcxKQ/pBJPB1IjXi0hBnY97Lx8NjWKwshjaFXnP7/jMUCqVSqVHih+ORBg4ZLS0eqSDPPHUS/L0869I23bPyGtd+kA0rYVYgjjAb1c6BFMGX5qZ38DY8f1SqGKpWqgQS7YYKoklFiYckZpGvhlmI+ZKdKs2bINYehF8CYLpRQimjoYMc9+zL71Saf++48vy1POd5MXOb5pty0eelDd79JWfVm0wK/TFysfuMAtMgeOdnAdxEKEA49vsQggBCh3c3BAkiXDs1uNGX4M6/DAxKI+P/1bu7vye/Pel8XLjK2Pl+leHyq393pXXZyyXH7KLJRGCIhMOXUaW4EGCMs0Lyk8QBO1GzJQ7Xh0vT7+/WAYvjUiPORnSe15Aus1Ok7fAQfOz5e25qTLwu23y9nfbZfDcTBnyw3YZNme5rCwokK2RHAlGILpywpK7nT0gEDJoXPPgSPZakCT3DZou/3xlktz4/Hj5v+fGyP9eHC3N+02R3l+tke+ySmQd2uFmOKvb8XDL5bCqQLZkZQQkgnaZgXynod43I6/bcM+uRH4/WZcrnSfNQ5rHIa/j5ObO78ut3SdI67FfyQfLArIKYhJ+sWzPKJVMOKvJeXmSXBSGUx2SDDjYQTi/q6BgBszeKn1/TJa+c7D9bpP0m5MoAxekS5+FWfLGt9twLA353ibDZm2QbzdkCJIqaZkQDab3ICwROOHZwTzEWyrrWA/Ix3fZBdJ9xmppPuhjuanTCLmh4wfyj1cnyd87jpaHBn2Ka66XJXD0t8F2I4dSQlSl4QGVGWCPGfKJeGZuC8vwbzfImDko7xlrZejcJBn0Q4oMnLNdBn6zUWZvzZU0lFdGNsVaRIJ84OVA3EKJsn4pqihiKJRXQ5x+m14oo5dmypvT18rLU5dLx48WSaf350rvqUvk/flbkY5S2Qp7ig4OC2P7Yy8Ph2Ry+CfFBh+wFGEUErk5FE/eNb7akCVDvlshI8BVKBcOQaOoCMGePYcUwqYXDmKFAoy9cIEAe6DQtlFJyUjfvJR8GT5rrQxEuX25JtPsS8U1ArhWBOUTCELcQIQwLiM28etGJoVLZQPifHfuetTRGhk7Z62sg2BLhH0oHIa4z5TszAwj+DcjX1tQf+twr3yxNV9emjhfbnvjA7nplQ/lr50+xv3yodzyxkTp+PEi+WxDQJJQP1tRxptx3YxwiemJCqFwI0ZoIR6U8YiFm6XT9OXy4Ihp0uqdWfL6l6ul88c/yWuTV8rrn62RVz7Hdibqb2WWfJJVIHOLSmQ12zrSsQ3lEeBCNYg3G3FmcPggf7BwvbQsCCoKRSMY7Q+ZS/7o7fjMUCqVSqVHrlaclpNnVjVe8NMq45898sQz0v5Zz3dr/VgHeaN7b1m6ar2ECzlCqML/pb9JvzOTIxnM0H38djnHD2TaF6DVEUs6DA88oIbhUcSB8LNk9frt5UPwnnya7Ch9B46UDz76QkaOnSTjJkyWd96bLOPfm4LtvuO7H3wiY8Z/LM+//KYZFvjsi69LizbtZcSYDyQfzl6sfOwWjTMUwg2ajRs1Gw6jN7+DTlQm4l+Dxr0S2+c+XiinN+suRzzUVY54uI/8sdNUqT/sG2k45gu5bdBUua7jKDn6/hfl6Ls7yu+eGCEjF6YaRz2JPTT5QfkstVR+8/RHckTjIXJis5FyTutxcl7LUXJe86FySethcnGroXJe04FyUavBcn7zgXLWI+Pl0JbvS92G/eTqtj1kOR8mECOc40RnGlpCJsxLlT8/OVrq1e8mte/vLie0HitXvPS5/LvnTLm731fyn1c/lEtb9pNj73ldTri/h5yFdPednSgb0SC3Ir707FzT45WdAxFWAkceD7vPNwblf53Gyun3dZQTkJcrHh0hd/ScJvf1myxNh30td/X6Qq55fKScdE8XOfGObvKnduNlwrJs2Yq8sucjlaLTDEOE6IZoHDV7mxz8YG+p9WA/Ob0l89ZXLm/TF/ntJee0fEsuemKQnNe2L8rgLbmw4UvSY8pcyUA6cvGwyWH6ICbSIVbohG/ANbrMSpYzWwyTw+v3kBMadpPzmrwl/3ptktzS5wv5d++v5IY3psppLfpLwq3PynGNXpXLHusjg+Ztko24/9aiTjlkLDmcL2uQ1i7TE+Wa5j3lCtTplS37y6VtRslJDw6Reg3eltMavy1dpq2R7TiPvR65WTkoqyDKiqK6TLYjjUvw0OsGUXQN8nHavZ3kuNtelDPv7ypXtR0q1z/1jvzlqXflH0+Pl+ta9pE7nhsusxNDsh1taTvywqF87Mnx5giFzPBC9oBx2CJ7S9jzFeZbOIiFjSjHTpPmy2l3PSuXN31Nvt6WYwRlmMNRUcgc2sDhdOzJYg8Se4RycxBvei62aCvI6xbUeddpS+TMBp3llPqvy1Pv/CDrcZ9n5ZXh2vnCYaXsXWLvmdezVmaEEnuo0nD+j0khiO/hctKdz8jVj/aS6SmlkoS8BEN46KdnSjgCMVtQKnMhPFqMmSOnPPyWHHFvZ6l3d2e5+qmxcsOrH8k/u02Vm7p8Kue3GijH1H/V2NS961V5eNxsWY4yzcT5mdl5UoA4OYyOPVCs8393fU/qNekv9VoMliMe7CvHNuopJ6I9H39fdzmpYS85Hm3/yLtek8PveBnXe0lOrv+y/KZRR7n79XEydUOmrMS9spbiFuIrnfMeUW+5uF42ypriKRMiqrJIcn/UYjwzlEqlUlnO9Ox8PFfxW4DfCnLxsvXyWpe+ZuVkznu3Uzk6vtpDlixfb6ZXcEQDh+Z5w/PwTMZvTgZHEwTwd4xrHGjUnqVqwRNKvxSxRJFCfv/DEilAffJNNofrmHGoaNj7ipm8BsgFH3r1HWZWyuON1/rRpyHYJu4dsQRyuFNugMOq2IhxA6Nhc0GBTXCw1uOmbjfwQznvvmflrAavyROfLJGlqEs6cYkoi605nsOJjfwIZ+ymLpPl6CZ9pN4DXaX3D1slFfspGr5PE7n+xTFy3M3tpfun3wl8Ukmls4kt/FvJzCuVAMJJiDMb26lpeXLqc+Pl4Ptfl4bdJ8rqjFKIEFwT6VqKdtRg4BdyFBzOkx7qJvf2/UJmZRTKZpzHt/pb8ktka7hIUvA39/2I6987/Fs56v5ectx9r8sDfT+WRbhZt8LZDuQVSAoSuBXnfbIhTS5r2k1OuPcV+VvnSfJJppfPTcjvFjjBqagLM68JQuEnPBBv6ztdDrv3VTkHAmjYD1skDXFkQMVx+BWdd/YYPP3+LDm0/mtyQZv+Mis9LCgiicAOzw/JQrxJiIv5Za9WIf7Ox3mpcJgz84slJSdXsvFUzYD9EtRP/Z5T5bDbX5VjICAbDp8jC8O4Ds/l/DVEmIL624J4t2Df1AyR//X+Tk5s2ENOgtPedMBnsgHxpIDb2ftSWCJZRXCSi+A0o/xZVhS3T3y8WA65raec0nSEdJy2XtbjWDoSHOT8rdw8Sc8rkQ2ohwmLtsrFjTvLMbc+LX97+QMZvTJTliFuChDWYwbO4RDNNOSJ6c/Efi4ekcm5NWjbQTM0kM8CiHL2EKJgSPbqsDcowh41/pCgvtehjJ75eIUce9+rcn7LnhAqATPsMIfzg7K9OTycA8YFFZLQmNIhVHMhMAuyIpIfgLBDgtYgjje+XSsnN+klR6H8npy4SjZgX05+mUSCIVwraOLh8LokCgvQLEQCEUex9f3WkNwIwXdUg9fl0mfHyGSULwVySkauFOEegjaTOcnF8ucXRsqh97wmpz7YR57+cJXpzVyP62wJlUgGyjoND5Dt2LccZdLu/WUQPv3l0Pv6yM2vTJQFaOOpSE8mLhiGQM3Addfi3MaDJ0vde56Xw+97UYas3CyJOH8jyF4pDoFlG+B9RtsfskRG/Jgsd7w6Uc5t9KaccFdHueSxwdJvYYpsQ5lB05lJyBnsueL9XmWvEqliSalUKnfFHPhMXASKQ+wodrhYGD/vsnjZOunSY4Dx2ehDcnVlCiiucLzop3XG3wzjOc+XVhyiV5P9492liqVqgSUQLQXgQBdL3razzJq9SMIFcGZwUxghg8Yda0UT7uMxTvrLhdOYyzkPdPBScw1T0kOyJTFTtm7PliT8nZicI4k4vgOxPyM7X9ZuSpauPQeadHAJc95sY9/9WPLM24nK1959Iv0BzgOiM4ubFuqFCxKY+Ryos3mbUqXxU13lhvqPSofe78mSrBLjpG1ndzIeCgLnl15ufkq+4H8Zvz5HTmzVS46A6Kg/6HP5Cc5qDhzQDXDiOo2bI216TpJJc9ZJVgGui3LZns6hTnDGkZYQSGdyypaIXNiurxzV6EX5T7cJ8gMqJAliivOQNuCSz0/dIie0HC516neVR96ZI2uwPxHXzoJ4COYEJC8nTcKBDNysKGvOdSoqMUPX2n2wUE58sLccU/9NeeKduWb+US5Xj8NDbT2O95y7UurV7yBnNnlTXpi4UDYjXi66EMG1w8F0KYwkSTh1i+QjjRzi9Oa3a+TsNm/L4Xd0lhcmzRX4z5KchTJFG0oGN0SK5MF+H8rBd3eXm3rMlG+gSrYindkQBIFAHtobRBFstqMOsuDsc35XKAP7cSwAAZTDsc0QABtQ1u3eWyhH1n9Djm3YXV6dukY2oe4pJNhTEArAYU/fLkXZWRA1EAyox0Q4zivA5iPmQiB2k9Ma98Z5a2UL2wzn02RkSF5utoTDIQnn5KDNQggh/c9M/FEOububnNh0sLz61Vrj2KeFCiQ7K1dyIUC34prvL0uXsyBcTocIe+rduabsVqLNMG9pEM6p6RHTM8QhcuyJCkNkhbJypCA3R4pxzfzMNDM3iysG8uFpF7cwK/KhLXA+GxctyOVbNrTDDaiHDlNWyeEP9JIzWvSTGYk5ko3yT+ewMt6HnDuEeDhfiCKVD2cOOwvh/NysUtQJyhAPoTdnbZRjIZbqNuojj3+wQjYiXmgy1EUIZR40c38oltKi90EGh+Jx4QY08Tnb8uTPHVGXDfrIBU+Pky9xcyTi/FQImwju8QzUUf+Zq+S01kNQ369JsxHTZT3uny0QwcnZaWiXW6WsMEPCkSwz7HU70rMEPyDPoB3+7fEBcvdzb8tXS7bhWsUQb3i+ZBSYeXJrkc8GfSfKqQ1ekVPve1qGz19hhG067p0QF33IyUa+IehwHuecJeJ+24py4FDS2Zklckf3T+WI+96Uox/oIR3GzzKrN2axDZq5fhyG6/U4URxy/qJZDMIIWT7XVCwplUrlTgl/kPOWrG/Ll+lcuZiCKT0rgm2R/LRyg3R+vVf5p2H40ps9TV3fGmjmodNnYBwUXd7L+AOfuyOWdBgeyH9/CWKJjXvmdwvN4g/sUfJsdxRKJh6QC0XkI9M/Llhhlh7nx2sZD4UO3zLwpuGbBu63PVf8rpKftOfWfteJ6eE5o9/5cK/1LLHxUrBwaJSd+0Gm5JbBKYNYQP0F0I7pnPMNfiqdUuQ/DOc5LyMkERzgm3U6pP2WpsvhjbpKnfvwMBj3nWxizwWcWS4QwdXKMiFQsuBAcpU5rjzGRSJS4Hhy2WN2Tc9YmyYXPz5cEu5+Rf7z2mj5HmW8ktcGU3GDrYSj/+fn35E69/SVs1sMlSnr003PTDIEDdNKpzkY4ET7QkmB0OBE9+xIWLIKS+VreMJntX5bajccIFc/PlgW44RsZIwrkXHezQ9wepsMnSxH/+9xufjhHjJobpJxeLfiWCauQTFBR5W9TUMXpMlvnxwph/73efl3x/dkARzsJDjM7NVIpwBCPpdkF8qfH+8jh9/TSZpPWi6fI6+TIZJHLNogvWask77fb5APN6bJ9G0RI37SKcQhFHLgTHO1tEKkLRuO7HdpBXL+U2Ml4f7ucmH7kTI7MSzFqPsIhFk66igZ56VHImbOGeuPiwQY0Yt0f7Q+U85oPlBq3ddbrkO5LYJgy8svk1CYK7wVGlFMJ5krtrEcO3wwRxLu6S7Hthgkr01fIWnYZ5xoJCQSyTcC46aO70O49ZPrO30iMzIjpqeDgvWzdZnyzqJEGTBjjbz91SqZuHibzIXg3wTRth31lwghlQSBlA5xlxsKQxxz3hjnJiGfaBtMM3vuOHeJi0pQ/GSHS0wP3RMfr5RaEDmntRkk30MsofkZYcPFF9LRDkMQvXloRyHkLx3ncAn2dA4fhHhIR9ws364z18vxzXrIIWifj09YJJsplHDNAMRGBkQjl1fnUttc4IRL1WeyDBl3QaH8kJQn13T8QhIaDJVL2o+X71NQV7z/cM9wUYlUPDOmbQyjTfaRg+/vKZc9/5EMW5dvepbYa5mK9pee55U3l2qnOOHiDxHcT0X4US1AGQVQf4HsZMnjcvKw2QKbn9D+7u73sRx/Xy85rf4rMuzHlV5vItoblxbnjxBXT0xF2tMh7Lh4SJi9kSjTNMQ5F2Lx7r4z5ND63eSkZn3lzZlrTe9tEOWcR5FOoYp8cql8rv4YhKAN5QaRJ2+1RvMyJeYzQ6lUKpVVkavd5eK3iPOQOC8Jj13Tm8TvddIXpM/Hz9M0b/2kTJ/5g7EPGPtfxjNXe5aqBZaAx1/CMLzdEUuc98CP2rLnKQgH5NvZi424eaFjFxMHe4YoljgHim8WKJp481gh5KcVSSTteH7Lth1k2Kj39qpYqmjIFeRy5RRB/I4LHdAU5Dk5SIeeq3Xlw+nmN2bgzKJ+v4c4eOTjtXJik+FS6+au8o8XPpUfswrM6l3GCYTTmQ3nj98sSsPDIAMFyW/OhLOzJD83Iulw7D7dki+XP/2B1L6rs/zlpeEyH9fgUKlNECFJ7IWBwzl3e7Fc/Ng4qdt4pFz5zIfybUrIzF/JgBJjnHQa6fRxvgm/n2OWt84KQ7iWyFwotRte/0zqPPS2nNL0TflkcwYcz0JJCwYlJb3ApG8j8vp5SpHcOX6pHNTmbUlo1kuOerCnXNtioNzU9G255KEBcmSD3lLvgQHyr35zZNzmXNOzwp6vrMwcyQ8GkN8iIyAmbS6U81oMlnqNukjdu1+Q4+p3lJPqvygXtnpLLn9isJzatKccfu/rcjSOH3HPi/Knl4bJ+E1pZnGAVAiLMJxYaBGIkLCc0qK/HPxwf/n7W1/IvHQ8UCEA8jLzUK7FcL4L4NSzXFE3cHApTLlIB/6XWUm58tunRkmdhr3l/HZD5ZsM2HGoF3uS4FQbsYQ62ZlYYn3nQNhk5uWhvEvlqmfHS8J9faTB5LXSfVmm/P6JPlL3Hw/LmY06y9kor0seHSy/adpLTr6vi5x4Xzc56vbO8vunx8k7a3NlNepqFfKVymEKEERc5j1CcYC6zkEa0vFgZS9X9cUSxRHaY1aZ5EMscaU/lkUKhSPjgVjid7gYRw+IuJObdpe6DbvKkxMWmF4yLhIShDjICgdQHuzpKkGbFLPaIu9lfhsrnE+xFJFrO34KsYQ2ALE0KxUCCW0+B3nhcMAg0s2/P4Fg/ONLE+WgBmMk4a4hcsqDo+Qvz34s93T7Sh7q+7W0GviVPD7sc+k1dYHM2gShifbNhSbMKov5uOegkjj8MBf54UIYXKjhrn6T5Zj6veWU+1+VoT+uMmLJfFssh2lkTxqXSi9AHqLzv7KDZq4WRRDFfdcZS+X4Rj3RBnrJ/3pNkc1oX1wFknPCuHIfbg/cK+xV4gqRXi8jy9ZbnY/PBvdZoVQqlcpqET9UHF3El+dTp80q9+noC7Z/2nvx3bv/cNmcmCkB+hA4x3xH0x/PAUgVS9WCJ5SqFEsUGtEVM2oS3dXwVm/cZla744om3HJVk5nfzzMrnnBJ5kxUdqw4SH4Xhj0E2RAI38yeZ87lCnptH39a3ujeRzZvT5cCFAqHYeWXlMnwMRPM6il29bvK7GjOf+ZFCK0XIJrwN1dXGTnufZzLN9s7Xn+3iPx6c5a4ulgpiLBpzBxzizDKIimnWLZiXwocTq50l4y6XJQp8t6KVGkyfLpc8GgXObbhM3LsXU/KP58aIe9+v80ImBT2FtCJDIXMG/pUOmfBMJyzQogfOO25YSnMD0BU5sIJD8qlL3wkCfUHy29fmiBzMrhkOJei5oIESE8E4gfi7PvkUrng8QmScO9Q+dOrX8p3KQWSV8a0Z8K5y4U4g1CFw2kWrjDCoVQK4MwyT/OyiuWfPb6WBDjdp7fqJh9vSpHk4hBEFuMW0xs05rsUua7dWDm8wRty1jPD5L/Dp0nnWRvl3aVBeX9Opgz8dqs0G/uNXP3sO3Bgu8l5LftJ/9lJsg6iMBvtOwQVEwgEJR0C75uNedLpo2Xy9JQV0veHNJkNJ5wiivNt0uEgc9ge5xd9CQFz+9vfyUGNByBtA6X5uwtlfRHKPRsPT8T7+eqg/KbtQKnVoLv8s89MiMgyCRWAmfy+Ez8iXGjmK3ExBK5sFkZ9FaCs0QTl+6Sw/OPV96R2/e5y4ZOj5DOIna0QYmk4mAFRV52epUw8+IK4Riba/pfbS+WiJ8dJnSaj5PhWo+S0hq/JM+/OkvlwzFeiXayFPbkJpIicDsV2V5/P5eh7XpdTG3aXZyYtMPs5ZI/3SZDLlwfg5Ae8oXS7I5a45Lu3oIMnlrhcfS7i4HLf2yMQzGgzjDcb5QX9K31nrpZTmnSRQx/oLo++s8DMyQtAWPJbXtlogxnmW0ol5sPCXDKfK/KZbzpBLH2fGJbfdfpUat3fXy5/crTMTvHEDHvDwhCp/NhtAAJ9Y6DAiJH5+IEcuWCLtB06Re58c5Tc8Pxg+eOLo+XqF8fJiW0GykENe6Cc35CEB/vIiY+Plue+2ChLEV9WaYmEIGD4kedUxEGxdHv/KVKvQX85ucHrpmeJ7YYfRub3njyxxDlyHBLMbzcFJQ8NvyivRJJhw3lofWevMWIp4b5e8t8+X8p63Jv8VhuXN+d3w0zvEdLOb3eFjFjCPUchSrHEt5yxnhtKpVKpNDSfc8EzOBApFq5qlwvfhS9N+ffUL78p9wHJxzo8Z7aDR4yTTdtSYUsx5fnEPJd+qD/+A5G7sxqeiiUjlaroWaJgqmG0a98H4Uyu3pAkXC+/Pb+1hO1Tz3WWmd8tiPYseaLKf76fjOfLGXPkyafZQ9VRHnvyefPtpK3J2UZ08Y0DNjJ6/Ify6BPPSYdn+dZh1+T6/aPGTZR8nBzrurtF1AXFEkUFeyT4LR5+v4bzmHLg0CaHy2QdxAYnkk9amiLNe06Qixt3kcNue0sOvrWbXNRuiDQbN1PeWbnNzOPJQp4KEG9hdj4c2HwJwQFMhujaxjfYfHOeHZKs7DCEhUgaxMk27JufmSfXPT1Q6tzfVS5+fpJM3hIxix+YngbcVOl4eIRCcFrhsC+BELi8w7tSq+EIObP1GJm2NUcy4EwHzLCyPEmLcClqOL84l44sh3cFkT++Pf8uLSznPTJcDnt4kJzfppvMSso2PTPItixFelqNnStH3fWinNO0uwxbnGEWREgFuXpbItKfjIdaGpcHLyg2TujYtUG5+NERcsydnaV+t49lNeqbwww53yyEyuE3njjPisMXk6EeM1jWEAB5ECeh7IgEUD6cd0PxtBx8fMICOf6+TnLGA6/I6PlJEFxIOzhnS1jOb/mW1KrfRS59boLM4rwm7A/Dwc0xw+9CqKtiswx2WhbEBsUhRQKu/fnGdLkQQuvg+3vJZU+NkR+Rl6xCPtDD1RZLPJ6VE8FDr1AW5pbJVU++I4fUHyQnPdAPAmSzWTiAi2/w2z9BPAwLswukOCtXghA9aXgaLkOZ3NvjQzkeZfu7dgNl6sYcgWbDw7QQ9vzwLdLNXhA451yym6sxVl8scchhqfkumBVLHHqZgnpKCfLjxGg7iDsRHAyxdPrDXSDIu0m7iatkPeqF8+mCENgpwYCksncG51MsMS4OEczgR5aR1hmpeXJVx6mScHdXufaJt2VRGoQU8sXV83KQBjNnCn9vRbq2oSzMt5aw3yyxjmtwEQ0uaMKy4r3E3thvcI+1Gv2DnNSghxx2R1e5+ZUPZDWHUeYUSh6YXVAiq2B3W/9P5PCGA+W4hm/KkPmrTD1x2CoXEjFlxxcSkQKT1lzcAxGKRTS+1PwSWYY22HzMEqlz9xtS76E+8uJnq82wQH5/K5QRMmWTjnrjXDEu4e6tNsmepTJJxTHzI+c+L5RKpVJZiew54ktFjigKcLQDnKfPvpwl7eGv8Vud9B/p4z3W/gUZMHg0fMAsM0TP+JF4fmfDD/EWDcNvUGDXvuWBQO1ZqhaqIZZqIPfWnCWS3amMZ/rMuWbIHeMxXa/Y8m9LOwSPx9whdzsju25HjZu0F1fD8wSS/cAoPyTKD19uQsPeBkE2dX2qXNXkFTn1nmflokcHStuJC+XLdG8BATNMjg4h8pqVVyppufyoao7khAOSRYHDt9YQLBQOSYiXQ74K8ZDIhSfPj7xOzy6US176UOo0eFWufqKXfLM10/TKcOI9hzjxI7cZEHCRQLaEI0GTnqbjFkudB4ZK3ft6yZufrzY9XVzBLAdCjb0U4UCueQjxzX8SrkuxloU22OebDXLyw/0hynrJfX2nygY81IIQD7T5KiNXTm/eQw5/oJvc3PszWcy8wPnNhtIpgiAJ5UEshHOlIJIlmRlpkghxsgJxPjxyrpxwXzc56/7XZPxib6UyLqs95quFcvuTb8ktrV6SkR99alb945CxDNRZYjaHhiGPEDXsvUvHdViOb81cJyfe+6Kc0eQN6T59lWzDSdASsglpbDDwc6ld/005ttnb0u+7VCOwWE/JcJDT8nNRXllw/MMoc87RKZNkiBp+U6rTJ6vkmAf6yGEPDpaHxyw0qxvmRyBic3PN3Cqueshl4vkh2J32LMGRpjBbhbq5q9+XcN77yrENusr7a7eboV78cG8WhHVuqFjyUXkl2VnmI8RZ+QVmQZCmI6bLoXd0kgtaDZAxPyUZwcChkhwCl4MHp11UJA1tgx8Nrq5Y8j6cS7FEgcP7oRSiFtcsgBjMC0seH9TpiBP2U1emoWy7ySFNB8kNHT+SxdkQG4ibw0KTufQ32g8FNucrcSheAGIkJVJs0j90WZoc23y4HNmop9z6ygjzkdg0nM9hkvxI7axV6fLysC+lzeCvZeC0NYLHHI4jPTieAVHEOVWluflSmpkteclpUkihC5vFKOCG3b6Qw+8dIJdBhI5fsM70GOfnFCDuPCOW/jfgU6nbcLAc06irEUtceTJgXmrABoIzGfWYhAdTEkRiGrYsQ364l23xmYk/Sd17u0vthr3k9n6fywK0iwyI+nyI5bxMinWv/XOVSX7oOASxFEbb8FYq5A9b1c84pVKpVOJZDLHDhRw4hO5L+Hz006zfyC3nJ/UfNFq2JeP5it97+pDm2Uofkr4k48G5/L3XYXg/D3SBh91gdcQS/JFdiiWuhsceC8Yz7es55Ys12HhILtzAG4pzkPi3K6Bi0Y513TdiqRCOF4fjeTROOG7aDSCXI/7Pi/3kpAYvy9mPDpMBWzJlEeozuZBLNsNp5Zt7OKyc78Nz+K2iDcUlsqGwyKxElxXIl3zcHHzzkpgN5xgPilxs8wpK5YfUIrn+ja8kofFQOfXRIfLpZjj9cMiL8viNIS6l6S1UwNXjuGJbbnaOWXFvWmahXPPCx3DWe8v5jd6Q/jPXmEUX6LgW5HAOTNDMY+HKb1x0gsuHv7dwg1wKwXc8HPyLHxsjUzZnm7ki6XDwN+O82cj3ja9NlmMa9pZzW/SXsauCZnnmRAic7XBMGV8KnGoOJ9zGc3Dsw4158tvHh8tJd70k/31hhMzYFjY9BmtxzZmZxXL9c2PlMC7d/ORQGb05YIZUbcKxVBQCV6IrDqRIKJjjLcSwJV/OfnK8JDQdKb9pP1ymbg1KEPdMBhdxQPo+25KNeEbKofd1kUua95Xx81NN/raWlMmWPA75hEDNy5MtaJtcrpsfr+0/Y4uc27S3HHp/H7nipanyGZxjrsLGOS1cQS8LeUnDRSiGuAgH58J0+GCu1KJYav62vPrVSiOE2KMUhlDMCWXKNsQ9flOunN1mgBz/wBtye4/3ZQGuxSXGec0taPNcES8LPxyJEB8cZjh2Zapc9NhIqXN3V/nra5/It7mwQzvJ4DA8iCX2LvEB6i0uAmHLIWUc1oB0cbIr89lu8ipJaNRXTmv9tnwXFUvegiSlRiyFIEBJPozZy7Id4jYTbSknK2yGtHHRxo1IX4fJy8xCGcfc/6bc/+q7siSl2PQeJuEBxaGBSRBgGVAjSJb5XgaHk763LEPObtlP6j7QT87C9v1VmaY3ksMutsOW3476MTVf/vP0aDmpfhc5+4E30SaXm6GIvH+2Ie50iMasYLqEIumSjjrfhnO4QuPTMzfLYc3GQqC+LX95ZYosw30SwI9LMDNkhKbpWRrwmdRpMAhC7S0ZuHiNEbDpEEM5FN8FZWb5eQ794/XYLlfll0mfL5bJH1r3lGPufkUOfXCI3P3eKplXVCbbUC8hiLAIRBvninHo5lbkmR8LToUwzA0GJYK2EUKd8CWK/1mhVCqVygrS3+O3Ab/5fqHx8Uj6ddxSJPV7e5QZbcJFfOj/UgxxRWWvBykqmPA7x7jYM/VrXA1PxVL0XxbDgSyWKFbYA/TN94vM0Dd+RCwti+vpIy9s5LbBG7L3pEBS6ewgTmRZklKD8v0PS+Xz6bPNqifTv/lBvvrmR0OG7d/TfeS+L2fMlc++/E7e7N7fCCWmgwtDmO8swYmMlY/dIvMc4nLBEdMrE6GgoVCBQ5uI+Jcj/f/uPEyOvuclOf6hvvLfQT9Ki4lL5Ynx86TD+Lny+Ls/Srt3F0i7CSDCHcb/IC+/N0eeHvGpdHl3mqxD/MlFHL8bkQI486kQHWtQvj/CSbup0xg5/u6X5LJWPeXj9QFZx/zg7skJBJCGbKQJzhsc3SAYCHCoExxxMAWCaxnS3rTnZ3LK3S/L0fd3k7NaD5OH+3wh/T9ZIKN/WC9Dl6RKx2/Xyh3DvpGzH+sn9e5/UU5v8Lzc2XG0LEP98U065wOx6zuFK+KhkX6ztVAa9ZwmJ975ihxz12um96H95CUyYvFm+WRTtll5b+yKRHnliwXyu+cmyAmNe8sRd3aW/7w8Ur7dkmF6r9LzwrI5M2DCM7flym3dpkCs9JRat70u17/wnrw+faWMWbxVPluXLe8tTpQ3psyTWzqPk+Pv6iRH1u8p1736hUzeGJBUpCcTjjN7OYKILAvpnZcWkvv7vC+H3v2kHPXAK3JRu+HS8O0f5K0Zy2T0wk0yZOE2efXrJXJb36/g1A+SI+59U4695zVpNvR7+S7LGzq4GfnNhOLP5Yp7cJZzAxy2CBEFoUJn+5lJc+Sw2zrJGc36y+szV8oG3LfJkbCEwgHTk7GdbQN2n67Jkmta95Zj7+0kpzR5S+4e8q10Q7m/h7R/Ac/7vWXb5YUvF8s1L38qJzXqKUff3EFufvZtmZcalkQ4+BTWaRQ6eJCa+WVguuklKZZE1AuH40Vy0Q7QNtejDbb+ZCPEEsRKqwHyTWKu6bkJ5zD9BTu26Rhkj2kA9ye/w/XG94lyXpuBcmLD1+WY+16V3z47ThqNmisvzVgu3b9fI11nrZLnpyyXBr0nyyVN3kA5dpF6D/SVPzw9Tj7bHJQUlEkiGk8QNyAXykhkG0eZfJ0SkVvfnChHQtDWbTxYTmo1GkLnO3n+0yXS4+uVMnj2Junz9SrphDZ1W/cpckbzAXLI/RBh9ftIi7e/kXloL9l4vgRQNzm4H7ejDLh0eP0+n8iJD/aXYx4eJH/qMkMajVmMOv1OHnv7S2na+1Np2G+a/K/vF3LlS+PkmOY95eD6nSH6X5WLWvSSpv2my4/phbINAiqZotFXLkqlUqmMj6G8Upkzb7lZyMuuYDxo2HjZsCXNHDe+In5/TK8Rfi+4CNgvRRRVRRVL1QJLwOMvYRgeGz7fEMyYtcC8HeDXmtPgLJnGzkbgI/fz5uAykOxhMt9lws3Bvxk/r1MdWgHGSX/der4tjz35ojz74utmO2LMB3utZ4mNOguOKnuXwtkg0sou4gyIktU43qTLULmhbWf5R/te8qdH3pK/dnhbrntyoPzuyUHy2/aD5Zonh4BDER4q13UYLn94fIDc0K6X3PLsQJmxLWTm/qQXwPnNQ5xwkLfghnmq91i5scVL8r/2vWXKyu2yHtdKgRO9JT1fwrALIT3ejcXeAm8uSgBbDs3jd3M255SabwAtyC6RQbM2yn87jZTTmg+UI5uPNTyqxWip13S4nNZ6hPzhxXel02erZVY6HHGck8ZlnDkMKTsNBbhVSpM3SlF2phRgfzLqfiHs3vpiufz7pTFyact+cnLDrlLv3jfkJPZKNeokf3joZfnPMwPlpY+WyGzUM3u1NiBd6XBwcyH0+OZ+G/avQ145hGs+8vT8uJlyXTs4+y0Gy5EPj5JaD42T2g+Ok+NaT5DLnnrHfC+KzjaX5t6QVyJJEdQNBEx+sEzyAhBOiH8b6wPxzYqUyKtfLJL/e2aQ3NDsLbm8UTc5+YFecvwDveU3rYfIb5r1ln8g7X1mbZPFKDez1DSEcH5uhkjOFilNXyehYAjpRfnmQBzjmGkLuEff/nSu/KlpZ/n3U/1k0NfLZROumVWAeyKQifLKkjw48mmRMlkLscu0jN8Qklv6TJMzHx0lx7QYLgc3elsOeXCEHPbQcDm1QQ/5yyP9pXXfT+T7pFzTK8XvYXHYGnvq2LOUEcoH88xwMg4DS4/km3lI7DEK5obw41JoxFLbKRuldsN+cjbE0oykgFlsgnOkdm+YWLEZXpqMB9IapGPyqjx5EiLpt23elnOb9peTH+ovR0GUHNV8sNRrM0KObz9eLur8gbzwyVKZD5G4Huckgzn4YczOCkoeyjAUCKK9FsmWrHzZHEKeUCZLcoqk/+eL5Zbnh8lVjw6W01uPltqNR8tBzSdKrSbvo30i3vbvyx09PpV+M9bLKghH9kiani3ONwuF0d5zIZYLTA/Us6Omy7Wte8qVLXvL79v2luvb9pDrcf9d+sQIuaz9SLn4sYFy+eMD5b9vTJBHR86UMfM3yk9ZIbM6X14xnjnpKRLOTEade711SqVSqdw7ZM9SOp7//A4hPzBLgbRtO+dDl8BXLPAEUrTnyBB/88Pgsb7R+UuiiqVqwRNKVYolCgE6wzWM7mp4qzZulcefesGshseVS7gd+c778s3sBTLju3ny7RxufzTbb2bPr0SumvfNnPny3Q+LZNbchdiHvw3nw7765Dlz5i+RT6fNkC5v9TPp4Qp5XA1v9PiJe2U1PIokb9npEuH8Ii45TcEU4kTDXDiucNg4TGlrARx/OF8cssO5JZmcvA6nPgOOYzrKyxD7OCmdcXKSfn5eHuLJgPhKlzAcNa7cxYnw7E3IisBxZTuAM5iZXyapuB6XFeeH3Mw8JzjCdk4Kz+EqZUxbCEIuxN4RCNZkPKBSmHYOL0IciUgn3/DzzT+dzHRsOUcoEw+wbVmFxsnNgQhJzg5JIJ8T4gskGQ+sTAikDD7YEGY5JEPcpgQ5xMnLL+MjOTGewiMJzi3naW3CeZywz/laqYg/EghJQU42yi9bcnLCZr5NNsqNyzqnIV9csnsz8kWHmgscUPwkIX0cDsj5VcxLVmGJcPnzZJRXek6e5CKP4SxviecUpCspXCibUNZrEDc/ispV3ng+hQiFGfPP+UzJFDlFXBmuVBJRblztLwl54rwpihUON+PCA5nZHMKGa0DoBVHfGShrLpjBOWCpzBvbBX4EAni4cagBH/QZsMuEQ5+dz4UR8iCEsb8UcRcg/bg+hwGypy4VgiYR9ZcEobcdQjcT8fAr5Tlc7QfncYn3LJALc3DZ7owI4uTKibgG6z6Ym2eGpFFAPj55jRzWoLucB8EwMzFgviHE9FN8+9v0zsmVElORp3TJjuRIGgRPNtKdU4QfMIhl/KYJmiJ+4ESQRbQ7lBHKjz3F7I3LzgpLVnoY7RkCEm2RH85lD2gWRA6HM7JHLC0bYgfXCeVTBHJuEuIu8+arZZehPaO98t7JziuQYATlDoG4HXXDIaapXEkpCAEWhlgK5KIdlJg5cBw+yXLgx2Y51JFDEzfhb3Iz2zfaj5nzhWNcVAJJ9IQh2lQi8rjdLIDCISDIQ8xyUSqVSuWekEPHMzjPFtu0nAiEQsVzlv5QJVv4mGa15F/4s1hXw6sWWAIeDxSxZIQSGq9xDOnIZ4XM0o6tH3tKOjzLJb07muW7n3v5NRN+8mmulPeyEVExiWNPlh/vWL6vkk21yHNxPZz78qvd5JEnnjVpmL9kFUQdxEmMvOwOeSOnwvE2q4rB8eTS4exZCsGp5apYmRA9/OBpBkgHN5fOHOqQ80vorMZiatgTOuwd4LLG/FYLh9BxKW/2EnmT0/MkGOQbdK7ARXIoINqF6UmCEwymIY4KseQtQMEVyiIQEeEAnXsuBMC5FRE4gRxOliXhUJpEctMlLzdD8nOyJD87AIYkDw+wEM7jQgbMM5eopkCh40lHkwKI83e4Ah97NCK5OYac7M70cagah4rZm56iIjN68zNtnLsVwTXy4GWTYQqd6BAx72GRj3jCsMmBoEqTouxkMMWE8wLZ5prZFEiwtczE9Th3h2VTnk/UAXth+PHWDJRNJkUI04K2mxXi0tchxMVJ+kx7Ds4LmrbNvFEAbUE+KfIS6VhDxPC7TCz3EK7B9Hvl6tVxxZAt5hvCy9QHzsH9m4t2EUK68wOpUhBgPpKlMAfh7HSEUe5QGUbssGxADuHzyLiZToqlfKSZPUv8mC7rBXUYCuIapeY7P+baEHvscXlq0mI5sX4nubLZa7IgOcv0LCUj/1wJzwzjw/nVIXu0tqN9JpHReme58COxzBvbXU7A+15TGEqe3zxiOwuYNsoyYb17dhyqyjLklu2d9w/bOwUq46V44T3A9OVCsHiLJ3A4I0Qh6oT3EG1oy9XnWOcsD65Kx+txyzLyfnQYt0czdBEiMyeUg/JifBBX0SG0Eb7oMKsh0g4CDOJ4a14phLknwmOViVKpVCr3Enfj9+iXTBVL1cIuxFK5E1ZzaLpEWaHYsvuU3amh/BJZ9NNaGThkrLzYqWv5hD0OzeMEPrviyb6mvU6XHgPk62/nybZkOklscLHzsjvkcD/2LHFyNx29AMRSKJtLibM80NDDhZLGD3zyw7Jw8Cii2PNkehqidMMUG5becEKIJZate6OY47SF01xOT4x4N5LXA+V9P8ZLl01vxcp9FWmg48kbczscVn5olNwGQUAn1Oux4cIBiA/16920nBclRhhyInuYzmaUISM26Bx7QofLKlMAmt4YkB+6ZS8PHX8KN5KLYnjCwks3t3SquS/HtHfkAefRGWc8FGecUG/SyTRin3HUYcOy4gIbdIrpPHNxBb6ForgwAhNi1fSwmWWj6biXGWHBfJq8Iuw56F5vEPMXgnMeDpAUQ+zto4jhkCz2pFKUsWwQV7T9s0w9UcPr2vu1BOfwGMUvzjFp46qJcMhRvswD54ExTxRkXD6b6aDgZll57cOWkyXrwqsTkrYUFOkIMx9ZrCeICK7W9vrkBfLH1l3kzqe7y9INyZILgYUsmZXmKse5c3K57cLMIrBY8kG2dbZ5Cnr2ClFQpEb4ja8QmAtysRAKOgpY1AnEUYWQ90RSRZiCB2WE+soLcKEECiy+ZOAy9vy2FWx4flTgmTmCsMkLeIInG2LRE4+emGcZ8y2kFcusD2+VOpQ94mC9kxRrpqzYLk3b4MuEMLbed5NCQYrxHFyTH92NXS5KpVKpVO4t6jC8auHAE0uGdBThMGXRuYUoSM3isCD2NMEhw/5wgZihb/BnzLwm/g2fbZ8SfpfkRsrMR2xz80olOZ1vpSEWIGJi5mE3SWeZb/VJ/k3HkQsqUFBQKLCXKBnX975nQ5HB78/QsaVY8eg5cZ4jZ+n1JtEJx3mIi2Xq9VDwenz77r2B5zLHZDrC3M/jtDO2KABvXgv38Xxv/hIdQ/Nmn86ncVTpiJaZN+qFWfnCpaspegLBgGSHA5IRgcMbCZs8ZsKOS5nncGlo0HPUPVHnCRQ6vF6aKUR4Y9MZDyI9wajDz7QZ4QIH1uvdyjdCgx/xpKDi1ogfihanrD3xRHqio4Le/grbqFhi+cB5T4vA2Ubaee1QoEgi2XTy0Sa5JLtxwEvL08OeKC+uEpN+lpMl/2bZ8YHliUM60BAGyK/t4WAPC0WBO3QgMyrMKVC93hXWI4Use5s8ocW/KYjYw5aX4/VSMS3W8aewoj3bA9uVV75eT6Mle6LY85IWLUuml+XDb32twH3AuWEc4pcNIZCPvAYoFinqK5XdzkkxkhXmsukUQRG0PeQf7Y9lYAQPytNLF6/D67M9MJ9MP8/3BDDr3BMxHin0KEYyOf8K4p3lwXvAa7ek+2Ph/WDwnuA9Qjv2IuWEkCa0dyNAURcUQmxXvLc4r4zCnOXBOgzgHo1kFxjyBYYnSFlXbCtRYWfy5InpWO1RqVQqlcp9QRVL1YIVS96/B4xYqiYrO7Y/D/f25EBPpPhJ8ULnzGOF4xfLNha982Od4wmUyvTbVM2KtJj07VAWnqCpoHuMrDjf3W/j2jG+6tE9f0/jcGnKhVvf/grumIcd6U9TbHtbx4a7VReVWeneYDwx47LpqCo9Xjrs35XT5u03y646NrtDW6YV9OKtKB8fzbHYcVWik9+K+JzjO9BnEz3fq/fqXTPWs8icb+jFX720KJVKpVK5d6hiqVqwYukA61lSKpVKpVKpVCqVe0wVS9XCLsQS35g6w3yUSqVSqVQqlUrlgU9d4KFaqBBLthhULCmVSqVSqVQqlb9s7o5Y8ibraM/SjmIpRpedUqlUKpVKpVKpPLCpw/CqBRVLSqVSqVQqlUrlr40qlqoFK5YqwEKhWIq9OplSqVQqlUqlUqk80Gm/F0mWr8bKKTjme5p5EEuFzjC8nx/7RyztoI3sjooDLBQqSRVLSqVSqVQqlUrlL5MxxRLnMwX5wf9IJbEU3fysqLliyShMpVKpVCqVSqVS+YugiqUqUKGJorA7yqSsjGMREcKfoUiRZAWKJCcULTSlUqlUKpVKpVL5i2FmKLZYygGzAnnQA4XlsoFrG/zcqDE9S0R+YZkEUIBWeSqVSqVSqVQqlcpfDqvsWQoVQAcUQA9ULOhQST78TKgRYsk9lF8okpMbLTilUqlUKpVKpVL5i2FVYiknWAgd4I04IypJh58R+0cs7QBXLOFfbGyBlJaWSTAcXUI8iAIN5Et6dr75O4e9TmZZQZKFS3pLDWZBiVawMEaY26rCfls37Ld1w/HYumG/rRv227rheGzdsN/WDftt3XA8tm7Yb+uG47F1w35bN+y3dcPx2Lphv60b9tu6Yb+tG47H1g37bd1wPLZu2G/rhv22bjgeWzfst3XDfls3HI+tG/bbumG/rRuOx9YN+23dsN/WDcdj64b9tm7Yb+uG47F1w35bNxyPrRv227phv60bjsfWDftt3bDf1g3HY+uG/bZu2G/rhuOxdcN+Wzfst3XD8di6Yb+tG/bbuuF4bN2w39YNx2Prhv22bthv64b9tm44Hls37Ld1w35bNxyPrRv227rheGzdsN/WDftt3XA8tm7YbxsNw1ffLUIYBYLw3XNKJDML5+cUeZ0kOQUSDBUZHUAYlRAVB1Yj/Fz4mcTSzsFCyS8SM3aR660HIJ7M8LzylfIYtmuye8yAbQULYoS5rSrst3XDfls3HI+tG/bbumG/rRuOx9YN+23dsN/WDcdj64b9tm44Hls37Ld1w35bNxyPrRv227phv60b9tu64Xhs3bDf1g3HY+uG/bZu2G/rhuOxdcN+Wzfst3XD8di6Yb+tG/bbuuF4bN2w39YN+23dcDy2bthv64b9tm44Hls37Ld1w/HYumG/rRv227rheGzdsN/WDftt3XA8tm7Yb+uG/bZuOB5bN+y3dcN+Wzccj60b9tu6Yb+tG47H1g37bd1wPLZu2G/rhv22bthv64bjsXXDfls37Ld1w/HYumG/rRuOx9YN+23dsN/WDcdj64b9tm644rtJuyK/sRTIKZZwrkgkJJKLcChQLMXw+3eEkUxR/nyomWIJZcLRimSkAMozNwJBBNGEAt5xaXHbw+TuUyqVSqVSqVQqlfuWdpRX9RkMlUIkFUhudqEU5MHpj+oh25NUgegBFUu7BouooKBYgsF8yc3NA7lFIYPBYCFoK8sdphclu/qUSqVSqVQqlUrl3mcs/xvMCZaBpYZ2Xxb89dxgAfz6kmpqIBVLVcAWzI4FRNVZWipSWFgqkXAhBFNEsnPCEoCICrD3CUIqkFsY3eZLdiAPx0mESfO3L8xtVWG/rRuOx9YN+23dsN/WDcdj64b9tm7Yb+uG47F1w35bNxyPrRv227phv60bjsfWDftt3bDf1g37bd1wPLZu2G/rhuOxdcN+Wzfst3XD8di6Yb+tG/bbuuF4bN2w39YN+23dcDy2bthv64b9tm44Hls37Ld1w35bNxyPrRv227rheGzdsN/WDftt3XA8tm7Yb+uG/bZuOB5bN+y3dcN+Wzccj60b9tu6Yb+tG47H1g37bd2w39YNx2Prhv22bjgeWzfst3XDfls37Ld1w/HYumG/rRv227rheGzdsN/WDcdj64b9tm7Yb+uG47F1w35bJ+z54DsyOxDBNl9CecVSUChSAv99x96jmo8a3LPEQXjF0W2FcKqqkLm/SvK4pfu3DXNbVdhv64a5dcP+426Y26rCfls3zG1V4Xhs3TC3VYX9tm6YWzfsP+6Gua0q7Ld1w9y6Yf9xN8xtVWG/rRvmtqpwPLZumNuqwn5bN8xtVeF4bN0wt1WF47F1w9xWFfbbumFu3bD/uBvmtqqw39YNc1tVOB5bN8xtVWG/rRvm1g37j7thbqsK+23dMLdVheOxdcPcVhX227phbt2w/7gb5raqsN/WDXPrhv3H3TC3VYX9tm6Y26rC8di6YW6rCvtt3TC3bth/3A1zW1XYb+uGua0qHI+tG+a2qrDf1g1z64b9x90wt1WF/bZumNuqwvHYumFuqwrHY+uGua0q7Ld1w9xWFY7H1g1zW1XYb+uGuXXD/uNumNuqwn5bN8ytG/Yfd8PcVhX227phbqsKx2PrhrndWdj87fnpNuwH91TstX9V3lsTUcPFEpcPtFtbmKWoBFZG5YK1R5VKpVKpVCqVSuX+YkmUxZXCFX58xb7SsiITruzbu6x5OCDmLCkUCoVCoVAoFArF/oa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wc8GKptLQ0GvJQVub9XVZWZujCvy+WjUWsY7Fsqzo/FqprSzvma3firi6qE6f/+vsiHQqFQqFQKBQKRU1HjRRLGzdulPPOO08SEhKq5Jlnnil33XWXfP7559GzdnToq3Lyud/Sj6qOlZaUREOeQPOLNMI9h2FrU4JzSX84FvwixbUvw7GdnevCXt/EF93yXJsP9zoWtCs/D1uGi4qKzN9EcXFxta+vUCgUCoVCoVAc6KiRYmnTpk1y8cUXG1H08ssvm3100umsBwIBSU9PlwkTJsj5559vbA4//HCZ8fXXxo7Iy8vbQQwwbGn/duE/XhVcO2trxQTBffZv18YNVwX3XAuzD3kvLCw0+We4GAJmV6KF59HGva7dVxX8+bDn89oUTRY2PoVCoVAoFAqF4peMGimWNmzYUC6EXnjhheheDwUFBcZ5J+i0s3eJdldeeaWkpqaWO/Lbt2+XFStWGOGVn59v9hElEBzWhqJq9erVxi4zM7OSCOA5W7dulS1btkheJBLdK0aozZ8/X+bPmycR7Oc5tE1MTDS2TB9B4bFwwQIZPny4dO7cWbp16yafffaZpKSkmONVwU3Dtm3bZNq0adK7d2/p1KmT9OrVSz755BNzHQu/uHIRCoVkHtI5cuRI6dq1qwwYMECmTp1aKQ3u9Rhm7xLBPDGfPJfXfvXVV2Xs2DGyZMkSI9qInV1boVAoFAqFQqE40FEjxRJFykUXXWRE0CsQGhbs3WBvBx1567A3adLE2F166aVG+FiwR4r7TzrpJAkGg9G9HqxAoOg47LDDjF2fPn3MPoLXoNC45rfXyPHHHy9z5/4gjRs3Nnb1jq4nF114kfzvf/8zwonIyckx4u6CCy6QOXPmmGO0/e1vfyuNGjWS1q1byy233CJHH3202X/ooYdKjx49ysUGt1YAUrQ9+OCDxo487fTTjCBkPrnlNewx/r127VovP6CNYx32XXjhhcaG+b/zzjulVatWJi12eCPT8O677xr7oqLC8nMXLlxY3qt3yCGHyL/+9S9zbfJvf/tb+bWZn7S0NHMO68Pfi6VQKBQKhUKhUBzoqPHD8Pw9Sy7o7B911FHGrkWLFtG9Htgbwv2nn356lWKJoswKmH79+pl9Fvl5efL73//enE++8sorOwgBO6SNooHihAKkTp06MnToULPfwu2BWbBggVx22WXmmjfffLOEw+HyeGfOnCkHH3ywOfbUU0+VCxjCHQZHdOzYUWrVqmWuyd4mwogVbG+//XYTR/v27c1+wopLgoKuadOm8vzzzxtRaOP+4IMPzHlHHHGETJ482eyzYDotXnzxBWN3zjnnyKpVq6J7CS8fKpgUCoVCoVAoFL8E1NhheLYH5bTTTpO//vWv8uc//9nwT3/6k/zmN78xx8hTTz1V3nvvPXOe66THI5Z4nEPseD0eY6+MFRQUPiUgbYqLvX3sDfrDH/5gbLt06WL2cW4Rh7RxWJ7tObJD3ObOnVt+3VGjRpm4mMbLL7/c7GvTpo2xIyhySF6fwwYZtunn8D7an3vuuZKdnW32ERMnTTJCqnbt2nLrrbca8caFMBYvXiTJyclRKw9WRDG/tjfvn//8p3Tv3l3efPNN6da9m+kF696ju9nXpWsXM6TwhONPMLYUbRZMl+1hUigUCoVCoVAoDnTUSLHE1fBszxKHmn377bfy1Vdfmfk206dPh9O/2Ayhs44+hYTfQeccG55PMUUhQsFihYu13bx5sxx77LHGjvOCXND2hhtuMMcee+yxnQoA9iz9/rrfG9tysYTrlJQUV7qe7Ylav359uTAZOHCg2UfhdsYZZ5h9L774otlnBRLjMOIL8dg8EJzDRHvmgWVG2GPEypUr5e2335abb7lZrrrqKiMy2WvEc7jt27dvedqSkpLk7LPPNscaNmwo48aNk0GDBhly3hXT+f7770v//v3NPKYhQ4aYuFk3No5Y9aBQKBQKhUKhUByoqLFiyYqJl15+yexzRYDrkFOA0El3RQlhhcQpp5xiFnsgKK5oz0UeCA5Hs3OWKApc7I5YYq/O1VdfbWyvuOIKs9AEwXNsul2Rwx4a2h537HFG0Ni0cygh97OHiXORCA5/Y/4I2jEeIiMjwwwTpH2DBg3MfvZeccuerszMLCksKiwXaNxv80BhxDlePHfEiBFmH8E5Tdx3zz33lF/Tnsdr27j4N4ffsYfM5pUr9Nl8KBQKhUKhUCgUvwTUWLFkFyjoGF063DrrFQ67Jzy43/Ro+Bx1rvh27bXXmjg4R4hD9TgEjb1M7FF67bXXTE8Kh5zRxl3ggaBI2B2xdN1118lBBx1UPm+JPUyce0WBxjTyupwH9O9//9vEeeKJJ8oPP/5g4mWeuKUt5xnxOOcucfjfokWLJDc31xzjdbga3TPPPFM+t6lly5ZmgQULrspne6huuukmWbZsWXmZMR1MU4cOHcxxLl6xdOlSc4zX53W4oAOPcT4Se5AoNPnNJSI7K0s+/vhjs3AFbe644w5zDsG4SZsfhUKhUCgUCoXiQEeNXeCBPTR169Y1q9rRASdtb8fOYIUHHXcOYeNcJCu8LDmX59FHHzXigyKJ1xkwYGD5eQRFAMUGjz3++OPlQ/5igT05FEuM+6233jJDBClibK+Vy//+97/y0UcflV/HiDwbjuaT35JiT9c111yzw/kkhyiy58zOxaKwI+ywP+abQodzrijg/Ocz3nfeecfY8drskTKCE9cmOEyQ86aOPPLIHc7laoDNmjWTNWvWGFuFQqFQKBQKheKXihoplvygI08RUFpadY+FFRo2bERTVITEgh2S58Kch/02Hhc7E2oUS1dedaURE3a+ERErHgvmx72+7RnjddxV8HYG2tOWcbkfqjX58OWtOuB5nBvFc3d1/p5eQ6FQKBQKhUKhOFBQI8UShUP5HJioiKCI4b5dwYoQnmMdek9sRUUA4wHZG8P93Me/rSDj39wSRjxE9+1MLOVkZ5cP+eMKdTyHcXKFORuXFWckBY6bPmvDrT3GsBF7CHMfz7c23MdjHH5nv3HE4zY+kseZV5ICyMQXPc682+tauufauBgHj1l77rPgMZsmhUKhUCgUCoXil4gDomeppoOiiN86Gjx4sPmoqytAFAqFQqFQKBQKxYEJFUt7AaYXJiqMbI+MvydGoVAoFAqFQqFQHFhQsbQXYIfYcbgae5TcYXYKhUKhUCgUCoXiwETNFEtlJSAXOSA5V8ib01MdUJ9QovCMYgRKon/zn1L8UVbCI2bPXoWKo/0LaFIpRDOxtcltKQIMl/8NcgkKtiBvdhWPMMS9ZThOVsRRDruT3A9gapgqslI6TAJ4L+BIGXJhyL+xe09J+MMWscLx2Lphi1hhv60btqjquBu2iBX227phi1jheGzdsEWssN/WDVtUddwNW8QK+23dsEWscDy2btgiVthv64Ytqjruhi1ihf22bthuq0sDPlW836cyw2KQT5QKM/cx4p3mHvX21FzYNNoc2KeU+/zhKAr+pnrbiv0xaBEr7Nrsrq0btogV9tu6YYuqjrthi1hhv60btogVjsfWDVvECsdj64YtYoX9tm7YIlY4Hls3bBEr7Ld1wxZVHXfDFrHCsWztPpcW9v5BsPJzoibATbCf3r82zaTNS/SwB2vEraWFu889ZrdErLDf1g1bxArHYxsN1/ieJZtW0q2caPo90IEsDmEbAfM9lhaY/ZX0S/kfbmy7CnNbVTgeWzfst3XDfls3HI+tG/bbumG/rRuOx9YN+21jhUn+YNv9pRC/hYZCmmNgKYUFw/ZcS4JbK0vo2FSIJbIc/tP2Map9OftAolLcHRqBZcWWUqmsTDwPYt03VbGMz44S8x+eQghjX7XuYGuzK7v9jeqmB3Ym7/zMRFQksvyMcIzuc/ZzG7u8lcpfIul74B7h48B7TJjf6zKu4my+C8odXDzLuz+8ly30RWra84BgmnaH9LmQnzKOqvJY7mfhmenR/FlBU0D+Mqy5rJFiiUXMLwexuK0bzOrw/iX9pY7MCIVSEJWUD4tiE0ceCAllyDDjJPkJV/7NrbJm07YD/37WONuFV/ulUoCHELeQx+Y/7yiteANTODMm/m3bkGXlllT5yP6Abb9k5Qen7RUlacUcsbeUVgwrlcqfh/a3yd65lrxPd4S9i2samCY+TSztExD/YmPeLUaTbYL4xz6HLP1n+2lt3HOUyl8ybdu3t49lCW4g7xi33n+er1IVawpipc3NsXeH0/uyufLoHSXcM+1+uz1QWCPFEhNmRZJXpHR0KW8giCSMXRRGHPbgVUgQ/2RhuwVcFC6W0Yu2SJsRn8nNb4yT33YYKue37ienPPSWHFX/dTns3lfksLtflcPBI+5+DXw9uq0qzG1V4Xhs3bDf1g37bd1wPLZu2G/rhv22bjgeWzfst3XC93h/H37Xa6iz1+So+7rIcQ17yKmoz4vb9Jbrnxsud/eaJM9/+IN8tCFH1hWVSCbaAVuLaUMcdllWJGWl/AAv25G9afkvtniAlZi3pV5Ls2Tb43bfw165Mnj9MLyvLDT1pJwi2ZiaL2u3g8kFsmJbWH7amgsGPW6LhrmNFTYMgRGlUlmJvJd895C9Z6oK495bkRSWVYkhWZ0Ukg2pEUnKLpD0UJEEC0ulCLez93SpQLn4iML/t3cGyTt/3z19/MPFrVtjnRtLpqAQZkE8MtNzSiUxrUC2JOfJ+sQ8Wb0tX1aRW/Nk5RYyIis2g9zG4DIwdtkrlb8s8j5YFeXqzXg+RLkOv9kb8du9JbVAkrKK8KwokwB+3/MrPQNigya8J93t/oC9lnlWmT2V4T7DuAnjhOx8kZScEtmaXoj85ssG+CxrtlSUgy0bcvkB9lyokWLJc2SpVuncRgUS+4fK8qQgPyTBomLTW0SBNGtrljw6aoac/chQOfzhgVLnwbelTtPhUrvJSKndaoLUavOBJLT+EPxIEtp8XMHWk8EpktAK5LaqMLdVheOxdcN+Wzfst3XD8di6Yb+tG/bbuuF4bN2w39YNV2XbCnXYgvX6sdRqPVESmo6VhAeHyRGNB8iJjbrJ314YI/2+/klWB4skx2s9piXZ/iU6A8WlcBAcx8G75dn6Kv7bH+BV8pGgQKRUkvEg3bg9LKu3BGUFHLnlW/NxoxbJssRSWZYksmK7mO1PibvJbVHGCrs2/nA8tm7Yb+uG/bZuOB5bN+y3dcN+Wzccj60b9tu6Yb+tG47H1g37bd2w39YNx2Prhv22bthv64bjsXXDfls3bG13g8sMS3F+EVggyyAcluN+XboxIMs358j65LBsyyiUDNzTEdzgdDwI87hxHislxXwSEbQwTyWQTyhu9/3zh4KIz0QyD0nIgve2LatQ1uAZtGJrCHmCo7AFzyCIo+WJxSDyjTLbHVYq41hh12Z3bd2w39YN+23dcDy2bthv64b9tm44Hls37Ld1w/HYumG/rRv227phv60bjsfWDftt3bDf1g3HY+uGsWV7X74Vv9NR2rDZ8lj0+LKt+D3fWoZjRRBSuZKUkS/ZeWWSj3uQdz9ZgHuzCORTwb7S2F9yqbTM6ynyru2RTyS+gDaeOZIQxB/puSWyDQJwXWIB8lWCZwWeicgX82bzavNfqSxA82yw5eeG/eXqhv22bthv64bjsY2Ga+ycJc9Rrfjh4PAqPtCzwVmpedKg3+dy9P095dCHhstBcJQPbvGuHNTsXUlo/h6c5w+l1iOfSELbT+FMY2sdbgqkVhBNpBFPzraqMLdVheOxdcN+Wzfst3XD8di6Yb+tG/bbuuF4bN2w39YN+23L/4ZYasn6RL22mYq/SdbxR1Kn1QdyWMuxclSzIXJo/TflrNZ95aXpy2R9QaERTBROlN9sXaZrnPMQDNjm7GPBHI3u23tw3+qWlhRLIFwoG9IKZdV2CCIKIzgmy+GALYcgWoIHzmLcqEtxoy6FSFrKfUql8mfnYvzYL+G9ifBPJO7Pn5K5LcMWTCmDXZEsTizEvVskm9IKJBQsklKOoyV2eKy4QskO8Nu7zx4/eEUKuVQ8DNenFMKBCePZE5Hl2wvhHBQi7UWyKKlEFiJPi1LEcDHyuAh5Xcwy4NYNc+uGsY1VdkrlL5Xmt3pXpB24eBueEYmlsiIV223FsnBTCAIiIhuziiUNwikCV8SKEzM/snwqgfVX9iUozoog1uh7e88KXjkrv0Q2phfImhT4KPBTlm4txrOizMmPlzfzPNxFecQqv5rMGiCWWPH8USAZRrWUolqilZSLXRxWlQoOm79JrnnybTms/htyaNPhcnBbOM0tKIa+gNP8IZznieBHUqvVJ1K75RSp1XySHNTifRwbj33jsG+cHNJ8nNRtNl4Ogl1CG4gpQ8bB3ibEwXhaTQI/gM374HvlrEW2ijJW2LFxz6suE1oxrRXXr91yAviu1G4Fthwf/XsChOE7UrfFaDm0xUg5GPmKFdfO6KazfFtFONb5NYOsmw+kVgvUeQuUF4UTxRLrsg1FE/Y1nyAHtYYtyq8Oyuu4h7rJ7d3HyrycAiO6s9nUsPXgd0z4N1ugf//OUamjijCLjHjf3LItnF3v6cESWZcYkWV4QP6UWGIemkvw0OHDhjdm+QMHZJj7F7sPGTgwu0fEr1Qqq2Cse6YK8t7kPQjynuQLDbO1+8BF4ELc0+QS3MMrIDpWbc6V9VtDkpZdKnnwgMzThQ+F8mdG9Pev/GXN3oR3Ea4PwyvwzXBabrGsTCqAg1Yiy/AMWp4Ekcf8Ic18ObMEwsjSy0+ZLITN4uTS3WLs8lbuTS41dRZlrDC30XCs85V7ibg/zO/zDsR9g/JfjPvMckkS7XFvbcU50Rcv3ktR+gMFsnx7WLbmFkiYL3Rxz5ZAOpWa173+FyluuDJ4pOqjFq6F9Yg8f4Xk1dIiJbI6NV+WbS8E0Y6Yz6g/Qh9lGdNtno02n6DJX1XlAZrnqVN21eBPbMO8Bq63CM8lvrzh/qWJhXgmg9uLzN8LsX8Bj8PW3/7LtzHC7rX83E9iyRZ7LLJy7I9DlFDQpflBKS4tNUJpzPJUuezJEXJIw7cgEIZBMIwxDnBCKzjK7Dmic9yWYTrOk6V286lyUPNP4UhTAMFpbgMh0nYCthMhACZj/1TYfAgHejyEB0kB8h7ipQMOwQIn3BNeFC10xCnEIK6MiNkN8vzdIq+BvHCIGa5v0gOxV8ukh8coCNib8jH2TTLHvWOx4toJY6V1Z4wVR01grLTujM3HSu2mg6XOPa/JAwM+k7XhUrNYRHG5wrFtssJtiQ82Pi9OviVKj5TJ2uQiOCjesLpluKHNmxaElUrlL5S4xzmEdnUKthAnq7YWSEoOF6Zx3BOEuQw3nxdlJXxh6D034kM0PmyKcSE6Pul47q3YEkI68ByKlVblAUMOD/KGhFafseJR/jxkfZjhaiDrki9aFpLwCxZSbGzPk5UpQUkO5puRVd4KnPYlrn1yVA1a7NqK8J4TlsUlpcYbzykolTVJQVmeVCBL8exaEE0bX55Q8DDNK7aVyfLEMhOOlce9RQ57XrG1xAzx4/PU9HAjTT+liqzcDjG3vUBWU2RSAMGex5lGf/vfGXeWhxoglnZkWVmpGau5DRXWYfxMOenhnnI4BFKtZuM98UO2+sAIhYNasPeIvUDsORqPfRA2LT6FM/0ZbED2HLWFoOKQvLbTwJnYNwt2k6Vu89FSt8VYOQSCqRbjM706ECoUJWZLkQSBBcFieqgooGI54VUxloO/U07EdSDawHLRZuKi6GPv11Sk/QvwS3C6x9bMqz+eXdCfzl0xVhw1gbHSWiUnyiEQzQc1GyWHtnxH6jw0RE5vMUTGrUwzc5rMA4ULh5QGESjCg6LMiBu2yD0B3+AS3DDuIB46iVn5uJmDZqjdMjxceAPatzP+G1O5d1jpTVY1GSsepTIu8oeYThHu+xX80U8slpVbI7J+e0Ry8aChY+L9+hEVofhQEQdDefCxNmwPy7INQThApZ6DZt9o7wZj3TM7Y6w4lHuHKpYObLKHmr6ArZfyXmkSImQlhMDypEJZtikgiRmFEsY9zGcFfYrqPCGqL5YqwHiN/51WKCs25Mqa7cUmjaYHHQJkIXt1kD7e22x/fKZZf2Zfki+YV24rllUQSEvSRH7E9gdwYZrX270M5cSe8lUQTOzJ9324/MgAAKWoSURBVNJVue3vinbEQCzuR7Fkq9cl/sWGoaJSKFn8QQeVc0pWhArkls4jpN79b8oRbSZIQnM4vK0/h0CA4IFwoCiqDZF0SPP3pE7zCQi/i30cxkZhAQFBtvrI9L7UgSA6rNlIObTZCKnbdKQcBme5tumRYQ/OR3LQI5+BHMoHMQKacHOKLlwTdrT17Pe1WMJ12JOEfFX0MkG44RjnZB3SFI5+c3IMRN54M0frIPau7RDPLhgrrTtjrDhqAmOltUpCiDYfL/XafSy1mqDM2kJotvhEDn9ouHScvNBMrPQWJc9BmwzjYVFq3uR4rXR3wO5rrrBXMaAmO79MNqXmyYqtQThJfPNRUn5T2rlIscjubW9oHofHeH8vx8OT2xXRLbuk7ZZ2seL5tXDRVr5R4hhwPNTxYGW5LOODFWWzkH8no8xAlvtP2M8ueu8YhwN4+xf/ystQWZlmWCx/dNl2zH3Gv0vNfr/tzsj7nfMQzZtLtEWO9V+R5A2DW5sUkcwIZwhEnzcV/+wm+BCzrpTnIvFfPodyoJRW4fmzfEuerEHb50INS7eAu5kPlsMi5H8Rz0N58H5axGcUwnT0FnCSN++x7bivEDZDh31x1HR6cy+856qtd9a3GQUQtWF9muFAHCGA/Qs2l5i/l6Nsud3bz2OvvTFNZfLjhkJzHZMuHOP1+cxblS6yOqPit4HX5/OMz0BuWS9M7+62XWUseuVp/7bl6rYb7i+vB7SpinMrk0LDa09effI+Ir364nHULf5esblU1uHeC8Cf4LOCdzrvbQ9eJ4P33Kj87NhxD2H3ekf4L89mvHlwXtYnRvC8YK8S0oTrLuE9gfAiCibui9Kmf2+KJZaZvYf4m842z/KkUJuH7Y9ZIp/DrvO0bdJh0gZ54r2V0ndWknzDey7Ts2M8Zmgjwl7deHGYv01aGXeJLNwCUYX7hX+b/TjOfNE/4HONXIbjfK7tB7HkreLBbx95VVtRQQTn1hcVl0k+hBJdVY7IXIF//vnG+3JYg+5S7xEIpWYUDxAyj37tCSaKCDjL7H2hGKrd8j0IDPYKcUgee5DIj3F8vBz54AC5pM3b8vJH82T8wtUyZsFKGTF/pQz7cbmMXrBWxi1aK0Pm/CRvzVghbUZ9I1c8NkAOv/c1Ob7NaDmUc3faUrAg3pYUX+xtiuWIV0G/c79LMp9REdeavWIUcFMgoODkPzRA/vDiBOn5/QYZs3SjPDR6tpzStI8Rf7Hj2gljpXVnjBVHTWCstFZJr9euFgUw21DbGUYwsXfyqEbdpOvnC41ILzDLi/ODit43m3YfaOllJSYGtvisPDx4UvnGoxAPFIok76Hj0v+wqKD348gtfwD5A/ndqlzp2O9Dafn8QBn68TzzYKGN/fGMHc8vm3wQLtpaJCvTvDL6aXupzNuYL890Hy//uPMx+VfjZ+TuR96QO9q8Lre3elXqP95FHnqur7w0YJK8O3OlLEjMl2VwNOZsypGVmXR6Yl9H+Wsj7ys6w9jih5bO0Mo07uOcgt1zDugM0ekx4oROFf727n04A9vyZX2KtxqWJ3GIPXj22I9Pm99bfjbXG/qbVVAma1PzzOTxpVvxHGJaeP2t0fSYdFSDUUdj+k9p0qHHOGnYobs0aN9dHn1juDz25khsR8gTXcdIq05D5JHXRhgO+mgO8uk5kDHjrGH00lkMJ6pQXhv0qfz9niekHfLxw/qgcdz4nHlr9JfS9Jle8s/7n5Z/1X9CGrXrKrPXZJlnz+JtJXhW08GjI1a8F/PNZ1wxyN6GUpm/KWLa4tCP50uDdt3kqn8+LOf/8R459493yxX/eED+3fg56TP+Wzi3TE+ZzOcyzclFsiLNe4kU+xrK6pPOd6mpY9Y7f5/5Nx3yRUYYlZqypkPONmHFUyxaoWToPCNcmh5ECidwLZ4/9Ct4p1vR5IF3vH1ZUvn5seMe19b7l3EFsXtDBn4Pt9FfiT6zdpIukmmrlIc4ybJasLkI4dLo73mZzNuQLwvQjmdADDUZOV/q3tFVjnh4pBzSeITUfWCEHHF/Pznp7i7SffpGI6YWZSAOxPMD6mdNNp+1JaiXYjzDvJc4K/F7b+LGs33OuohMnrNFxk37SQZ9OEeGfbpApvyYKHM35ckCpIHD+ZYjvv0ilrxxlqwYklUG4n+uDMSeJVYSRRIHQOXi74cHfy6HPjRYaj88Fg7uhxA9ECot2JsE4m/2IHGSv1kQwSwNPgmCgsPxIDI4wd+shMdepXFSr2EvubbVAPlsTbqZ/7QyXCCjf1wmo35cIqN/+EnenbNIJv24VBanZJnhWLngD5kRubHjaDmuSX85qOl4CKZpuBYcbC4CEdMRr4KxHPydkAsWHNLiHTPszxtyx2F2nxsn/wiIvvsGfCErmAdw4LosOab5UDmo2biYce2UsdK6M8aKoyYwVlp3RrSRWi0+wrmsRwpSLgYyQeq1HS31GrwiY1YnmzbCCZVlZXlooFwzr8J9qR5K0MqLzKOIq9lsSM2XJfyhwg1H58h0syNsV5TiG9hYDwxL+5DlD+V6NNBpC1Pksr83lISE0+Thp3qZffwR39nD+JdOlq339qnMvFnlj9OPGwvkPw2floQ6v5FzrvqP1G/fQ25v3VnufOQ1uaVlZ7mx8bNy5X+aSsIp10hCvYvl9GtuluGfLzLjn2NdQ/nr5Fr88H44a52cdMm/pNbxV0mvsTPNPbe7DqcrlnjfcyiLGc6C+5Y/5Ev5HZa0sIQL7fOGv5O7CY795ek8FeSvbSYeY2tTIhBGQQidfFwb18J1+SziW+Kdv6zZkStwf436cpnUu+jvknDcZXLm726Vvzd6Vv7aoL38+e5HDf9w1yPy53sekz/c2lJeH/mZeUNuJoDHiK+mkQ7U8hT23kTkj/9rKXVP/Z0RIZ/PT5Q1fGsNh6v3uOnS4rkBcs7v75CEwy+Uy/9yvyzYFPCe8RCTfJNNUcW4Yl1jT8g4GR/fhK9IK4JY6y0Jh12EZ9dl8pvr75OWHQdLj3HTpN8H30O4jpFrb20ttY67QhKOuVT+1fh5+Q7+wmKIpUV8YXeA1EVNp/fCxOuxYN3MXJYlV/6jMerkEmn/5ljT08cXeLsSS5XER4zj9sWK7dFZvDki69PyJRc3uBVM9De8f618qnh+MMQjFZ4MQ64/7h3nd582ZHElzBCuVQDfpAQsjdLLq0cnfbtI+56Q/gxfOHhlR3FfbJ7DX63Nl5tffkeOuL2jnNhsuBx07yA5DP7cwc0+kEObjJaj7+8lt78+xfQwLU1nTxH8Ivyez91cID8hrrmbCmQ57uEVmSXSechUueiv95u6SjjkHEk46mI5/sJ/4F66R0648j+ScOzl8B3OloQjL5TT/3CHPN8f/qMpqX0Kvi0rBvmePvokt2PvwFLUEv9ktbHC3l+wQk57sJvUfoiiYbLUavqRHNKaizV8BOHyvtRt/p5ZDc4s8NAaoqItxFObD6VO8/fl4OYTITAmQyyR2A+bQx94W65rP14+XJXjfZcpNV3Oa/wc4h9kem5qN58k9dqMl4Nvf1VufHm0zMOPC9q9fLgxIudAZB2OSqkNwVSb3/NpNVFqNxsrdZpAzTYfbYb+mXlNXHSB16XzzaF0zd6Rus1Gww42TccZseM5+J6TzsUZajV9V2o9OFIOaz5Wjm07QY595H05rs04OaHpQKnbqJ8k4LxabTnv6lOp3eojOarZSPNR3WPufF4Ov+tVqdt4AITSOygbxMXhgRy213yCHNx0jNR9eJhZLbAO0pDQeCTS8o4c13a8nNh6nBzfapQc3mQY8g9y6KKZA8ZeOcbh9WzVhgA9uDXS/NBISXhwuByNc054ZKwc88gEOeLRD6ROKxxD3sjasGO5eIKE88jeQ3pRRxC0tR4eLbUaD5MjIVqPbvOuHIN8koc3HyO1HxwqtZqMiaadQw0pXFhnE3HuBAjl0XIwrl2v5Vg5vg3S/8i7iGOCHMJ5aw/i2iif2hDLpmwpLnEel4w36YjmwyPThv0sHwhtimrWeW0O3UTctVuPRTpGyJEtRslVz4+SZcUlpodJyvjx4wACbJXVR2n0zS4/TJmUXSQrEiGUkvCwwUPACCUSP1YMx3pQuORwH/448i3I4m1F5uH75aJU8+PNH+mmz/aTrRE6bvwBxA80bGPHU/lv/ljy4V7xMPfekHHLhzoFB8kwfxBoz2EE9kfWPX8V7FYgDoa5XYObbB2dSXOuvaZ3LmmHKrDr257LoTpMB8+lvX0jy32M1zp3pM2DS89BKUaceLAme04FnZ2/3vO4JNQ+U/7R6ClZnUvntAzOaRm2KCfEvTIbRFrveayLJBx9sdQ5+w8yYOJck3emmWm1eSb59pAPbZYL00jyzSHzshoPYTPkz+TPO9+WnxlKgTDzZ/KLvxkvnS/GaZwrkFteex3Sxb/9P0yMg+fZsqctx7Tb8md5suy5jVVWq6JlXFG3ltG6BflWlPEzn2tg557PNsBjzCuvyWswLq+8vDSX59Pky4vX1iOPLUZ5mbQwvaBXVhXl7LY3HjPtgmWLc1nWJG0YP89neniejYPnsD0xbayX8jJnXNEyMvlEPOwl4T7a2OubNJCwZ/xb8BiYPHuLnHzFf+SwM/8oA9+fLfAjTPlYUgjYfFTFqsQSydXmlifh/t4WkpTsArMQwx4h+ptqg1x1c1tOoSzekovyK5SluDcW8c0qHGaS5RArrTsjxdLYr1bI0RRL9S6W1yCGcBuYidZLUV6LITRIOidLsG8BV/bCeXwesIzdtss6tG2XbYpt19ZVeZv0Xx/nrIUt24WtI5L2rFOewzrhdezQJ9ryejzGe9bEw+tin71PeIxx2PuWbW4zfgi25YtsDHrncwUzrlTmiamw/J3PlyMvlgfa95IfN+YhHUjDFr4RLzH2bFe8NuNnWr347b3ntW+m3d4vO2tDSxKLzTlsjw891UsOOuIiOQ1tcty05bIJvwErEQfrluRE/FV4hnyzOtsTdAn15J/weeZthdOY4vUs8Vo2n7y+ex9Vvq5XVjYvtk64ZflyH8vbpp/xME5T/ub3yytv1q+99zjsmefbuMx1QB4397o5t6LezL0PwcG4eIxp8eqcw6vcnrKK56XNH9PGe9zc73zORtsIr2PbDW1temx7INlmzbWi6ebzgmHGuYp5RJ5NWhEvf4fnwxlnD1/C0ZfK873eky3Yt4FtB7Zs216ZeOnkdZk+k1Zej/vNMUuvLRpb1KnxHZgGpjMJv3Xb8iQxp9jc457vzDveiqCon+2g8h5rR7IP2vvOWhLU19JtuchrvixJxW8bxDUF9hKzwpzXrj1WlDPTzPS75ebSHotFm2cz7wl/cwlykuXJ3/EVWWUyG/fTa+PmyoDPVss8uGNz4J/3mJcllz4Nn+/ePvB1R8shjeHrIvyv17+Qz/hsy2A8hbIGaV+4pcAslLEA7WQF6u2l/h/KYef+WRLqnitX3vSgDPxwDnyBUlmD+lmN43xZugL3zlrc+0vTi2XIpwvkihsfwLPuov0jlkhWD91Ir4I4OCD6wSuOszST6kOSBg/zgeGz4eAPNc5vpV6BnZILPEzwnH7zbSWIEjjJZgGIh8fJuU+8K19syjHf1vkhKUPOfaibHNFkFBxniC8IiSMhumo3HCQXth0s36ORsHfp27Ri+U27UZLw8HtSB3Ed3HiInPTE+/Iu7go2rClrU+XEh7p7Dnqbz3G9qXDgIRRgV3/wV4K6F7RreWTCfDn8gcFw8CdIrUenSULD4XLhI8Ok59crBD6TSRPqxlwTdSW4f2Ud2Hn6Rjmz7XA5tNkYOazJSBm2KdfY0ZFHvcoGsM0HS6CuuxvRRMFWp9kI6Ys7n8d7ffKN3N1jjHydXyqb8DfucZNutDVz/JvUPLnpjY8gJgdCnb+LPEIEPUaVPgJl008u7jBMhq9JlY2wZbp4Hnv/mCfGtwqVN3DuOrmwWTep80B/iJxJctAT7IFDI27QT85/dIj0nrNN1sMWzzwTB7d4Xpi0bEZj6DV9mZzRrI8c0nSsHIzz6jSHIHygp1z37EgZMn+z4B4ytpQseN6Y8/n38mCpvDhpgdR7sCfOGS5HtENd8xtb/P4ShBF7HQ+GGDJz2SCiE9jjyJ5JiDguvX5Qc9RViymwxzltx8hBbSEQH5ogpzUdJsMWbDPXMx+AK2Gr3T3Y7yjl8S0Nf1i34qEYfTgs5kMPoobdy3ScltOJjj4sYj5oovu9HwRvsueXi9Lkor81kITDzpUHn+srG3lT4wHDh435IJ4vTj6c+WO3ZHtEFmwJynpkbsbyHHmk4xA57ZJ/SkKd84zTwx/9hFpnSsJBZ0vCsVfIn+94VAZ/OBcPeaQZP9Sr8ADiXIUVHIYEUdJ5IMrv8Ask4eBzcG707cxhiOuYS6TOOX+S+5/oIVMXbZNlHPZhfuyKZO76fNmA69MJeaobRO/xV0qLTgPk8yUb5Ya7KGxwbfLoy/Aw+43ZXnFjYxn22QIjalh+1um0LO/+Nz9m0YcwymkOnJfr726HNJ0v/37gWfODxWN8CC+gyMEDeUlikfkR++j7dXI2nYp6l8kTb4yQtbjRFkB4rskuk3mbisy506Gu7n+sq9Q57feIk/lGOpnnQ5HnQ38jJ172L+nw1jj8qOWZayxP5Y87v7FTan40u43+UhKOuEDufuR1iLRSeWXQR3LMGX9Efs8yaUxIONXbHnWJnHnt7TLso5mmzll3y1O9OqAgXIsfkLGfL5W6PDfhjGgdIC11zjXhQ39zg/z5/idl1JdLzblm2A0E4oq0Erml6YumR/Lyvz8g36JAedz8KGE7f2uhzN6YL0iyPNcbdQOReTzax9fwgDmMh2/3NqHe3hiOe/yIC+XBZ/rI9OUZct0tLb3r10U5sFzgKNQ96bfSpuMgOBqlKL98ue+RLnJwvUu9uj0UeYSjxzb2V9TPV6i4FWn8pg/yh/ZFx2b22jzTe/PZgo1y88MvSZ0z/uCdy/LmdZhXXOeC390hrw2das7ltWbjF25FBperRnvFA/WJ7mNNe2z16mCZvmK7/OHux1C+uLZ5Y4h0sOxOuEIu/WdjmfD1StOGWFZc0ncNyrnps3289l3nN1ILeap1wtUm3V5eo+ejDsZNW2qcJTpArgPo0g6j8f6mA8QXKJ6jxrlD5oOVbHNQYnxjzF/Iyu7OrsFPFHiOkPeKhwtHrEkuwDOhyMxRMs8ES1/6qsvlaCujv1wuR13wF9y/l0vnwZ/KGtzTy1FvbK9GFJEIcyiNeVHE4S9w8NZklkqP0dNNGzf1eTjK0LZd1MtRF/9D/t2ik3w4d41sQP3RGWfdrsRDn/cs9702+BPz3Gj0ZHf5Hmr+D/9tEb0PERfb32EXSu1Tfi/NXxoAcVgg8zcXyj2PvCm1T74WdXU67nG0Qz7zjrlM/n5/ezx7Urz5iygTPuPonPca+xWucZWp94Qj2VYvk8ZP90H7sPcj2uj6sNxwH55ZR10o9zzezYjCVWizFALsiTzmAohJPEuf6/meuX/53GS5MDx3PYfE8XlUIJfw7XbCidLk2X7mOWM+Oo60lD/fbF3h2iwLlsE/6rc3zt4V+B2YtTpgnmFsd94cMe/F3I8b4dxuLzHP/Nnr8mQWboh5m/A8SvK4Ds+2d6evlMNOvw7P/bPkjSGfmmezN+/Ta8t05rnvtqYvI4315Jp/NZUFFFx4ZjA9iEYe6QxfDWXVtvNwPFPD2A6RI8/6k3l+mDrm/YN7lc7mtbe1lpHTFstGOD2L0P7nsX3gfqOIYPu57s62UgfPr34T58jMVcnyXz6vUE/mGcnfJtYxfqcOPvFqubPFq/I1Km4d0jef88UQH53dBXCuWcY/QKU80nmYnHT5/3nPaNZlbaTlIMTDNoA4/nxrGxn+yTzZjPQs2JqHcwu99KB+2SamLkyW4678t5z71/vkCyTwne+WyxX/9yDygzaRcJxcc0sL89Kt6xg82+sibWxfp/5ODjoNbe1o/J6ijvjbwF6LhIRjpOOADyURThiH6/H+mI/fFpaze39Vh2wTP20tltUpeRLk6Cz8V8LVM/nE8NxtB/4dDPMZUfESmH8F8czZwGcn6ndxMsoTdR/r2jujETtRIWX8HdCOonFfDtmXxYu3lOH5hPuOZbCRczj57MW5uAe/gjhuNvQHqXf3m1LrrrekdtPRckzTEdJ+4ir5FvX1fT7u029T5IZH35Z7XvtAJq8LyyK0hTm8b3Af8fdq4WYIJYin5fg9576mL76N5/1V+D25Dr+/n5hn9lLUN0ehUJjz95WifyG283kvIZ1slxTGQyYv3F9iicPwbPWgVqJv3/mDQOkkJZytBAcjOyiXPDkKzj9+5HZbLL1nena8D5SyF4iLMrwntZqMloueGCNT12UYsbZoW6b85akBcvkTg+WSR/vJn9t1l/883V1eHjtF5m3LMKJgc36R3D9gmtR6aDRE0GdSF3HVazZIzn5suEyAV8p8fL9xi5x837NySHMIKqYBoung5mPlyMb9pfHAzwRtwDj3j42eIUe0GCcJzadIrQZD5foOA1EJ2SaOz1elyPXPDJcTGveSMx96Sy5o+ILc23GgzMFxPP9kwMpsObrZYDm6xSg5q0V/ueS+J2T4x5/iCJVvvtzx5rtyaIOecoj5PtPHcgiEz4B568w3qTYWlcjsglKpP3ymXPLEaDm/SU+5vFlPubXzuzJta8iIno2omvp9P8d5g3C+t2jG0Q8PlOcn/WDSjt9v6f/jBrnm8VFyxsPD0XD7y3kPDpBbOwyVCdN+NDVLkffoyDlyQpMxaNAQJQ9OkfOe/VRm5ZaYOGZtSpWbn35LzrjvRTnl4V6Gt/aYIt/neMff2ZIlxz7Yz/TAJUAU/qPHp7IAaUf7lDGzf5Jrm78qZz/YVc5s3l/OadJdHhk0RZIiRaaeOs5P8Xq4OFSyHeo9umAHBROHalIMcxEQ9igltJiM/Swn/s15b7CHSEpoy2GWk3D9iVKv0QB5ZORnZjioWcG30LTOPUIwwsmY/NAjHiC4gflj7Iklvpnh6jK4EX3Cxs+9IZaMeODDiT9+KWXS/PkBxgE4GM5fy5cGyzdoYyvTvTdm/LFeiIfl2xNny8XX1zdOyDnX3mHExHpU9EI8oPkDOn9Tsflh+RHO9Xw8kObgQUUHdWFyvny7IVseeX2kHISHUsIJV8obI780DyDjCOMa/DHahofUi30+kEPwQ33RX+vLGdfeJl1GfgHniuPwkQ48oL5emiJ3tuqEOK6Wg/ED9NrIz81bbb7Ft46EySfzV57HaH5xPU8swTk+/Dz5d6NnzY8p3wLSSaHd3PUh4xxtxaOn2XP9zQ9xXTjlfd751pQDfzD5Y8a3iC/0QbvBj/UxZ/1ZXh/yicxaGSh/Y8g3UbPWB+WuR/FQxw/7YXAUJny9Cvnw3qpyaCAdnC4jvoCIvF4u+/fDctLVN8utD70AAZZu0k0Ba3ql4FgO+2i2nHvtrcbpO+8P98g0CM7VmXybzaEcjBNEPXy/JojyKpQF21D+2M7ZWCg/bMmVrmO/lFPoIBx8hjR5uq+pWzpSHK89e21QLv5bQxw7U5q0f8s4cDzOt7YL4FDD75KP522SM66DcIRD+urbk41z6E0oLzFv2Tu9PUUOOefPZmjCudffK/0nfIOygkOOcliHe3rsFz/JhTegfUIQXf73RnLxXxrI46+NlB83UUR66fgWiuif9TvIQRDXp155s3zwzXojkuiAsT1RqDR7ti/a37lyyqX/J68O+hROeqERsbRjuc9YkQwh9YIRbmdC6H44a5M5xnJcCBGMrMozvd+Xw8+7wQytOBN56jJyGpwbtFnkdznyPWNlpnGkjTNz3BXSc9xMkw+WCXsK2G7piH743SY58cIb5ZBTfgebr005mPSirVH4L6IDyXaJura9GX7yfowllszf5V+1xz2yNSwZeRzKuyfgQ4v0fmszQyWIE/cUrrU3xdI7M1bJ0edeb8qsdcch8unCJDPGf/L3m2TK7M0yZe5WPDM2otzWyzx4xqvhhLHnm22XAsq0XTw/KNDnwFGZCyd+9sZsebr3BDnqHDjaaBfPvPWecejZm8P2znbIuug+arocBTF08R/vkXN+f6e8PWkWyrGw/N7+4JvVcqV5E3yJXPK3RnLe726X53u8C6EAUYH2zXi+hEC6pUVHc53jL/mXfDh7k9m/xPQcMZ8luGdL5eM5G+XgMyHUIbhfgZhgnRvHHu3CFUsNn+oJ3wH3ItKxCm2Xz9JeY7+Wg4+7Ug7HM+6DmatxLp8/fFHDDxWXmmdCu9eGyUEQ35f9tYFJE51899lmnm+g9wyH4ErHMxZO3MxV2XLBn+7FfXyWHHvxjXJ3q9ekG56z475YhjLfIJ/8kIgyDpm68u5LPvPwfIiKNM51Wo1n34ez1suxF91kXuLwHmOvFdsmn/HWiWcPzB3NUFYQGb+/uYXMXZeP+4+/JSXmufVszwlS97Tfyx//10qOu/gmady+l8xcnmXunY3II3+fvt8QkV7jv5azfofnWp2z5drbW8n0ZenID4VOEeKC04w0/rPxM6bH8nf/aynHXfZ/0hHPmjkbQqbc+cKJ9/+MnzLkma5j5DC0AQqgli8NMuXJe4lxUTC1eRn+DJ7FdU66Rh56qo989VO6GY7FZ7nXExSBSFogV/+ricnXedfdiTa73hxnXHyRxmfMpwu2yylI82X/aSJ/uOcROfuPd0q3d76W7zflyMIUtN0NfKahnFBeTNtM/C5c/q+H8Oy8Qh55c5R5nq5CnPw9WoH4WAemLaMtLEQ74POcvSju/VUdsk1wkagVSSHJyue6vbjrzYsShCoeAVH4dzBcWSwxlBGG2E/Kx7MBAo71j+dZrGvvjEboRFmx3z4PufVIQcXvJW3Ac3Ylr4fn3g94Ni5AG/gSdd1s5GI5sVE/OeTe3lLnoRFyUFPogYfGyBEQTCfe113Ort9VOn2yUWagfbO3aSHKeC7bK8rZEOk3oz74UhptlR/THjFtmblXakFsP9ltrOAn29Q17w9OcfhxQ4Fps3wGlIumqL/DNPO+309iyZswX/HOy+s0tD0dZaUcpocHY1qOnNQc6o/O7w6CaCds6S0jbobDtZ6Kcz+SgzgUjCvGPTgMYmG4fL5iq/cDAm4GV4Hs9dgCol2U975sL8iTqXPmys0v9pWDGvaSg9pOlYPaTIZwGgKxNEw+XJ1s0j53U5Jc9PCrUhcOfgJ7L1pPglh6R456aKA0ftsTS6h7aTdsMgRUX6lNMdXsXbmw3XD5BjcW2oYMWZ4h5zw5QWo1GiYJ9QdJXVzj0Pvfgih5Rerd1UmOfGiA1GZvSbsZUrvtFKlbv4t0njTd9DD9GCqWv3X/RhIaDZE6uPZBzSdKnYa9ZcQC5gwPyECB3Pb6OKl7dxc5vMVoObLFWDkUja5uo8Hy5xcmyMKMfNNTNGnhZjn6vq6m5yWh0ftye/+ZRgAVFkSkc+9BctKtT0rtB/qhsUIUNh4mBz/UV068t71cets90v+9cSaOJXn5cukzb8shEHQHNesnlz07TOZnFZgemi+XrZEb23aSU+99SQ5v1FtqN+gvR6CMDq3fTRLu6gGxCaHberokPDpDEh5+V/781jT5Cao2A5X1wTdz5IbG7eT0u5+WI1AXhzw8Smo9/I4kNMCPzANDzQqHh0BY16awZu/RY3YpdYomzmHj3DYOxWMbAVuzjXBIHuw4Bw0iKYELiLT5GOU3RQ6+p6880PcD09uXF51Pt6fICZbI2i24AeE8sWfJrCJDZ2o/iyU64+wR2vD/7Z0HnBbV+bZFxJrY6L0otiSa3nv7YvKPSUwsiRUriCACS1NjjS32qLGA0pHeO9gVK0izKyC9l4Xtu8/33GfegWEYUFyV1VwXv5v37LznnXJmTrnnnDnjB9X+xl7BKDX4+h9s8NNv2pt+orVPr/j+6HOWCghtzwsGDev4uzeodVew6fdPDnfZtExd2i8uKgmFv4baSGp8Tpu/0Z732vbZ9zfaVG+E/uH8q4JROfWSf/kxl4cGxMveWFLDXJXyP//j1/XBx9jhX/ut9Ro/MzyEqe+iYS6+X94i1Z3QU9SYPeBI++WZed6g90LMv9PxScm0yjJLP/pb+3C8x3mjXg3nS67rZW1c7W7o6QbpLvvjhdfYYS1/Fu5cHnrUL9zYTQoPciotdPdL6XPHwKdsb294Hezfj5ixwLzNb2/58jc8c6tb/21Pfw3x8zaftbvG87HvazM3f68t8UaR7uh7A0mNhjsHPG7Va59g+7r+9eiE8HsNcZjnhfkMNztKV6Xjixom4hXGj/9yqe9XXfvBny7x74pyhXbUK6k7zEpPNTZ0h27Ggs325JtrbYo3Ul7wRtvF1z4U7tR/7dfn2DTfSZ0jDTV4zRtJA72h+yU3bWpM3DHoqdAr8LJ6dZa5GfNz2qqHG0dvPP3EjebTb2wKlYaGHamxG/Useb457Ct2YPMf2cPjXgm/17Str61wA+0Vn4Y29p0yx6rV+5anfUu74p6hYfKMmZ4OSteXvTKa5Y3Cp919n+BmSg2+Vj3uza3HG2B+bVzzoF8bft6a/+CvNtF3foHMiae1hhYpnsK6nr2tbad1uNXTqbF9+48X+vdu+vz6ecErSp2jLnc+5tfvsXbYcb/2fZrr57Y0pMOrngdnLfc8GParzP508bWmnszfntXVXlGj3itH7adeeKjrfMxLH4QhT/t4w/f2AdPtbV936EXxbUW9brpuvcHm+SwMIcloaCg/7swsafkcN0vz/bdzPf8s31icG4Wxu6jAiobVqK5bvr7IXntvg73u5+eTMEs6Lt2weGTSa3b4V39jNfxarlb/27Z/g+9adT/fBzb9kX2p+U+sev3veEP1m1bbG88jn40aoWp8qyGi57N0p1bmRC/s1bU73Rc87pnoGc+zf7rkumBATnQjPGOhN978+ovyY7m97Q2cmx6dZHvV/YZ9+Yif2iMTZ9rrbtB1PsOD2B5vju/fEDcBoXfDz/0V9wyLrn8N0fVzP0vXsoefW7DFvvars8INoXO73hl6F7R/6jWR6ZVJGP38+7ZPo++Gmz7XPjw+3MjZwSx96Sg7tcMtNnNFiW+/NAxzC71Ivk/ndb7DG+NN7DjPhy9+4OfCf6ehcMr7uqYaf+dPtm/dr9tV940MZYmGSercZJZvfq3oRkIY6ufheWvKfR3vW/ub+oVyrvmPTrHD/JyooR56PNVbV6Op7/937PcX/NMmeqE+342c7rSrsaoe6rEz3rfDjvplMB03PDgq3GmX2Y/Nks73275ff/MyXD3fX/3tuZ63PI/rfHo6Ko91u9vr0MO/age3+Ik9NPblcI5mefopX8gYhpd9+nGrPH3aTdPRv3Ij6/v1Jy97X/VyTeWYyvyXvez740XXBAP7lV+cYVM94ym/62bUbC8X1LMos6l90zkYPP0tL4N+HMrbrncNDvuiNNSkIjKp9b7xB+s1Ybb5JkP5NktG1cvkWcs1tEx52+tiL3/P9npAZWELr+NkjnRulPd1HU32C6fR9/8cbqac2OqK8H4h9SSpvnzF91mN8fgFsxpt8aTvwAn/77yQHl3vHhzqBsVVnaLhkTLD0Q0hNcJVTkT13fbn+cOl9oTeJTR70QZbmV8c8nswQBqlFRUBCaKep20orFsxKiEi9NcyLytmL3SD7WmjYZzbG54Pl+LHvUYKRyNAVO54fvD0n+d1g8KR1Cbyc7m0yNsmxfaSp88U19m9Z9qX/3Gft+28Hm3l7bxWXn6rbd1qoO19bh878KyH7JCTb7b/d/VoG+V54Rk/FzO9DA9Thi/2/LUg38s69WJH5cFMv3Ze8mvdPW1UF3hePzRXF8zxPKqyWjeRdZ1HN3N8H/28vO7nSO9y0iseXlvg+6mbWR53D5glnZrovpnMknqXIqfrF+nqTdasnTfKNawsyxTtTBpuF55byZmlizS5g56bcbN0zsN2zOW9bNK7K8OevLp0pTU+uaPVOuUKO/S0q21fNdrP7hme7WnRrqc9OO1lj1URDMkVY2aFacfDes8fZHU6DLKBb64O+zzt/WXWtNUtVkPP5nhDvfrFY2y/NsPd4DxkZ9w3OQzDkym7zCvX2ufcbgdc7Ovxdaih3+yy3nb1hHk2d2NhMIs6eqWIjNvTvpNj3chcM2qmHdf6dtv7LDePmsr8krFW7ZQb7bphU0NFOmtzqf3q1mm2j5vBanp2yk3Afn+/3R554U3/1hsWnpa/urK37avfB8PghkLvmzqnrx3beaA98YGsjB/HvPeszuk3+L4Nt2oXjLTrH496zqxkXehh0YQSXpebX5fBVOqY/NoJw+o8T9k7vvNTPUF+32+emx09B9XT9j/jNju+/X1227Q3bObGopAWXpYFQ6ohhgvKKuyFZeut24Apdkybu+3gC9z0nPewfz5gX/rHLfaDK/raA68st7l+gWgb2g/trYYEvl5SbsPf3WQX9H7B6p17r9U4/T+2j57vaq1hdeP9ODVroWZL1HA8zZSY602SodIzbjJLF8oseVy9yDiYJW+ctRpmB/79Pjvv/pFhqGNorCTLmN1kQ365vemV/Vw9rJgrQPZEz5Kku4nqVv7Rye1C4/Tnp3UKd49UEb2oCs0/X1Pl5hWlKmJVqKqoek+c4xXJV0Phf++w56IGq+vJN9aGO7P71P1maFgfcswvrcE3/2iNv/kHa/Cdk6zuCSd6w+mHVs0bAid5Bbh1OuGwPxX2vp/QK+/28+DrrfvN/7Phzy0KDX8ZHh1zVHj5cfhv/nG5GzavEI//Xauwr/P9gtDxSfHxBXn8Hc2SN2b2P8IOd6PzNa/ov/LTU+0YT7uWP/tHaOyrMdXkW3/ySnG5veHHO0tjnL2QVSNOjYE5ftG31jCTg470Y/lmqJx1rF9yg3XgET+xLx/5M/uS65Bjf2UH+ufBR/7U6n7lt3bUj06zEU+/F42/90pZjcW7Bk73huV37NCjZboW5hpwkfl8wStPVVBR47Eo3GW95r9e5ngDtKGn6+An3goNBI2xf9VbNG2v7WUNjvm1n8tmdmCzH1m9439njdwAN/3+X63+8Se68fuZVat9vH3VG2mTNYzOKyKZYD0vp/DV94+yan5e63vaT53jZiqcf7OeGt7n69vPTcGDo14Kd7+1/zoXOi8aGnejhuF5I/nQY39pA7Vfvk+6lrRuDVtwn2xD/Nj31nBFN9r/enhCuGbUONGxhsrUj2XG+0Vu5s4OjTA1nN7Vdaw08DinXeZlsu9fjZrH25db/twO8obxQS1c/nmoN8C1bP+G33PT92Or+dXfWk0/l9/0RsrUOeuC+VQPnfa9+52ev70hVN/TZsyMRVHDTNtXWnjlF/Xm+TXW4d9hyMw3f39BMKw67zoWHZeuCzW+a3saV6//LTdLT4ZeRaXJdtffh2hnZilc5/7dbC9YQ1nhDZYV+SUf0yypJomGvKs+WbXRyxlvQETvHIn2obI9S7p+NMHDl475Rcg/t/abGspomVj1YOgOuz51rejZO+Vh9dDq2Y9n3lhjZ1x+ux3W2I2MN9C/7PlF12ujb/xfuCGjHlHlIfVq/uLvnez59wrDtalrRmXTVrNU++t2iOejAdNeD/sjUxuub4+n62/Yswusmq6/g4+x6x4aFwyvri2dU5XBumZneFly/O/O8euvXrhpol6SZPmj/R3x7PtWraGvx8upG3pODPlvB7Pkxu7vnW7zhnR0Z1s3L5ROivf825vtWxqmun8LO6/HfaFM1fZf9fNxuq7xGs3tx250XlWDWuWf8pr/Nqt8U4/sSwsKQo9HlJ9kQsr8evUGnqeBymYdp4a4veXHonR7+q1N4bnWahoG52l6vedFnRuZD5VJQx5/2w5t8bNg6G7y44t6liLTH223wtxr28mtr7e9qjeyr//uvGi7fmyqJ3TD4p/3eznuZuLIH51qT7yxIUprlQde5utml4yjTIVuQuhZkMtu7hNuohz3q7Nt+tyVuR696Jj+1MbN0r5N7C9tbghpOWe18knU+/RKbrZTrVc3cF5eWGS/+XvnUL7/1c2ctiHD9bNTL/d1NLOfndYxlLGzffvRzaCoPFfdpudXXlxUGoxR38nebtGNHT/Hdw16PDz/FcyeH8cYN0/qkdbNoY63DYhuruha8/1VI1uGUuZSn3q+86l5G+yE37byMudY63zHoLB9bUfmS718Ok6VN1E9+PGlfKyepTlullZsKs61ntVq8waL2izbtVs+3CzpnUrL1hd722GLGxjdfJCJiK+BjyYdk/KgpLAM+Vw/JzJJQX7dz1oQDXMM5b+XhTM8PZ/ya+Li3s/Zl075l7d13ShdOMDbkQOsxsXDvc081Pb+x8N2wNkP2T5/vtV+c+NUe+ydUnvOy4EntB3lJ5kw3YD4wPOGa36Yxc/zoqdR2B8/X37J2M19p9g+npc17FRluHoaw774foYeJt8nnUfdjJ3p+/nawmJ7e5Ufg19TM/36k8H7TIfh6RSFCZXjh+C1rLzUKkrVPC23tzYW2y9v8sbu2b28MZthinYmNwPVLxzkCa0hWNFwrDDRgh7+P7e3Hdmxn415d3WYmvyF5aut6bnX25fOusMObt3H9gs9DRqS5Q1od7V/uvI+W7nBc5HziOf6vU69y6qpMe0mo+alg6z/G9FwvmcWLrEGf7/WalzghqzNGKvWapAd1toN1Tn/sfPvGRV6sLSWtg+Pslpn3WIHXuRmSRNQ6H1R5/S2L5//gB1w6g128Ok32X6n/9sOb9Pbju401H57/Wgb+oIshdniwmL7v9s8/rlu5i7uZwed3M3uHjwsfLcov8j+cqObszPuDhNeaOjZ/qffZQ+/+HZI51lrCuynVw12s6jfRmmkGQL3OqeXHdOlr01esj6Y1XGvv2+1/u6FlKffXmc+Yq0efTIYuIKSEju7+012yElX2pdPv9cOPN1N7F/7eXoMsn3+0d8O+us9dvjJt1mNk261Gmf68nNG+H6MsQM9Hfb6+yO+Pjcsrfrb3mfc54bmLtvrb7fb4W6KjunY20685lEbPXdR6MmbsaXMfnfreDvgnAcikyzTqzsK53tanel/n9Hb9jrlHmty0QP280732UU3PWzPzX8n9GiNW11i37rCjeqp95jeObWXn/9qbd0st/Fth2NOGiWXJgVROlygZ8z8Omvj31/i29CMimcPsprnPmhXj3kx98yS42nwcdniP12wwjPhQq8APeOGxvweMEtx4fyWX4x/a+2muHoTO/5X54ShczIw0iveSNMdwHC31wv3F98vDY2HHnc+5o3ur9tBTX9ko597Lyx72Sutb/3ufNurWiP74wVXh0aRCh5VLq96RareqRmLCu3Pra8NjeUTz7vSXgp3BaP9yDZLC3cwS2pkJc3SCSeet4NZCscZ1hn9dgezpGeW9j3Cfn7KZeHOsSos7YcaQtNmrwmmUcPF1Oh+dNxroaGn9NAkB/rU8V5zv19LB7S02sf+xp5xF6MGoBpLaoyHYV++TlW6r3tc3dnUcEU1OlTwasiRhq+pR+b2/o/bXnW+bge0/GnokdF6NKRGd0zDUABvvEfHEE3o8ZeLrgvb/daJF9oUT1Q1btRYO+syb9jv3Tj0GmmoWDAZ/ns1AF5yqZfrspt7295uaL76y7NsqpslrU9pEyp4T3/dPT/VGyRqaPzmjLyw/Vm+7Pt/bh2G6J3R+Y6QRqpAZJZ0LErjtFka5GZJ606mvQzJsKfes+qxWXpoQmjgRc9cyCBEaawhnMf7Mcgs/fnCa0MjTvuhtLr0Kjeo+za0o35yemgoaV+0XsXRp85TvEzr1m907Wqmt7nhjqE38jwdeuTMknpSx8os+b7GJkd3FXV8Cp8hs7Rvc/u2p7XOSUgPX67j0npHP7/Q6n1NNwB+ZHcPfCpsV+8dCdfdR5Ty4856lmRk4mF4emZpfXH02oHt2jwfgfiZpbg5tN4rPK1vzif4zFLaLF3fc1xoNMd3lGNt+40MYXRt//xkz4/eMP/1GV39uikPPXS6KfGynwvNCjh7tRvlDjeHc/bL0zuFayQuN5QnNdHCzb38+qvlZumoX9jAqa9nXn8jnllg++j680b89Q+MC8t0zUX75mWln9MZfl2d8Nvo+jvpoms/EbOkRmBsliRtU5ODHCZz3+Dbfu08GZ7zeXj0i7avl6u6oTT48TfDtuKGW7JsC+WbS+vSvqtsuf6ekfadn5xmJ7W5zsa8tDSYLE0CFJt/5XGV5/pU3lCeO/pHp3u6a/bUO8OzOHE+GOstVs0ApsmC9CyY+/Tobrs3ELVNlb+K+8dWV3m50NS+7kZgxrtFYV80dE7leOdb+4ce1/pfPdHz/dvhfIT6SuZFN+I83+smkHpkdKf/B6f4NeAm9uduavQslQyQtqFy9P+d1yP04qk3/Vm/qHQDT+WSykTVSyHf+LpUFk58eVnomdMw3Muu6xW2q3Lgz34uVYad4GZMQ62jfdXv1avp+c33R8ZT50bp0+0Ob2sc/jU36T+zx6a/FZYp/bS+qV6wBrN0yFes8y39wz7G10g4J6pvVS9rXX5sT7y2xr71+wvcXB1nHW7tF4YCq9dTPVm6WRldf5Hia+RjSXW8n6M3lm+xDcW5qR3K1VbxkP7YruBIL1BYrZttZkmhVfmlNn9xgZ83N5Yqq5VWWdveiXRMWWZJJmO272uYYEP5xr972cvvab6Ni/rOtv1OvsX2/ftd9iV1Jnhbtdr5/VzeJnOD9KVz/+vtzBvtd9eMtEm+X895+j/vx671yIiqDH3p/YJwM2he2JbnAd9eMu/ohpfy5kvLSuxHfl3pOj7uV2fZlNmrQzmgfKM8omtdz+tFNwqUl5SPomGTkm7AfaYTPKgAj/5X30xkoEpK/O+KfKsoXhPMzHVPvmN7nfafqIGrWcy80RsNydPf+pS0PPpO0lArPdAfvWspNwzrwmiCh73O7WfNOg2yEe+tDT0UTy5daQf/7Qrfxj221+luJE71ivl0N2d/vc++1XWQDZn5XmiIe5lilwyZazX89/u26mNfbvWQG4bb7cphLwaTsaq8wq6bMMf2O+NeX9e9tv8Z99u+f77Bfnv1YHt5ebFtKS4NpqNjv0lW46y7Q69SjYsfszYj59tbvnz+5nI7+fZRvt2bw6xwe53by03H/bb/n6+3Kx6ZYOsKCk19YSc/9FRkstq7mTvtVrt++JSQbnPVs3TLE7b/mQ/afhf4BebpUOP0e+yBl94J231xTZH98Go3jRo+d/FgT4t+Vl3G4Jy77Stdetp4N0te5tiQtxZYzTOus30u6m3V3JS1aH23jXl9QTB6szYV2x/vmWzVT/u31XATuJcbmr3dnO375x726yvus3ELVoTeptvn5dsh7fxiP/ch269NH7townuhR2re5gr7x819rNafO9p+f/uXp6Wn95n/tf3/ep1d1v/J0NM0y0//6fdOtYP/cYvVPP8/9q/nF4ThkTPWl9qvr3zI9jmph+2tc3XGw7b/2Q/YIX+60u6ZPDMYrec3eJzr3Yz6vh3QyhuIbrT03NXWayOYJfUmefrJFLcekJvgYYx/52mfm+ChWuvHbJ9zBtqRl/a2JzaUhV6wkhK/RjVV48dEs+Et80JhzgLPfN4QUuGsrvjKmCXd9dhqlvZvZhdd82A4T4u8kljsF+0HfoEv8bD+1nNBejhXhbu2rYr0iXnr7fsntfGGYYvwPMnAaa+HBoga7irgVEFobLju1lx81QNWPfdQ+y29vKHgCa7vn5y/wb6uGX+8Qjqr4+32gWcGLX9xoRcsXni965lYjakDW/zY9vHGyl8vvi5UPjszS/XcLA3zBoUapbojuZ1Z8t+Eu/67YZZCY8XjPL/VLDWzE8/uERok2k/tS9iWx1ej+8aHx9v+jb8fhn1puEmYLcm3rUaRGjAaDvjbM7uZHuo/7mf/sJHPvmeLNSzM1xUa7C7fLRvvFev3T27r+3qUXdD9/tAICDNoeWGsNL5z4OO2b9MfeOPqaDvcDdPdjz0djK72QWmr/dH5mrO81E6/9KZwJ3j/xj8Iz2QovbQuDS/4w7lXBrP0oz+1DYW8ej50x1N3LzVs8HGvoVv+4h+hQSJTvKNZ0ja8IeCVxVE/Ps3jfcVueHB8eCZDd1CbeuNg6tw10Yv4/MCiMdyqQCKzctMuzJI+dSxbzdLBx+7aLP3Gr6OcWVIaqREqPeHO+dsneqOjeiM3cJfY43NX2yIv1LT/6q3T7/Wg9Ihn3vGG4Km2d71v2RV3Dgn7ogaRzJ3M0hU5s9TwG/+XbZZ8PQpvZ5a03PdB+6l1aVu65o/5qadpjWbWqvNdoWcpzjcykFpnfN2GazFDO5olnYuoQaLreL5LZundFcWW72WH6pjt2jwfAZmlIA+rlt3i/723ssS3WxyZJW3bPyttlibtaJZCT5x/HyuOrzTRNf782/n2Dd119zT8a+vrQ4NXvSEy+upN1JCloV72h2l7/Zz9ys3SjJxZUp7elVkKL8T1Y9J2tzNLnqezzJLyv8zS8Xq+JGGWwouplU7+GZulvXdmlt7etVnaWo75suv+6/XNwceF5/eGP/O+/fDPXk749XbptT3D/qshryHIaqzN9uPcrnxzRevza8W3MWnmMjta1+LeDUPP7LCn3w37rutdxyUpn8o4TJu9yk48xw3IIcfZwS1+ag+PeiWUMapPws2ahUX2g5O8AXlgy2CE9FoKlTU6Tn3q2r7i9sHW4ITf236HH2/H/fBUTz8vg/17pbduGF11z/Aw+YlMi5796evXxkLPqyqvtB9qdOr6eOqdtfbLv3cKwxYPPfbXNnD6fDd/0XNGSk/1hJ2kG2y1vhrKyJ+f1tGm+sUWZvpb5fne91fD2FQODJ42d+sztdr/Ge/mh7JHjd9n39po3/7dhV4/NbPjPL37THgt3CgLveR+LqQFquOWFHkd92B49qnaYcfbNfeN8DJPZZSnt69LZdakV1dY02/nzJKbwrCf/t3Wa9slozRroRsNX/62p8vP/tLO64Aj/FjzvFFfYos8I6vXVTcrw7Xs60/mj48jPeMz2xvy764usc3eRNHtkd2b4EHtmqhto0cN1J7Ui/NfX1oYmaVg3LO3vTMpvoxSfP1rCN4c3bwKxsPbB379arjddE+ny3u9ZM1O/bftd+p9ts953kY//zE3SAO8/dbf9r1Qszk/YDVOvdF+/a9RNtrbTi/4edVNAQ3ne3PxZpu7YL2Xl76vH+h5N69TfP1bt53LM+EGVKjv/Jz6eVUP0zN+nfzk1A7h/DT56v+z2x6dEp5jVFmkGWpDuej7F4/60DX5nl8rdw952r7s7ZnPwCzl2O4ERuh0FVeUW6Gf6NyptvfWbLCfXCGTM96qnz/CDrh4gB14UU87sHVvq9FmkDd+vZF78eScxoSJHapf5I1evV9JL3HV+4lajwpDsA46v7c3wu+049v+18Yu2BTMkoyE553w6ekU5OkRjJrnxzAUbuKKAjvprim2v56TueBRNxJ+Mi98zGqc/6gddt791m70fHvNrzDPT+E3K7xhvbyoOKzfz4ndNmmmPTLr/TCb24V9PaHPusdqnNfb1zPQDnRz1WP6W2FImeL7ebF5fsyvrVxtb+VvCfvm+cqm+479sefMMHuenr862I//gJOvta4jnwpG4RWvCP9058TwUq6924yz/c73NDq9h9035+3w/dObKuyX146zg05/yI3ECL8QR9te5w216uf1su9e0d8mr9wStt3/7WV2yOnX2X5n3+fp6wbjvMfsgAsH2DlDZ9vLheVhH6UPCgv9oltr89blbz3ulz3huo2ZY40vvNsO9GM8UHcHzu1rh7cdYN2nvRuMkF+HIU3fXLvO3li21BZu3BjMiF/X9kxRuf3x3um2/99vs4Nau2E86z6rd/F/7Z6ZK4Nh0naXu+t4d9Uae3PlKnt7c3HYZ7+ubfS6UvvmrU+60X3YTejQYJZrXOLHKYMcTxd+sXoa3TiH4ZnqbRxgNTTsTlPLy1RfouvFrzE3efVPu9puHPZkOC5dGx/fJkXoWt7oF9XbS0tstjc64xnxtkqF7tLSSP53lqKZicpCw1sPHaqCG//iEmuiAlwz7XimDzPwaIYfSTNL6W/NwLNXbTv2F2d6hbM29HxorPYrS4pt1opyu6XPFDvye38JlY3uvjb7wV9Dw7nZ9062fet/O/Q47FXrG2EWsxfejXpT1LhUwaOx7kP1EPWvzg6THuxb91t2tP/2m786147zSvzgZj+yn53czq6919O95gn2+7O7+zFoKnAZDzW+o2lWu/zb86xv57CWv7RRz70djlEPZaoyiqZ39QLO0+3sTnf4sdQNL1qMemqy02quF/Bax8sL9HxPmVfC+fbDk7xRslcD+/nf2ucaB1q/7h6VhIfOX15QHArKJ+Z6Rf43L0Q9rgzKfcOetjmrvdJYXmYvLCoMjbqbek+2w47+ZRh2WK3eN63Fj06xY3yfNHmAJqrQbxt6AXzn4KfCcxSa8EINMhXkGj50az+/zpv/0Goe/Qtrf1MfO0ZGxddV9/gT7UgPH/urs+zLGhpYrWEYIvfHi6/xba+32as0bKQo3KGc65Xj8+9vsN/KMGlojTdQmn37JPvOHy60E7zhVPuIn1rjb/3R/t13mjdwTrSj/Hw+5U7qXT/21xZVBHOgu6yzfd/UgO01Zqbt1+SH0bWkYW8Nvhsadkqr0Bvg51ufczy+xtjLqFynnjZvPBzU9Ic2aMobWw2IzK3Og87BMN3wOvCocH1cc++osD49VK5zqimQo3H6JfbVn53h6VbLTjyjS1i3JsV41U33TG/cz19Valfe8ZgfkzfK927i+/mDMDnFUW6Ojv6F/67ON0Lv5pE/+Js9MPolN4p+vXgDSBNVzFtRGq6x9tf39DzS0uof+1sb+cx7uUoxusZ0LWmIkK7HU9TLtlc9O/6XZ3vDtSjsix76DTcrvMJVo2/E02/5/p7p12zL0Jjf18/5wc1/kpvQY04YhqPZD3VXPtmg2qYym7WsOPS+qhfmFV3nvv5oGy6/1t9YvMXWbYl6hsq8Xtx++MxHII7unwqqTl2Z7/nC1zvX00azoKn3LUwf7ufrZT+/u9Mo0nEp//WdMDtMhqLZzq66Z5h94AWmro+s30jqjX7dy+uJfrDf/mPUONd7TFp+/6/23ZNa21d/+nc7xK/Db/z2XLu59xQ7oOmP7Cd/udTPQaGnj8y6rj9vKPs5vVlmXb3BzX9q/SbOzV1/upkUxdM5Hv3cwnATQGXh9X49q7Gm6zLuIQ3DuPz8q+dVs7yp50Tfv7Fa16XnM4+vxv7IZ94ONx10DWk9uo61PzrWJ+etse/J0O/dNNzcmBPySXR96ZrR/qrc00QKs/zz9EtvCddxmEzk4GPDDaeps7xO82tL14yeC9Rv431MS+t+6X3PF37N6m56+2t6+nX9m3DjSwbkS54fleebeLl+uGY5PUyzyHn53ODbdt6V99tLH+TbHC9LNPw1SlNdp2X2nBdOJ517hVXP5dfax/zamn/nL1ZTw3y9fPnZ3y5zk/WyHdr8x6Fsec5/r8bkS76vakjm3TEg9Mw08bLmkht62ZHfPzmc3wZerh3r51VDkver74bTzYuGbZ+Td3fI40pD5b3oofryMHTwt+d2Cwb8h6e0t1ZX3ucG78e2txvVJt//sx3neT5MPKP33+zXzA73cvQ6zcSYy6tKv+jcuTnzdf370UnWQjOc7uNlm6d32B/fl5Zebh+o59l0vId9zf543lX2jFeQOt8hL+bSW39PdvNY5yu/DddRFzdL0flXObb9uYml6+aZNzbaT9SDqhli9zsi3Mg5qOmPrXrNr9uND40OJnSm1+uaLVUNfTXow0yYbgoic+zXi8pJv55UVmjYo8IqiyX1nMzzMuodrxNWe2NR3Q7K5yWhvNAtEv2lz1xhICfkQbVnFIyWx/Fces7JKfIIi9aqF1rGc9trBqLRMPE+5aTjjcutnGRU9BJYlWuveZtn7pLNNm/JJv/UO5sK7SXPp5qQ4cz/Pms1T7vTDtbjIxdoFmNvo104zPZp1dv2PeU2O/yv19mJVw+0UW8X2ExP7xd93Rp1Er3o19Mnl9ba5tbwLqR9fcXTTWZKw1U1Y+WdA54Ixj6UQ37tfuVnf7dWPe60W73suX/kS3a7f3/x1Q/YCXoPY83jw/Wzf4uffIZmKYNw2mSWKsrCqSuo0MweFTbqzfXWwBvs++vtvG6W9OJQvU9JiRo9jzLaG77e+NWwOzWMXXpfTzV9r54FzYjmUk/T3q3cbF3Qz47pMc6O7z7cvnvlEPtutz72va6P2A+79bIfdOlp3+30kH2l7T1W/6wb7cun/stqnHKzHXRBL/tSO1+PhoNd6sbsorG2d+vhbige80b9/XbQWXfaN3v0tdPunWjtH3vRzn5wkn3z8v/YYadcZTXPutkOPft2O+gft9nBrf4bZuTbp/14q6aZ+vSun3N6Ws2z77RjL/y3nXhNH7tkwAxrM3SOnXrfNPv91b2s+Tk3WnW/cNQzUuMybXu07dt6sO135v2+7nvcsN1nXz7/QTvkkoG2r4adtfL9uqCPp9dtVrvVv6z+eTdao4vvt8N8WY1zH7O9z/f00ruqNAzPDeQBF/ayQ857wA464zY7xI9jv7P/Ywe4Ea1+mZuHcz1dLxhpB1wy2A495w5rcd6/7Hc3DLBWvZ60i/vNsFa9n7c/3DHBjr7sYTeibnLOvt8O0HuTNIxPkyi4gd3HDciXLnzEvuzH2MyN6u/+PdrO7/usten/rJ3bc7p9v/sj1uTie+3L6hE667+2r5uYfVoPtb0vGGgHXTrYqp9xtx1+9h32zc497dS7x9n5PR+3ywbPtFPumWpfbf+w1TrzdjvATed+ShO9Z+v8gX5u/PeeXuGFvlt7H/14g1nKKfQwufTs1qV+rO3G276XDPFMepOdettIW1RcFhklXYcVKoYShc5HRoVP1OAp8v9W5HvB643N2TIAuYIlNkxxAZiVyaOGiQyDN7L8N/oMy71C0F1SDQnQ3X/1ooTZa1waR67POau8QHdTpIcYw4OMXtjqzu8roSCOfqs7xBrf/6QX7gOmvWH/GfysPTT6ZRv0+Nv20sKi0OiQtG1VaKrI9R4JLYt6XNSAKQ4PtT7mvx84ZY5Ne22lL48axlHjN97vXEPdpZfNyaS8qqla3djoO8XTulXpqYERpivXA9Ee1ndaV9xISaeTFK1Xw96iRpV6MeYuLw6z6ulOa2h8+z5pnPusxQq7AdH46dDAUfpG4+HDsBXd4fVtKf1e8v1Rj5nGwitd1Yuk9FavzMPeQL9z4FPWZ9JcG/fyIk/f0vC9JtMIz1n4edKEFFqHZt75z5Anw5BGDfnrP3V+GD6n53wmzVphPcfOsLsGPWGPPfG2myFv2Pp+64WAmnZ9ll87L3nlqP1Rr2QwA27kZOA0U1SfSfN8fa/blNmrwveSKhfd0dWMQ3M00YQ3DOd7umjomCac0Jv81Wuk60h39M/Ku9Mr9hb2Y6/ko6EIUWMvbhSEu/ch/fV7Px9+7WioQvy9PuOwzv+rbsyiHrqycIc+Wpdv39Ney9VoV9prWKnSPTJP+o1X0MEo+7F62uk7NS5e8WMe9eJ71m/yq3b/8Gc97V+1x/3iDde4r0PXs9L9JTf0OqboPVbaZnloTKvho3OuF4VqiJ6OQeZf+6Vr6sX3CnM3Lco8ftSQ1PUS7ac3HMJ+a8rlyDgp/rNvbrYn566zSa+s8OV68D5KE603TovtpbynvOjbllQOuEKPk6e3HlDWe9kKvPiInjJQjRg1ZD4yoaiKyiv9rwZSoa9i2Qa9lyXf5vkxKl1UTrzs+xQPndtxX3cuNbAj4xv9LTOgdJzxjvLrjvEl5UHNUBg9m+P5xBtBj/sF3HvC3FD2PDF/vadJ1DDUtavyRuuU6X3xvSJP09JwTuLrQrMlarsqH6OZCPVwdlQ2qeE9d7nefxZNHiBTFK1L12V0fpTucaNXcXRt6xzqZo7Wq3JH5Y/Mb3wN6ZrROnTDRduIjFF8rqMbWoqrbWh7uo61/7opoLJGDfipXvjW+ervbN9aJ9hND08IPTdah9adlW5JxfEicxHtj36vvDlp5irrNW6W540X7L5hM0KZMHXOqjA0Wmmt8z3P64Q5Kns9nfQuKF330bo8H2rffZ8nujnoPW6m60Wb+PLSsA29m00N+5neAJ65tMgbnCoL/Tg9zdTb0+X2gcFQNvzWSTb2paVhaKV6eDRM7r9DnrX/DHrKRjz1bpguPUojnQeZGx2T50mvH3QMqot+26p7uHHzqzPz7EU/FxrG9rJfb0Oeec/u8PLxvhEzbIxfuDM8H4dJE/z3cbrE5yXaRmmoC3TedE2oXnp07Kt272NPW6/RL9iIp9+1F94tDHHn+bEpntI0K921bg2lVrmp/dX1od9kmVqtI77WdJwq7571tuzjc9bZlJkrPe03+HqiY9f3L7xTGHpegllyRb2JUTkRlRWRtO64p1Hx3vDrctlabzd73g62xzO78vq2F/REf4VCIKftzVIcLypjysorwvf5/t+byzbba4vyw7Uct1O2Krdf6eMO8n2brWPIHYt6dnQsev/a836uHvfrovPE+XbQmV7XnP1f28fb0ftdONDb2vfal872tugpt9jvbhprw/3afNzz1nMumS/VpSqzX3jXz4HX8Znb3oVUzmpIodo7qo9feN+vfV+n6oxn3t5kt/WbZr87q1vo9f7KL8+0lm6iWvzwFA+fbX+66Gq7sdc4mzZ3faiv97hZCl2I/llaEX3q9KmZOvilhXZ8m/9aDb2jSI3e9tO8kTspmKD9zh/sDfSBto+mhQ69BqNsnwv0nh69X8eXBRPlyy/ScCs3V24owjL1LrRxs3KxN8jVuG4jZzswdAHWuGiQ7d/aG87qqdJEDBr6ptn1NLnCRRP8c4pvX882ufHwhrji7O2/q+4N9gPae0Nczy6d38/2CS9klUHpZ/te3N+qu1Gr3naUGxXtuzTRwxO8YT/Ut9Xf9tfwuFb9bK/zBvq6hoRnmw5yo1Jd06BrZre2+s1oNwPDrIZeItuqr/89xKq18326dKof/0S/8Cb6+nyfWvUJvz8gDDdzU+f7Gj3D5Z9a38X+e02XnXuuZx83Gnufq/dN+fY1XE0movWEaF8vlblzx+/fVT+/jxuo/m7Y/AL3fQw9Oa69NTTyQpfOj95v1db3qc14P94Jtt9lvt3zfR/UW3Wx768f4/5uPvdtO8x/5/ug2U7O83T3fQj7oZf6evpW0z542tdQmvlxKm4NP2fV3PRW14N/bob29/gH+DL1ImkmvBptR/oxDHZj7Gl4iZ+LePa7YJgS0rNMbdSj5Puma+G8Pm667rA/3DzCZueXhl4lGZxQBJVt9gtU/Y1REfPRia5gXc0qyHQtr8h387C00AtFDYfxSksFiRco8V2ZoFQmV2GsCkCVsho4+tSy0NhUBZ2TCjEVBrqzo2FO4V0aHl8NFH2q0RyGeKig8Eae3rujqUvVWNaQLzUuoyEq3tj0CkZDDcJwBV+mSk0VfjQNthoP6hmKKmztk6YCVqGvv6PGsxrUCms9xR5XL4UrCN/JzES/jyoT3SWNGjaq6KIeJ32nyiZqWEd302SupNDI84ZIOp2itNJn9LsozXINAd+u1qnGsz5VgYYeBd8X9SpoLLL+1gxTr8fTuXp6KV01llk9aUoLpY+GymgYWDQFuTeEPE20XOmq9zKE7n7f5+jZAd9Pj6cGiH6vISA3PzI53MU6+IifWe/xs4KJiM6R1h39Tneg9W4UvdtJ5y6YUm+UaNu6W/fCe5tDHDXwtC964Hvm4oKwbb1P5lU93OrbnuOVeaisvSGiB2vn+Tpf8nP/5pqScEf8ifmbwtTCo55fZCdrJrh9m1nTb//Jxr2wOGdylf5Ktzi9FVYDQedL6RjdnVZY25HicxFfDzKhL75XHKW1TI2OxSs9PauidFZjNJhf37eosephX7+MjY4v6tnRd9HD3XNXurnTTFa6Tnx/outVx6xrTemn9CnwsH7nDXOdL9+eKv1wXfq1HvKDrvVcftPx6XqJw5KuBV3vui50fFGjTtee9r/YK+38sN9RvtS6IhOfTocsKa/G+T0MFfHrUkPv3nCjtHRdeSh7dLuw1Ar9/48zEC9uBJV6AyiaYVZrKPCCaOl6b+gt8YaQXzNzdF0rHeL9SezjrqR0U8Nx3srYvOgajc6T0ibrN1G+LLYZ72728+dliaevrl1dy7qDHV3Heg4mynu6dnXnPUrT6NxFBlrpG12HOi/RNarzFzVitQ96pYHW//rq6BoLBtX3OTbhCsfnSeuIzG1k1HWtyjC/sz4qb2SUtA+Kp2tE29a1oGs7zhfRNab90TUYhWXI5/s1/8bKApv62lp77q3N9vTrG+0/3lBv7kZJw+/O63J3aKhLyhdx2SftmH6R9F107UbHon1UAz56niIqs/T8o8Iqw3UnXmWKlqusUpn14vua4j8qc3XMKg+Vz6IyW8ekc6V9iNI5Nov6XnlN9UNUV0TbU7nW5TZvKx1+vDXx8mPUc9EkKuE9TL6+2DSGMtm3qRsROk/x+VRclQ/RcyMV9ofzrgy9Wb/4R2d79t2C6DlYnX/fB02sEE+WoEkb1EumF1xrP7V/Kje0vdgc67hkrHXs0XUQnVfF1z5o+3G9oe+y0lzpJNM9w02N0iW6gRKlR1b8SJFRf2VhoRs13Yjx8jnkj0iRMYvSOdRRXkZvnSEud/5jcxKXE7FJmrfIr5n3y2352gor8cZyyO2ewfUZ3WBRi0OKlgQSH1FQ/8fxXJozINH21nC8d1d4OerlaWzQkgo3fMNxRteJ8swsjZ7xdNH+xVL7RsfwoqfVc17X3ffScmvZ5j7b7/Rbba9/3GPVz7jPmrR52H537WC7dsJcm7zSy4gNZk/7eZmp8n+JrhtvF3je1XNheiZs27Y/unTdRfW2Pv3c+z6rXo0mDYnrkijP6GZprPg6Vv2i3niVS3vULO2MUr8Siv18j3t9hR3T/iFvKD9ie7dTQ94bxW4y9lPD+9y+YQIHTRMezIAe7r/AG8R6bin0LMU9Cgp7w9lNTeihciNR7eIB/unxZEY0bE+9VYqr3+Weg9raO6Flwbh4OEwW4Aq/VcPb90m9RWqAx5LBCj0amrrajdeFvj09O6MeL8UP2/TPsG9ap9Ytw6flvs6w7/r9tv2v5qZQL92t7mYpvDtK+6Z16GW4mtVNx+/mULPyRe8T0nZ8vzTMzI1ZZIJkUga69AyPfqt9GBae4al+kcyVG6nwjI+OzdcT9kmfuf0If0u+rXCMuc84XkgrHY/vWzAqOi79Lk4n30/tb0gv7Y++Uzw9Z+THFLbtxiscu9at9FR8DZVz86ZwnEZb006/Tyk2SqHH0c/VVul7/117N3NtBtuhF/W0g0+5xlrdN87e9TLD82kYiqliJtyHqdjiUj9TtOSjo0Io7hyPnh+Q1heU2FtLNtl8Nw9zvSDXDHnK/HpIdHcaLOhzolA4R40gDXm7d/CzYZhec29U9Js0J1Samb/7pKSKzRshegZCjTfdvX3urS1WSy/L3KteeJ5j/0bfs2//7vwwZfpsbwArDtfipyi/JpS+c/ycqAyYv8gbVIs329K1RWEYjMoJTXtUZls8XBmzFBmmrXeYnfAM5dpie+ODfHvdGzfzEo30zH1FH1ky0zJQaoCrQa1epH/e7fXTXjXDUCwNHWt43G/stEtutNHPLQjfZ63ncyU/VvWydr99gNU76pf2zZ+fZRNeWhwZgJ2Yj50pmA83zn++6Bqr2+zH9tfzrrYXNZzaG7rhhpfHyVLWuj5vChMhBKPkJizOiyqDQznh15Ons17aOs+N67tuTFZt8ry8y2JhV1/qu7Si/1Vy6FPlxPotFfa2nl9y0zdHbRWVV74vmkQqTCQV6gjtq58bmaVlxUHxYwWzvXyJRgv4daBz6MbjzpGzrNWNQ+1fo163ke+X2DP5boxWusH3OudFv2Ze8mtAQ/jCeZVBz6VLkG97e6O2Z1QlzVJ4sL4sujP/bnmFnfbARKtx2vW2f6sH7EA17M91A3KuJnRQ748aza644a4GcWhwR43laPpoGY3+VuPCvrbvRb39s7c3zt04BSOV1PaNbP1WkwaEl5uqx8n/riazsdU0efzQ4Nf2XCEca9s69LvoBalROKw/xMn9LuxvbDT0t4c9zo6/i/dN8aTcPmi2Pj/uaheMtuquMBOdetzaeFpo6J2+93h7+2+qh6GK0b4Fyay4ouOTcYr1WO57xdd2Je2XtpVQLt3i2Qc1HC8akqd989/EaRTOk8eN/9b58TSKtq1j1O89vXROwz5q/TJFCUMWTGtOyX3Yuh9xGm47vq3p76rRdoRVP6+PHXL2nXbkWdfYI8/MDc9FxdZG11tUfAj9paXblnw04qJHv48VrWOzb2jRqgIv+DZ7QVgWCoD4LvfuKL7b9Gnqo4wH/iJKx52VHrsrDUPQg7+veWWjAl/G5Z01Xp65wlv6cxXApyVt4zXdgV6qbVfYK3qxrFdC4WFwv+j1qTH4unur56pe9n38ONfip62Pcz6y1rOnFTfw1AiYvbDQ5i3aZAtWbLF1KhRyRP1AybJjd8ueeB2Sfp8zThUe9npUrC+qsDf1HMGCDX49lIQGftb+fpLKOke70p5uFO2utvV4eT5aUBruiOvutCZdeN8lcxQ9txeV9zJXWev5OPo4dUHWenalnW+j3N7wY353baTX1IP3vqZuVkN5x/XsSjJFulmjG0tKO418UI9y1JO8Lf8klbWez6NkkqKZ3PzvWL5czy9pWuz5H+Tbe8u32NqC8pCrPx5xuZDUztlYXGEL1+o5ys2+DwU23/dvns55rtco3sdoaF6pvbq8yFUQPmctc8kwhVEDUQ/xvGUuj/u6jPFCHasbKb2wP5iuSAorLSLF19j2SqbbR9En2VaqkmaporTcyl2FRUVW4CdVDdqpS9fbL24YatVOv9eqna/G+ThvDHsj2o3E3m0es2qa/rmNN7STUmNdjefQUFeDWz0W6tVQr8rwqDcjNKpz8UJjO6VgENS413q8wS4D4utVIz+eXEK9R+qd0d/BBISeJ8XVttRz5WHfTmRI1DPk2wzr9+Xhu6G5XijtT2wAtE+S1uX7HXpmJrq0vtx7pNwAVmszwA2R/661G4MLhtn+50lD/Dv1oPXz+JKmzHazdMFYq3H+6PCdeqk0nDDqZVJvjyuYTaVtbAolGY7ISMl4RPvk+xeb09DTo9/JrHi66LdK03B8SjcZolw6hR4spZN6+DyO0knD78L5cIVhk54eoXdQxilKr2iWO8X39Sn9w3A6nUttN5bSLLdNjxvMm+9LZDZlxHz/z+0VTdDR/xnzdqwV6OHGigI35l6jBcsUjfqVdl2UfFTizm2tO5r9UUNtVm2psLdWlnpGjoaGZGXyXQmz9OnpkzJLkbzQX1JqL71TGJ4Z0l05zZ6kRkV2/E9G2s4sr5A0/G6eV1SvfeCmTVqsoU5+zXlFNtMbJxqeqSnH9SCvXhQbej5y6VBV9EUxS0pbPYf22uICe3tVsa0urAhlQWi2hLdfb+sF+rjo1ypjIvSXmlYqe1zl6qkqD1vZ4lq6Rc+MFYYyKHN/P0FlnaNd6fNmlqLhXmrwRcPa9JySFD3bot47DQmLevE0BEjKWs/H0Z40S3pGZa43cMPNH/9bN2dmh7Lt411T8ZA/pZPKJg1fi3oosuN/UZQ0BzIhUZnny/Tc1soiW7GlLPQzl3ruLfX2Snn4Szk5LjM+rNyIS4YdWzah6InRDRUpNyxP5cTKzeX2zvJCm7egKJil+do3N0yxqZNpjZ6rinqAJF0vatfEE9m87Hp1hWu514VLir3O0cRHpeHmXWwSQ57PKZhhfeYULw/y73ZHHyd/7ExVs2dJ6CwG6c5YdIdfJ/CFxRvtrLsn2GH/uMP2OvMh2zv0NEQN9mrBDLnU4NawtDaalGG07a1eF5mA3HNG+7kJ2CeYlLiBPvajSUPewjNA8TJtS4rXk1if4oX4OV2o+Kk4W6W/4/Ukl0u59VzkRuliaUK0THHVg6TfhUkv9Hcs/zt85yZi67Nbvq4LtR+S/tb3viy5j2E78XZzvwmfsXLbieNs/U3yd1lK/jYp/27rOpLpGseP99/Dmr2u9Vg/jy7ff03uUU2GSwZOBlNmT8+VXTrNPz2dLhgazOSBrf5rB51+s7Vsfbf9Z9IsW+UtFBUZJX5tlZdrql01JnYsRD4ZtM5tSv6lLeYXltgHq7bY6x8UeCUjFXqm9AatFzxheIy6sL3y0APhKnj0LhI9MKlCIBrnHI113v5zZ2F97iycjhuF9ZbtOG4cDm/e3kk4HTcZTsdNhtNxk+HKxE2G03GT4WTcHdMiirv9sp2Ft487xxtIye+jvz/8d9uHP37cebpTl9iHebpufFk0PbHH0ff+GU3z6lJY6ZBIl2hd28Ih3k7C6bjJcDpuMpyOu31Yn8lw9H12eFvc3dnG7sTV+tWYCROmeH5Ungx505dJWyto9Rx6o0KzXM33c/DGonxbtHxNyPNxaZPr7PkUSZY42zamkPZBVmpNQYW9t0pDAvO9obPZG0Ml/unHqePVseiY/HjUgFEvlP5WL6muKxktvUMlHkKUTqtoKM22dNt5OPpdclnyfCTDcdyscDpuMpyOmwxXJq4U8pn2OZe/ddwhrykcH1MuTtY6wveJcPr7ZDgdN1Ic1ufOwtvHTa83GY7jJsM7X6//VlLPmn6TKG+UDjvbRjKszyh9/FoK11W8zijeDnF3Ek7HTYbTcZPhysRNhvUZ8ouXCVKYpMGPS5MM6GZJNKzQywkvG7RMz39pWchXiiOjvchNibcH3lq62TaXRDc3lFcjY6S2ih4WUM7dPk9/muj5qFWbyuytxZvcNOkl19GIiTD81I9Hk8W8rP3XsfvxSskJKjQVuZ49e2VpsX8WexvGpWF7nmZx/EjxOnalZPzPVlXSLOni0KURXQr+fxhGIMNUHr5TT5NfZzbkzbX2l1uGW6NWt9n+/7jbDjj3YTvwgj62z/n93RTpfTp6R5M3tNXIVg9P3BgPhmek7R2GfUXDv+IhYOmwPncWrkzcZDgdNxlOx02GKxM3GU7HTYbTcZPhysRNhrcu29oTFA2b0+c+/rlPrpdprwtcfl6r+ad6mzTJRDX1dPnvtXyv8/rZPuc+Yvv4tXDImbfZ8ZfeY92HzbAX1xfYCr9eVMyIstJSKykpcaMUXWHln36rZSvl5eVbtyt0PW/x/1Zsjh6sfH3xZpvnmrO40OZq/O+SsjAU4VUviPXm8DDdsBcaCKE9qzCr3da/vaEUGnveCFi4xWa/v8kNyGZbsKrMVm2OJllIkiwD9iTaLdWsBV7hrtlS5vtb5I2iLV4OFblxKvOyyBuCXubI/IUGnR9r6IF0hTTwZbGSaYPQ/6LiHhD1ugXpb/+MpVeIzPW8M9cbsOHTDcfs93XDdIvnPT2TVGGeDUO+VBt4G/pLOTVqB3/qqHwKPU25P13F/t9a3VxZURxurMxcUGCzPtBEOH4celYtlRYfpj1tfnZXVdYs6ZKI/XNEFKrwhm55sTd79VyTq7yiLPjtN/1MPvDM23b2XcPtu516WuNz77L9/nqTVT/9bqt+Vi+r3qq/N77dPLUeHU2EoB4JvbdJQ9RQFdCAbF3iauvft+7v56yvG6M+/tnHz2Fv2//ch2yfU2+zff5ygzVudaf9378GW6feE2zs/MW2tLQ8vM8p6r4ut6LSAr9Wtm+xqMEi8/JZkNU40rJSL5B0/caFo677jf7Hik2l9v7KLfbO8s3hGYN5izd6AbXR5iza5AVwcbhzE8/kovcwbP3cWTgdNxlOx02GKxM3GU7HTYbTcZPhysRNhtNxk+F03GS4MnGT4XTcZDgdNxmuTNxkOB03GU7HTYYrEzcZTsdNhtNxk+HKxE2G03GT4d2Kq4qz3GYvLLI5CzWeX8ZiSxjbrwlcFq3eEt6Gn18STf6tfF3idVeJ11Of5U2Z3aHEy8DCsmiYsKTyaKP/t3pzuX2wpsTeXurHuHCjzV+wyU1ToaeDZl3LpdlipUsuvMt0S8RJhysTNxlOx02G03GT4crETYbTcZPhdNxkuDJxk+F03GS4MnGT4XTcZDgdNxlOx02GKxM3GU7HTYbTcZPhysRNhv0zDE1caFtnhZvvZmj+4goPl9rsBYVeZmimuSJ7a0WpLVyvYW7eRvFCoswz3s5bIio39K1aCNJnVI5okyrAcjsW/vRNa5EMnWbOW7y+2N5Yss5mvb8u3NjVc1bRs0duDGUa9ZkzjWFqcU+TrZ9a5obp86IqOgxPpyMelxldGvFlUrb1OlEgjhcNbdDcZeo9UCWlpetcb7oTfmH1Zpu+aJWNeWuxjZi/wEbMe9+1wEbOX+halPvcWVifOwtXJm4ynI6bDKfjJsOViZsMp+Mmw+m4yXBl4ibDuc95GfLlOlfD5/p58/CYN5fYxPdW2PQP1tjMdYW20E+8TJHOeeikVmYOBkhXS7EbkiKrKHflhnJWTbS/0US/8XS/UrQ0usp1V6fQG1uFngHyi8tsY2GpbfRSFiH02WtLiRsMz5iaxS5+z4nyapRvlYc1E6ZeIaAaKR46U9XQfqpclOIaVkewrfzRZxzWt4X+32Y/4Hw//k1F5Z4WZbbBE0LKSieE/pcU8oFnku2lmyd6n2jULlU7ZVuu8zwYnp1O5bTwsth4WVqfAbvYZLxIexhLx7WqsMSW5Jfa+2sL3Azm2+u6yfvBJjeKm11bbN7CIlfJVs3xv19bVBgmvJHisD53Fk7HTYbTcZPhysSNw1XQLOk0qGJRBaPLKmo8qqAOjcaU4mI+Ol2yS/E3iq1vkr/UOvN9lW7nw4x7ua9R1VAy932YQgZOXhm6Evwch2eQ4qsiej5J30rhJ1WO+Bhi6e9YuyKdIAihz0a7ypv6PlEebZXydlUjXfZI2vfkZ7o80mc6PRBCkbbd7FQouv0pS6T+Zd08KXLpPWp6PYCmUIhv78etlKS2rWmbqgrb75eOU10Wek9cXJKo1FOrPOvIdMT67vOkqjvBQ5Kt18j2J0cv4dLpiSZUTF5wcZzt/0Xfbau84pOKqoq2ZbRt4aioSX8fnWOdc0mFVLQk/l6Klsbo2y8K8ZHGBXQcTh55OpyOmwyn4ybDlYmbDKfjJsPpuMlwZeImw+m4yXA6bjJcmbjJcDpuMpyOmwxXJm4ynI6bDKfjJsOViZsMp+Mmw+m4yXBl4ibD6bjJ8O7G1afyoJQMx/qiEB+PjjmuW2PFaZFOl52F03GT4crETYbTcZPhdNxkuDJxk+F03GQ4HTcZrkzcZDgdNxmuTNxkOB03GU7HTYbTcZPhysRNhtNxk+F03GS4MnGT4V2VAcnvklI7Nv4ruXxX+vTRVuIj360tZu1mclm8QpeOV0f/eVGVNEtxum4ldFH6xVghxX41qe0bzPFJVpEeN6eT0vJo/f7/1u7PnYT1ubNwZeImw+m4yXA6bjJcmbjJcDpuMpyOmwxXJm4yvDWuzq+fudAFnQuHQigRDteAwoofoZCWpKvyiHi9Ws+23wAAfHziUifm81m2fPheU2YC7DbKNnHWSWah5LLE8vjP1OIEu/72kya5tY+0VUVIFofiQ38k1C77fOjz0bMEAAAAAADwGYN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oMqapXJXRRTMob9Kc9K30ZJYAAAAAADw2VKWkFrpyb+3obZ7/G0Sb8VXbGv163/F2H5J1O7fU1Qds6S0yElJEidUSWmxlZcV+vISK68o9q/LQlIXu9a6Zq3YaKPnvG8PPT3HHnh6nj3wzPb671Oz7b9PIoQQQgghhD5JPfjULHv46Ve9Hf6KPeh64OmZ9sBTM+3hp161UbPetjlrC2xdrt1eVlHmbflSK6mo8E9fUFpqFYVb/IsCb+eXhna/t/hts8uXhvZ+9Est1Q/2DFWwZ0luyZOo1JO2fJP/XRoSa4Pr3YJSe2TGu3bSDQPs6x0espZtH7ZGFz9gR+QNtfpdxlvtLhOtTkp1u06yet0mI4QQQgghhD5BNeo6zo7oODioeach1qLjcP8cZi06DbUj/O8mbXpay0setBPaP2h/vGW4/feVJTa3qNxWebterfwSl4ySVRRFn45M07a+JJmkdG/UZ0sVHYan3iT5ynLb6GnU9/l37P9d1ceObPOQNbl8iNXLG2t1uk21mt2m22FdprpJmmTN8kbakZ2H7qi8YdYyaHhOWeFknHQ4HTcZrkzcZDgdNxlOx02GKxM3GU7HTYbTcZPhysRNhtNxk+HKxE2G03GT4XTcZLgycZPhdNxkOB03GU7HTYYrEzcZTsdNhisTNxlOx02G03GT4crETYbTcZPhdNxkuDJxk+F03GQ4HTcZrkzcZDgdNxlOx02GKxM3GU7HTYbTcZPhysRNhtNxk+HKxE2G03GT4XTcZLgycZPhdNxkOB03Ga5M3GQ4HTcZTsdNhisTNxlOx02G03GT4crETYbTcZPhdNxkuDJxk+F03GS4MnGT4XTcZDgdNxlOx02GKxM3GU7HTYbTcZPhysRNhtNxk+HKxE2G03GT4XTcZLgycZPhdNxIzbqMsfpdplmdrk9aLdfh3Z6xw1yHdnvKDvHltbpPs9pdJ1tdN1UNurm8bd70kgfsV//sZw+9+IEt9dZ+gaskdDXJOqknSXK7tOc6k7Zjj5ql8tANp4F1UVebXKQ+17iWuXq9sMi+3e5eO7p9L2vZbbTV7jTGartJOqzbtKBa3ab4yZnkJ2Cif04O39X2ZbW75j6TYX3uLJyOmwyn4ybDlYmbDKfjJsPpuMlwZeImw+m4yXA6bjJcmbjJcDpuMlyZuMlwOm4ynI6bDFcmbjKcjpsMp+Mmw+m4yXBl4ibD6bjJcGXiJsPpuMlwOm4yXJm4yXA6bjKcjpsMVyZuMpyOmwyn4ybDlYmbDKfjJsPpuMlwZeImw+m4yXA6bjJcmbjJcDpuMlyZuMlwOm4ynI6bDFcmbjKcjpsMp+Mmw5WJmwyn4ybD6bjJcGXiJsPpuMlwOm4yXJm4yXA6bjKcjpsMVyZuMpyOmwxXJm4ynI6bDKfjJsPpuMlwZeImw+m4yXA6bjJcmbjJcDpuMlyZuMlwOm4ynI6bDFcmbjKcjqs2t4frdZlsDfMmWuPOE4IUbtBlotX3tnn9rhOC6nUd759jXWOsQddRVr/TYDuy+1A7osMjdkL7+6zniwtD2z8/mCN3BRVulsql8vA4U/BRe5A9apY0drHUzVJheZkV++eW3HjF51YV2C9unWxN2vaxo7qOsAYdhlqLq/ykdFaPkobWTXBFCa9Eb9hllDXqMg4hhBBCCCH0Galx3lhrmjfKNTL3mdTorWrSZbQ17jLGfzPG6nb279Su7zjCmnX379v2tD/eNNxeXpUf+pRKyjQsr9gqSovcL5Vb6bYxeXuEz84sZbhCLSpzy1hUXmoFbpbEnMUf2IlXPmCN2g+yZp1H2pFuhFp0GWlNOg23Zl1HB2NU3z9llNSlV7ebS8apywRr4G62vrvZ+DMZ1ufOwum4yXA6bjJcmbjJcDpuMpyOmwxXJm4ynI6bDKfjJsOViZsMp+Mmw5WJmwyn4ybD6bjJcGXiJsPpuMlwOm4ynI6bDFcmbjKcjpsMVyZuMpyOmwyn4ybDlYmbDKfjJsPpuMlwZeImw+m4yXA6bjJcmbjJcDpuMpyOmwxXJm4ynI6bDKfjJsOViZsMp+Mmw5WJmwyn4ybD6bjJcGXiJsPpuMlwOm4yXJm4yXA6bjKcjpsMVyZuMpyOmwyn4ybDlYmbDKfjJsPpuMlwZeImw+m4yXBl4ibD6bjJcDpuMpyOmwxXJm4ynI6bDKfjJsOViZsMp+Mmw5WJmwyn4ybD6bjJcGXiJsPpuNvC6sBwdct9hp6kCWF5+D5vUuh9qp83NVKXadaw2zSr02WS1erxhNW68imr63Gbtutrv7myrz2/ZG3OH5RZeTBLe/Z5JfGpmyUdsFxi2dZQaQjJJFbIIOmBrvItYdnMjYX28+uGW+OOwzwxZYA+XPVyyvoOIYQQQggh9Okpbot/pPa4DJWbpwYebt55mLXoPMTUK1Wn60SrlzfKfnLTOHspvyjMf1fuhknj8NS7tCf5THqW5Akrgj2KzJKQOZJZqtC04J4km33Jv0Y9Z83aPmgNO48IiZiZyAghhBBCCKHPn0Lvk8zSBDdKMkuDrVGXEVa72ySr23mMNW/7sN04aoZtDG7BDVOZDJNcw57jMxyG52apXL1IGocYmaWycOzuGCsKbWVZif3l+getyeWPWIPumlkjI4ERQgghhBBCn1PJLE0JpqlZ3nA3S0PdLI2yWt0mW/3uvqzdI3bKdQ/Z6jL5A/kE9TBFn3uKz9YslckslQSDqP6laBSiUqDCVvjCP93Yyxpc3sfqdRubkbgIIYQQQgihz63cJNXJzaLXrPMI1zBr0GWM1ew21ZdPsKbte9sp/+plqxIOaQ97pc/QLGkYnqYCzL1wSv9HoYgVnih/vrG3NegwIDwclpnACCGEEEIIoc+pJlitrnov09TwrFKzvGFuoMbYYeF9TJMis3TDI7ayLHqAJ9ae5DMxSzJF5eFQo2eWtoW2oUQ5+Ya+1vCyQe42MUsIIYQQQgh9sRSZJb2jqXHeaDdLI6xB13F2aLdpVrPbZGvSvq+d8q/eYcSZepQ0Cu1/wixF/WexRSrxP3MdauGjwk1ThS1ynXRjX2vW7jFrlIdZQgghhBBC6Islb+PnTfHPyVa/60ir212TO4x38/SENeo81Y5s299OvrF38AVFwSzseT4bsySfVFEeDrs8NksySjkTVex63//4v5vcLF36WHgDMLPhIYQQQggh9EWS3r8kszTJ6nUbYXVklrqPs7pdHremHafaUZf0t7/c1McWuC8okE0QuT6WPQVmCSGEEEIIIfQZCLOUDWYJIYQQQgih/3FtM0thCF4PzFIEZgkhhBBCCKH/cdGzlA1mCSGEEEIIof9xYZaywSwhhFCVVoMu46Jw17HhnRf6rOt/1+o60Wp1m2aHdJ5kh+dNtkY9pltDr+waX+GVXY/JVrvrBKuVN95q542zOl0m+t+TrWbXaXZ4l6leCU4LcRp00YvGR1ndbuOtTrdJ/rlN9bq6vNJUBSo1zHP5dhv5+hr6PtXrpkp0vMfVW98jhd/EUoWbU33ffj1Xfd/nepL+jj9TYcVR/PpddfzjwvEH+XFv+1R6SL4f4TPax3TaIYQQ+qjKMEteN9TNewKzhFlCCKEqLjcFDbuMdqOg916MsPrdZHDcBPnyOm54mvh3R3UeZl/tPNiOzhtqTbqOtKZ5w61Fl2HWQi8X7DTS6nYYaTU7ytxMt/r/fMrq9pgSftvoSjc5qhDddATTIrMSS6bF1WCrUYqkfaoTDJYbJle9YFrc1IX9lGTyVPHqt9vWE9al5f59bLxiRb/RumV6orj1ggnbPh22Kl7mqufaLh5CCKHdFGYpG8wSQghVWanXRD0zdbtKbiK6jrFGXUZYs7zB1qT9I3ZG35ftuulv2I0T59hNo16yh6a/av+ZOsuunzDPrnNdP26uXTX0ZevwyFN25u1j7Vtt77OvtXvEjrhsoDXqNMoa9Jhuda94wg3YBGvWeaw1zSmYF1dc3se9RXW7TvbKc4rVdB3efarVUg+UV6b1u452w6b9GubrGRaMWtO8UWE9wfwkDJjW2SRvjMcbZc07j9iqpv5349DTpfVFpq3uThR9nzBSGQYKIYTQ7ijDLDEMz8EsIYRQ1ZYbgzrBpEy2Ot0mWsOuo+zITn3thHZ32/gFK2ytl9YbvczW29RLXQUe3uyfG3JSpabl+l6vH1/ugRGvr7RT75pqDVv3dIMyxtc5xc3RFDc3k61BJzc0nd0oyTC5IWkoY+KmqHZ3N0g9prlJmma1rnzSal/xlB3WZbLVchNVv7tMkP+ms5smN3RNukXD5eq6gYlMjRscX0fD7pOtXp6br9y666uXyrfVyL+XYavXyZf7cTbwuA38WOu5eQp1jr4L25nqaTAlpIcMZBiC599HQ/PG7Jh2CCGEPqK2mSVmw0uCWUIIoSorlbfq4dGQtDpdp1ltl5a37DjAvn3Jv23ym8uCAYoK8xIrLy+1DQWFtqigxN7ML7N3N5fZwi0VtsHLdMWIbFN5+H+tL7vv2TftG50etcZuVg7Pe8Lq5E1z4+KmqeMoa9hukDVq19eatOttzS7zOqBDf2t6eX9rfPkAa3hZP/+unzXPG2FHXTnZmrhZqu2mp64bncPDvrqp82X1u4y0upcPtkaXD7Lm/psml/S2Fp1HWCM/htp5k6xm1+lWs9vj9qX2eh5rijV189O0g9c1bR61ozsPsiaXPup/9/ftDLNm3dXL5tsIPVxTcp/aBmYJIYQqL3qWssEsIYRQlZV6a5p3HmVNOo9xYzDNDu/2pBuRqda842P27XZ324TXl1uhSmsvs1Wcuzey24Y/bUdfcIt9pdMjdvTlboTOu8u+1fZu695rvK0oUnkvy1QWep02uS7vM8HqtO5jtfImWhM3Hc07DLAf/HOYXT99oU1cVm5Pra6w59eU20try+1l10tryuzFlcU2ctZCu3rwdPvTzSPta50HWKMOg61e3pioN6jzSK9cB9kPrh9pd7223nrNXmaPzV5kI+YutbtnLLbvXz3SGl4+3CvkqXZoJzc9eeOtWcch9vPrRthdT79jI2cvtv6zFtvD89bY1U+vsK/k9bWWeY/ZEd1GWb1Oo0Nv1bZhekorDRlkGB5CCH18YZaywSwhhFCVlXqVoud5ZBAmWs2uj1vNbtOskZuRr7W730bOXRHMUkFZuX9WBAPUY+RcO/iyYfalHk9bja5P25e7P+MV4Hj7Zqc+1veFd22Lxynycl+fa8oq7D+Pz3Ij0s9qXT7Ujuo+zI729f76yp425o2lttHj5LvUe6VhfFKoNvxfSWmJbSgutfX+9yyPkDf+HTuiQ39r0mmINXUd6wbn+EvusJsnPBeGCm7yH8qcrXPdMnGWHd+5n9XrMMQa95hkTfNG2BEX3mPXDJ8RtqntrXa96bqo9zT7WoeHrEX7R6xF3nBr5IZOaZOcjGKHiSAQQgjtpjLMEhM8OJglhBCqstIzOfGzOY26jA4K33UeY0dd1tuGv7XaS2+V2fq/zDZ52X3tmFnW4LJHrXaXkdbAjcjh7YdZ44t72hm3jbJ38lXSR0V8QUVFMCZXDXzcGrR91Op2n2zNuo+1Jpf1t291H2QX93/erps8064e+ar9c8gLdvXQl6zHYzOsS/9n7L7xL9gHa2WTNKSvNJib5a4uw1+x5pcNNE0BXluTRXQYaN/r2scmvRf1gGnbqnYWbC62v93Uz1p0GmB13Pg16jjIfnN1X3tu8ZqthkzPXY1+f6P95Iq+1rLDI9ak8zCvtMdZzTyZo3hKcw3NUxqph0npFC1DCCG0u8IsZYNZQgihKqudmaUGeWPsyEt72ah3VgWjEtmQstBb9PqqjTbl1Xk2/tXXbdK8D+zZ99fa+5sKQ+VWUlbipbrHc6Ok3p7Bb650M/OoNbrkUa8MR1jzLmOiXqx2Q6xhh6HWvOMQ+1r3YfaLf42wP98yxM66Y6i1fXCUtbm9t/Uc84RtKqsI1Yi2rh6jYW+ss+PaPWKNL3cDlDfJmvm6jrp8kF3Q82lbWqzBf9FTU+phGv7OUmt2yQPWuNNQa3hJT8sb5Ovz5WWhAiqzVf7/BY9MtyYX3WdHdh5i9XxdDf/5hFfgmuBBpmhsLk2id0+l0w4hhNDuKMMsMQzPwSwhhFCV1a7NUk8b897K0GMju1Lm0pC5zW6EyioiyyETox4kfcqkSDJUs7dUWPshL1vT9r1M729q0n26NcubbE0vG2ItL33UzrjvSZuwpMQWe9w1rvj5JvVfyZzpb/UkqW+psKzcSkvVv2Q29rVl9s2291vLjiOtdvvx1vzKp61+hzF2dPu+NujF98JvC73OKfR9es+dU4ehs6zJ+ffYz64aYE+uLAr7X1oWHdGYuQvthC5e93TyusfNUK0uk+3QLlOtVlevzN0sNc4bHYbvRRrlx4FhQgihj69tZonZ8JJglhBCqMpqZ2ZJw/COvqy3DXszHoYng1HsRsns1TUFNvq95Tb8nVU27K1V9tj81dbr5eV26+R5dtq/B9n38h605m3ut+Z5Q63xlVPtMM1I1/VpryQn25Fte9u1o2aHXqfQC1ReGHp6nnvrXfvbFbfZdy67w77VY4Cd0PZe63DvaHt3fUkwYubmR2Zp8rzl9r1L77MjOwz3umKa1c2bbvVdTdsPsT9e28/mrisM8WWaNMxu2oJV9n/d7rcefSbZKt/3fF+Pnr1aXVxilz062Rpd2jv0HCkNDu823Q5z6R1PegFu4zy9eFfvdBphTdw4McEDQghVRvQsZYNZQgihKqtd9Swd0banjXh7ZWSWylR1lYVnkK4Z+Zo1bTvQmnUcbs0ufyxIU3fX8896nUeFmefCS2a7TAkGqWGXqb6N6b7u8daizUPW8+XFoTdpi9cDBaWlYdrxB6bNtmMuusNqtxtiB3V+ws3PIOv5+NzQq1UcKozoWaix81faN9o/6NseGaY6r+XrbZA3yZp3GmFNL3nQ2vd/IkzcUODxS10yZKOfnGHzFi0Lv9f6ZKKGz1tqX7v0P9as07BwvLXcIB3WPTJLCqtnSSaqSehR0uQXep/TpLA8mX4IIYQ+qjBL2WCWEEKoymqnZinXs6QJHqJKS1ajPAyPu2HsHGvStrc17zzMmnYabPU6DbFabpIO6zLRDu7xhB3U9Qk7pPN0q9PRTUyHsXZEp7FhOvLa3SZZi06D7C93jLa5heVhvTI0xSWyL6VWXF5qizcW2jvri0MvkIzZ7AULbWPhZiuqKA0mZ9Tba+0rHXpZw7zRYda+Ol31otsx1sz3pYEbn6/m9bHBs972mEJ9UdF+l5cV+fqLQ8/S++Xldurdw+3Iyx7x340IdU5tX0/aLDV0sxQPvdMLe2v5MWhmvGT6IYQQ+qjCLGWDWUIIoSorTY19ePfH7ZDuTwbzodneNOzsyI797CuXPWg9X19h80vL7L2SUluQU4/Rc6x2ezdJXvHp/UPbr1PLJoQZ5LZtY5Id6gaqZvenrGHXydaw3QD7RpeB1m3EbHtiZb4t9vpAvUGacEGfK9zMPP7Ocjv35p7WpdcYm1NYam/7dueWllrPN9faUR36W+MOQ61e53FWu/N4a3rlNGvebaLv8whreN6j9vvbnrYHZ+fbtA+K7YONBVZaoiefVpqVRcZv8Jsr7Bs9HrVGHQd6fbNt/1X3UP8ghNCnpQyzxGx4DmYJIYSqtjS0LEh/jwvDzpqE53WGewU2OEzP3fzy/nZkpwHW+NJedoQvl8lIGqJdytddTz0zbm4adh5jR3QZ6cZmkB3Xsb8d3a6nHX3pg3bMpQ9Zy0setKPb97KW7R61ZpcNsBZdR1vzTsN8m4/aER362lGdBlmjdv3d5IywZldM9f2cYE18P5pdPsw1wA5v84CbuAfs8NZ32+FnX2cntL7B7p3wrBV6fVNYGg3jW1hq9tebJlrji0ZYo87Ts/cXIYTQpyB6lrLBLCGEUBXWuK3P5mgInoae1e/qlZcbp9pdJ3pFNs1q93jCDu063Q7u/qTVvnqGHa7haKEHKWt92arbeazVy5MR08QJY62Zb6dpl7HB7DTU93mTrGaXqXZYl+n25S5P2kE9XrD9ur9gh1/1ojW6ZoYd1nGs1ew4xhp294q221SvXCeH9TXtMio8M9X6sXlh9jwZomh4XxTW81aaxlzPKqnn6qoRL9gxHXv7OvwYta7dPA6EEEIfV5ilbDBLCCFUpRUNPxsXTFKsaEKDpDyuf4Zhd6EHajfUdYKbrykuDfOLjE6oNP07SQZK22/g6w3lv8ev03WymzWZsknWKG+0NQs9XaOsscer00n7M9Xq5Pl63HjVaT/Uzh/0hq1SfRNqlkia3EGz4i3cUmr9XnzH/vSv3nZE27vdFA60mleOs8O7+fZ291gQQgh9TG0zS0wdngSzhBBCVVrqRZLCsDo3RDIu6mFST1OT8I6h4WECBU0F3qLzUGvspiVrPTtVMEuR+QmmKZiliaFHqYmbnaadR1nzzsN93cPC+o/sNDT8rWentKxlp8FhCF7LTkPChAz188ZZ4yunW02vL/TMUt2Oo6zllePt2GtH2FFX9LNjrxpgJ1w92L7SY6A1bfeo1b/4EWt2+Ug7orMbrw6TfL1P+zaftfqX734PGUIIoY8repaywSwhhFAVlozRWDcto8NLWGWS4l4m9SZpwoc63SZaLT1zlJsRro6m0M5cV7Yi8zXW1x/NLhfWH77TRBATXV5xhhn5PBxmm5sYjFXNrk+E2e6ioXsaKigD5/uV5/ujXqVu06xxtwl2RLcx1qLTCKvbQe9CcjPk6whx3YQ16TbJ6uZNsEMuG2P1e0y35lc/bnUvl/kbai2v8u278UrvL0IIoU9DmKVscqZIZqnUzZKGRYRlYbiE3vpeYQtdJ93Yx1pcOsCauFnKTmCEEEKfhsIQuITi5ZFZcvOSkwyNphkPk0Ekfv9RlLX+SL6uxDa235YboszteZzQIxQtl5lq6KanUd74oIadFY6k5WG4n3q3PF5dmbVurq6jrb4bqu3XixBC6NOTzNJUL3unuFkaaXV6DAtmqV7edGvScYq1bNvXzdKj/7tmqTzLLFVsM0t/urG3Hdm2v5ulrMRFCCGEEEIIfX4lszTNzdLUhFkaY/W6TLMmnSZjljBLCCGEEEII/a/KzVLnnZmlSW6W+mCWtjNLHigvLwtLF/qfJ934qDVr3QezhBBCCCGE0BdO28xS3e4jrXaqZ6n5xY/Yn298xM2S2eYK9w4Vbhj+p81SSWSWCitKbYUv+P01D1nLdgOtad7uj4VHCCGEEEIIVWXtvGepaefJdlS7/vZ/1zwQ3pmXL7NU7oYhGIc9x541S3pjYHhRoGbDM7ug50Q74tKB1gSzhBBCCCGE0BdM2c8s1Q1mSRM89LOLeo23d90XbHYFv/A/YZYC0dFWJI/YF5WXl4e3qm9wPbE0337Y4b/WvG0fT8gx1vTKqVans9zmOKubN9bqd49mRoo0xep0nWZ1ujweEjgkfm6WJYQQQgghhNCnq/Cah25TrFaQt89detVEnW7Re/tiBaOUe4dfs7xJ1qijXk0x1g5x1dPrHPz7Jpf2t+92fNieWpYfjJIcQ7k6Vv4XzFKYxyEK5tCS6MhL/QuZJSXKeteIGW/YVy64zY7sPtZqXzbMGnefEKaurd9jstVyQ6QTEKaV9ZPTKG+iNes00Z2opqSNHStCCCGEEELo05ZeZl7b2+ZSHW+f13WTVDe8o8+NVNcxmWrUebQ1lanqMs3q9HjCDrl8lB3ZY4QddfHt1u+Vd22d+4HwdiFZhRLX9ibiM+czMUvBGUZBJ+phCkdfWuR/loYlMk3F5RqSZzZw5nJrdvGD1rhtb2vZfbQbpvFukiZZ7R5T/WTonRvj3ZWOtqM6DrPjOjxmx14+xBrn+UlLvJ8DIYQQQggh9OmpQdex1jRvuGuYt82HW5O8kdaoyyhr2EUvCNf77MaGHqTonX25nqZu06x21+lWv/s0a9ZjgjW6tKcd1fpWG/TaomCUCisqrLwi19XiHxUyCXuQPdizJKtY7Ang9qiixCrcNClWmSeQhuTNK66wc+4abc3PucWO7TLIGncdbTW7TrZDu0+3gzX87oon/CRNsYadxllzGaguE9zJuqNFCCGEEEIIfepq0HWcG6URwSQ17DLG2+Pjou+6TbL6V0wPbfc63adaPYW7TAqdHrW7TvXfTbEjZKrOvc3OvHukvVlcHkaYySgFj1BR7J+lVl4a+YM9yWf4zFISHbQMk6REiMOR9K3mVtfQvBkrNtnfbxtiR1x4mzW9rI81cnfa4Kon7bAeT9qXuz5lB3d/3g7v/qyfGD8p6hLUkL34MxnW587C6bjJcDpuMlyZuMlwOm4ynI6bDFcmbjKcjpsMp+Mmw5WJmwyn4ybDlYmbDKfjJsPpuMlwZeImw+m4yXA6bjKcjpsMVyZuMpyOmwxXJm4ynI6bDKfjJsOViZsMp+Mmw+m4yXBl4ibD6bjJcDpuMlyZuMlwOm4ynI6bDFcmbjKcjpsMp+Mmw5WJmwyn4ybDlYmbDKfjJsPpuMlwZeImw+m4yXA6bjJcmbjJcDpuMpyOmwxXJm4ynI6bDKfjJsOViZsMp+Mmw+m4yXBl4ibD6bjJcGXiJsPpuMlwOm4ynI6bDFcmbjKcjpsMp+Mmw5WJmwyn4ybDlYmbDKfjJsPpuMlwZeImw+m4W8N6bknhCVa3ixsjN0I1u06zw7tNt9rdH7c63aZa3bzx1tDjtbhigrVwg9SsXT9rccG9dtptI23Gynzbona/m6TSCo08iyVPoM/YJ+w59pBZ+mgoafJLym2tu6cPSius51Oz7NR/D7CWF95qLS55wI7oNMgadBhizbpPsMbuZht3GY0QQgghhBD6TOTt7zxprDV009TATZM+G3cZZ0d0G2vN2vez4y7vY8e0/o8dc8Ft9rdbh1mvZ96wJe6B1nvbvrCk1Co05K5cPUmRKYrtUoTMkrTn+IzMkvqKtu9CS/YtJRWWl5dbaanmVi+34pIiKy3TdON6nqkiDN6TA523YYuNe3ux3Tllnv39jpH2g+597TtXDLTvIoQQQgghhD51fc/1wx797Qeu7+uzu//dvZ/9uNujdtodY+zfU960MW8vsTkbCsNjNmrDSzJDFaVulIryzYrzraJws5V7e18+QG192aPIOcS9S3uOKt2zBAAAAAAAsKf4wpgl9UrFHXUIIYQQQgihT1dqf3/RoWcJAAAAAAB2m+0fsvliglkCAAAAAADIALMEAAAAAACQAWYJAAAAAAAgg72Ki80QQgghhBBCCG0vzBJCCCGEEEIIZQizhBBCCCGEEEIZwiwhhBBCCCGEUIYwSwghhBBCCCGUIcwSQgghhBBCCGUIs4QQQgghhBBCGcIsIYQQQgghhFCGMEsIIYQQQgghlCHMEkIIIYQQQghlCLOEEEIIIYQQQhnCLCGEEEIIIYRQhjBLCCGEEEIIIZQhzBJCCCGEEEIIZQizhBBCCCGEEEIZwiyhKqGSkm3K+l7K+v6j/E76sO+LUn9vXW8iHMWrCErGRQhtr08sn8T5MJf/0kouVx4uKiJvIvRZKc7ju8qjsT7se4SqsjBLqMoqLoDTUgFdWFQewruKn/4u+Xdayd9p/QW+/oKCsrCduOFXUKi/K6z0Q9aFENqmYGJyeSjr+w9T/Nv07wv975BPc9L3H5bPEUKfnOI6U2HlP+XDQq8nS8u2r1NLS7fFQ+jzKMwSqlKKC9fiXMG7paA0Z1LKt7vLvK3gVQMqbkxFf+vusn6zeXOxbS4o8fWUpX6TkpaXROuQGQq/9e1q2/pNWa6gj7/f6XoQQkFqHClfFeXy8OYtxbYpv8g2bCrYPW3cYus3bAlh/V75MjZG2gY3LhDa84rr11BPFlbYuvVbbOWqDbZ8xVr/XG8bNhRYYUFZ5m8R+jwIs4SqhCKzExmVjfmFtmrNRlu6bLUtXrIyfK5Yuc4L4M3e8CrZappkjNRgKqvwv/1TjTI1rJYtX2NLlq4KUmG9eu1G27ix0AoL3XBlbFvr2bylxNauy/f4a3x7q8I2tZ6Vq/233kjTvmGSEPpwqUdWDSXlWeU/5aNYq1ZvsNVrProUf8XK9bl1rdsub+u79RsLQpkR37lWPs3aJ4TQJyvltTDSInfTQvXvmrWborrT61HVqbpZst7r7eUr3TR5flUdTD2KPo/CLKEqocKiMi9IS22TG6VgUlatC3+XlasRVOGF8EZbvHSlrVm3KXTzFxXL+ES9SqGRlCuUly5f5Q2ozVbuv5OKPZ4aXUuXr7b8TW60inx9ie1Gvy1zc7bBG2DL3RhtNuH+y5eX+L6s9UbZxmDS4rvlyf1G6H9Xyn/q5VHvUXHIdyu8UaSbDbrxsGVLsZWUlod8GPJxaYWVe8ZS3sqSR9lBWp6kwheUlunGSmnodVq5en24wbHOy4UCLy9UVsTlAsYJoU9C2+rZuK4tLCoN9XP42w3QuvX5Id+r3lYdXqI7mDkUJ/5+46aCUNdrmYbqxTc5sreLUNURZglVCZWo4HTl5xcFY6NCVw0tocaWCmDdpZZpigvbZCG+1SyFhtqm8BuhRpr+XrJ0hW3cWBRtK7ld/60K/dXe6Fqx0g1VfkH4TZm36grcIMksaRjBli2YJYSSivJgua31htCSpStt2bLVYbhcqRuWkPf8Qz2+xSV6pkjDaUts06bNng/zP7o2bbF8Dad141WgYbG+vrgZpk/lVQ23VXkh0xSVD+VbG2Hx80wKR/uLENo9bbsBEecjSfVwqFuXeN7XzcjNRaHe1A2RkD/9U8tUJ2uEyLp1+eE36XVFf6e3iVDVEmYJVQnp7rR6eDZtinuW1vvy8uiOszeI1GBa7st15zp/S6F/t30BnjRL6zbkR3ewXbqbrWF4asztzCypIaZhPqvcMBUWlYTfabvF7uDoWUJoRynfaLidzIkaSspj6tURMjC68bE5X/lqrTeUVkR3nT1/yVip0bSDPO+u27Cj1kv+m5WePzX0TutRXlVeV15UXhXanozaihXrbPXqDdtubvi+ymRpuBB5F6HdVzTJ0bYbEKov16yL8r1uYOpmRXxzUtkxNkkr/LtQH3v+lUnSOvT7UF+rvs8Js4Q+D8IsoSohFaAqjDd7Ias7xDJLJSWRWZJUQIdG2ZoNwRhFhifDLC2PCmcV3iq/1Tm1dQjAxuJoW6ntqiBfuVrPQ6zyhlVRZNBckVmSQVsXKoS4spDi3yP0RdfW5/WUzzwcm5BNm4qCgZGRUT6USVLeUQMoukGxKjzDoAlWCovVWPqYD3i7CYvyXkUY2ifDJROmckITuMR3sjU8T9vVMxN6djEuG6T0qwEQQtlK1nGacTKeeVY3M3VjQ/Ww8ryG1IW8WRblvwrP/8EkhV7etaHXKRqKG9XtcX2dre33AaGqJswSqhJSYRybpVAYaxgeZgmhPa44b0Z/R40jTaqg5/yWLltpm/ILPLdE+VQ9uXFvkwyLzJXMTJn/ZmujqOijS7+P7z6HfOeNMxmvTblyYtWa9Z5nS8K2RYnH08QPmmBCD5gn9zuZ7xFCu1CunpN0s2PN+mh0hvKchsTrxkSM6loZJ9280MQOyv+qr7UO5T/Vr1JUfyYNUlIZ+4BQFRJmCVUJxQ2yT7dnaSfPLGGWENqp4rwZ/vawepA0jbd6cHRTQ88kiZCXCks9/7qJWb0+mBw1jjTxgkxOeH4pwxDtUmEf0g2rSBqep6E+GzfmnjP0jKv8rt6sxUtW2QY3a/o7GK54+4njQghtUxiq6p9xPbd5s2aI3Rzq4zD83etA5bOYqBwoDHW1hsirJ0l5Xb+Pyoson6oMUN7Td6qnk3l4m3bcH4SqkjBLqEoobpDtllnKNagUjszSFjdLazLMkobmrLSNm/SsUxQ/uV3MEkI7l8xG+nkf5SUNtVnl+aaktCwYFeWbTZt1h9mXr9nojaMonxYpj25nfnZT8W8Tv9d6dTdbE7cof2v7yrP61E0TPWuo56DUUIt6p6KbKtutF6H/QW17TijqtVVPbZDXg+F9g16Xrl2/KdS3MklhdjuvSMtz413LPJPlB5O0LtSNa9blh2nD4/qRIa/oiyjMEqoSUiEbmyUV0h9pGF6uAYVZQujTE2YJoS+OVI/FRkmfIV94PtGMldHMsSvDDUtNtlTqBkn5WpR7parZYleu0jsIVRdruF1J6DXSOosKc3k9Y5sIfd6FWUJVQiqwY7NEzxJCVUeYJYS+IPI8oGcOVedFw2Sj4XFr9TLZpZppMhrWqmcPlZ/1rGF4RrGg2Fau1Auhl3sdvM7/jp4HjIxXpDiPFxUyrA598YRZQlVCKrQxSwhVPX2YWSpNmKX8z8gsSWrUySytzZklbV+SSdLzVJFZysV300S+RUiKhuAlpbyhenPZimjonWa1Ux2qacD1bJImdMjfory92k3VCtPrOYLZ8vUF0yRT5euI83v2dhH6/AqzhKqEVFjHZolheAhVHVXFniVpw8YttnjJcswSQrulHc1SLL1PUHWshuKtWLEmPJukelj1qSj1wIaN+bbc62JNmrRG04MXRq8EKCz0dXseVT254zYR+nwLs4SqhNSQic0SPUsIVR1hlhD6ImlHkyRpJkt9auid6kQ9vyRDtGLVWtuwST1JZaGnSXVjiWc4TfywfMU6W+71o2bNK9gS5fdk/YrQF0WYJVQlpIbMbpulUMhHv43M0odMHZ57iV7UaIoqCIW3maU1YSy2todZQihS9MyP3reiN+5H71nS7FfKo2pIaSYtTZSl5UWeZ5R/NZQnzJDlGam42H/nv1UjTM8QxXkvqTC9cIai76JnJ/QcxZaiUt9GeciLes/TB4tXhBdfqhGnYUEaLqT3LMksbcwvirafy+804hDaPSnv6aaE6t5oZryikNdUR8bPM+V7/lMduWTZynCDIs6zGpan7yX9HU8oka3s7SNUVYRZQlVCoXDNmaWPPAwvV9CGghizhNCnIr1/RWZJRklhNX70Zn/NhvXB4uW2bsPmkDfioTp6lkj5Te9a0rMPno22mqY4/6UV58e0ijxvKk8qj8bbUFgvvly8ZIWt921rvQHPuPnemNPd7tVrN9lmN2vRuhFClZHyoPJ7mCnP6+HNuhGRyPO6SbHB871ulCiOeqW2FHr+89/KJOmGiuIr/2fl86xtIlSVhFlCVUJq1Kgw3f2eJcwSQp+mwssqc9e9DFOcB9RzpLvNyiObPN/GL6fVe1iUX5RXlWdlmjRkJ34pZdRTlZaW76jQw1QaDRHSOtQIixpkq9wobQnbUn7VQ+iFhZ6Pc+9+0bMXcT6N9zd9XAihD5fylfKi8pjy71qvT5d4fbrM82GoU/079TaJYs+ryqdxT5QmgthSGOXFYJY8r2dr+20iVNWEWUJVQrqDrHHQ+ZsLw50pDaVRQyn3HrxQ4C7NmSUVrlHjZ1thqwJdjScV4LrbHA8VkFlS4a7CW4V4fGcrbkBJqgDUoFMDrMC3I0Ljy5er4aVnMNTQi5cV5d50jtD/guLrPeSVkN+isBo/GgK3zBtOypt6jkn5LTlMR/lG+VHD9TQ1sYyO8mIs3cSQor/1XVpRHIVXel5cqxdg6t0uMlHKkDlCj1Iufr4btW03RRBClVNUZ0rhJkaoA8vDe5jCkNtV64JpinuZwo1Kl3qalB9Vn6snWC+2TQ6tjfKn/o6H56W3i1DVEWYJVQmp4SVjpDvUsVnSMqGGl3p8dKdKha56gmSu9BkXvArrreP6rXqS9Buhz3W+XM82xD1LycJa2yjYoucvtvUsxejB9SXLVocKQQ20MPzIKwkKdoSi/CO/ojylPKcheXpWaIPnM72oMr7RIcIzTb4svgOtD0nLpfjvtPSdTFdyXeE7/08NMg3zU/6UoVrnRirqjdpxXxFCH1dRnZmlMHue18mqd8ONivyiKM/G8jy6MV+maU2Yljzu8Y0VrYc6FVV9YZZQFVFkYAoKSkPvkRpAmpZ0c0FxuGOtv1Ug686yjJHiqmEU/04FrhpOeuhb74JQAS1zpAdOV6xYG4yWhvLp4fD4N0kprhp7yzyu4mnKVPU2qWdJd8h0Rz3aTlzII/S/Lj3DFA3RkRGSadLD4OqJXbxEzzassdWrN9hGX7ZlS5EVFZWGu8t6vqHMW1SxyhPhHeRxdTda29ns61AvVVw+qDxQvlaPsnqwtu0PDS+EPjltM0dJhRuWhWXhJqLq33i4u7TZTVHc8av8rjyr5Zgl9HkVZglVCZV4YakGl+4i62FQGRQZI0m9TPpUg0jDfELh7A2o6OHRuPDWeio8TlkwSGpA6YFU3fXSA+iF3lDTbzR8QPGSBXYY0uOfamht2Bg1xtTI0zY1pEfDkLaPv/2+I/S/KOUD5cUoP0TPHoVlMk7eANJNB+U95d9o5rz10R3mrVobjFUs/b2jIlOkT9240DNLKhuUL3VjZce8vP0+IoQqq7iOTWvbd8r7GnVR6Hly0yZN0qTe3mgIrUZnaAitbkgmb3BGeTW9PoSqpjBLqEoo3dDRNMVSeLg8EUcNsVjx8rT0neKqAA8NOP9bd7l29Zvk9uPfSel4CKFdSzPnxfk2zrPKf1Kcxz6qwm8r/DOXf3eVhxFCVUOaLVM3LnVDQ/W4lkU3OXeMi9DnQZglVCUUm5VYWXFifaiR0e9dSdOTNF1pRd9r9q1t8WNlxUcI7VrJdxqpZ1Y9uoWF0eQoWflsZwp3nNNlQqmWkTcRqqpK1+OFxbrxGZkmhD6PwiyhKqG4cM1SOk542V1ieVpRI2tbWEYpTH+6C8OU3Nb2jbUd4yKEPlzJfBTyoCvOZx9XWdtBCFUtxT3Acb5XGUD+RZ9nYZYQQgghhBBCKEOYJYQQQgghhBDKEGYJIYQQQgghhDKEWUIIIYQQQgihDGGWEEIIIYQQQihDmCWEEEIIIYQQyhBmCSGEEEIIIYQyhFlCCCGEEEIIoQxhlhBCCCGEEEIoQ5glhBBCCCGEEMoQZgkhhBBCCCGEMoRZQgghhBBCCKEMYZYQQgghhBBCKEOYJYQQQgghhBDKEGYJIYQQQgghhHaQ2f8H98mS5d031ygAAAAASUVORK5CYII=">
          <a:extLst>
            <a:ext uri="{FF2B5EF4-FFF2-40B4-BE49-F238E27FC236}">
              <a16:creationId xmlns:a16="http://schemas.microsoft.com/office/drawing/2014/main" id="{00000000-0008-0000-0000-000019000000}"/>
            </a:ext>
          </a:extLst>
        </xdr:cNvPr>
        <xdr:cNvSpPr>
          <a:spLocks noChangeAspect="1" noChangeArrowheads="1"/>
        </xdr:cNvSpPr>
      </xdr:nvSpPr>
      <xdr:spPr bwMode="auto">
        <a:xfrm>
          <a:off x="9675091" y="6414654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49</xdr:row>
      <xdr:rowOff>0</xdr:rowOff>
    </xdr:from>
    <xdr:ext cx="304800" cy="304800"/>
    <xdr:sp macro="" textlink="">
      <xdr:nvSpPr>
        <xdr:cNvPr id="26" name="AutoShape 1">
          <a:extLst>
            <a:ext uri="{FF2B5EF4-FFF2-40B4-BE49-F238E27FC236}">
              <a16:creationId xmlns:a16="http://schemas.microsoft.com/office/drawing/2014/main" id="{00000000-0008-0000-0000-00001A000000}"/>
            </a:ext>
          </a:extLst>
        </xdr:cNvPr>
        <xdr:cNvSpPr>
          <a:spLocks noChangeAspect="1" noChangeArrowheads="1"/>
        </xdr:cNvSpPr>
      </xdr:nvSpPr>
      <xdr:spPr bwMode="auto">
        <a:xfrm>
          <a:off x="7158182" y="6691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49</xdr:row>
      <xdr:rowOff>0</xdr:rowOff>
    </xdr:from>
    <xdr:ext cx="304800" cy="304800"/>
    <xdr:sp macro="" textlink="">
      <xdr:nvSpPr>
        <xdr:cNvPr id="27" name="AutoShape 4" descr="data:image/png;base64,iVBORw0KGgoAAAANSUhEUgAAA0sAAAdTCAYAAAH8iZIFAAAAAXNSR0IArs4c6QAAAARnQU1BAACxjwv8YQUAAAAJcEhZcwAAFxEAABcRAcom8z8AAP+lSURBVHhe7H0HgBRF9v5sJIuKimL2DOeZ7n7necHzgvc/PT3PTM6wETCTFMWIkkRAcpCcc06KOYGkJUtmc5ydsLuTv/971dPL7NAMizSwA++Db6u7qrq6ul599ap6eqYtltT5EEYBDSOFNY+GkaFMmY+Y5Lnadtoi1EqaqrYTkylMC8sbNZxH17VIXZsldTGFC4PbTNpWcfr+McalzKKQjk1doB0Tll7JNEoPbselzKFwLuKSZxNnUhqVzfG0nZA0XTtPMC4iDSODjOmyDPsB/HPwWiqYKpm2HO9/thu1Ok5AFsUbHRMVTFmK2JYfwdJhMprP3kr78xCbMhsxSbPR/dt8dFq9D5Z0NiR10BRq9DQyStpcXNR6GKYeKENcEjU4G0uVR/nYuMqwHDcX8amzteMoPSMAdJ27DRe3H4bD1GaxHadjL8U1TJ6MWt0WI4bO/dSkjKBBQ+oYTsNInc+vx8ffHcHSbCftU6U7TMfFHcbB0mUVuk5ZR3Erq+aPFlLjPNx/Kb6xV6DYHSCjLEStDuNR4nRj5I4cvPdjJhlmHhzUsC/M+xZTdx6mY5bh+i5TsZPi6ncYgxhuDyrr4i7TcEmnj6lNqNy0WaidOgdXth9IBmAjz8eSTC/eWrgVM774Cjl07D29Z2K/1Yl3F36O+DajcGmXKXh26Ao8Nub74+sZSsNInV1JVUmT8Gm+F4foJE8OXo22Hy7CG58dRVwX6g0tqIJGx9V0kkJuShoAmy2AYpuLDLUECaSY2s37I7cigAfe5kaei2cnb8OdvWejdruR6rhYGvZiOk3Cfe+upm1STMdJcFK7NOj4MRmG2oqUVED717TvqymK4hKe+ACH3VBqqtdhNGK6LsPsnVmYtq8IH319APe/Og52h1O173H1DKVhZJDx3VbQRZGM29NJlT9aQhVcTr1nDRKoF8Yln0SuNZSxyfOQ0HEe4tJmks+layCFsQJiSUUxaUvIGKyWhUhInhFscPZLfOwiMihtd56mXEEs+Za6NITFPU/DH3VcS8pK1E2ZQvk+V0Zi1qLh1JK+CpZkarf0uWTMadSWNBIlU34yWkznmUjs/AkS2WeG1bMKDSOFNY+GkcKaR8NIYc2jYaSw5tEwMpTpS43jhWeXhpGhpEVvXHDNIDyHNIzUmb4MxTS/b9hxjHH62SZNnWPbjMRvus+k6e0cdUsnhsMkbXEZS6v7mNRZFE9T4jSadtOSgm/VPDZoMepQXGLyFNz03GjEPjuU8kfZSGEYyeuGLkuQTUa6qNVHqjEM851lxnZZgTyq05/eXozYtuPxfSmwItOJhE4TkMt17TQKX7ug7ijE0kKdjQFU0LpnFtxeDxJpwfp9VgEatR2A2GZvGp6jxtIwMnUOBny3E5fzxQQXbsb5zjJpQfmrl2Yhyw9c0bQv2o1fA0sHWnx2XUIGYZMAPqKly1IsP1RCiloAG++TqgYt/Z7UNg8BvxcufwDxXQ3Kr8k0jAxyf7kfjVp/REMJraYN0s8qqdFj0papWzYelxe1O32CAP3zBAJ4euh6ZHn8KKM0P8XFUkdbc9hOxyzGfrKc3++kWCAubQa+zS5C2zGf4+JWg4zPU1NpGKmz8zxsq/Dh0rbDjNPPJtVtHPJF6dPIEIvUbaD4LrORQJ0oNnUqxS9WPpWHbL7vZuE72Hy7J3WhMiAzVn1co90aikmmdKPz1FQaRoYwLolvxRunRQtV/dU9O6JBelTQMFJY82gYKax5NIwU1jxqzwAQ2fGGUo+X9JqRztNWjeH/9HhJrwnpFqIgCiCGihKIoaIE56Gh9FH9/MJ5ZyiH3YVSWxkC55mtzgtD+ckoJTaPRof7GG1elHnOD4tFvaF8fqCYjFJgB/JDyPvlJX4U2f1wOl3B3NGLqDYUa6XA5kZ+mReWzrNh4YcdddJ+7ZfmILu8AkUOj3ZAFCOqDVVW5kEhGaHI7kaL4UuJy45x2DI0+2ghcqx+NQwWlfIHHdGLqDaU7pfSJ3wOS9pS4pKqTJ2LXLeWz2qPblVFraECNK3TDVXvv70Q23U1YluMQEzLUYqxLUcjptM0rD5sFUOda5Q4K8gIflhpdsc+yemksN1w1G72Pqw03MUmz6ChURv6SmlSEc2IakPxdILVUkqGSkiZgHyHD/e+RROJlFmosObDkj5dzQBLaMLhctEYGMWIekNZyQg2mwu/6zkJd/Wagn2+AP7RezRu7z0dv39hEJwlLmWoaEeUG0pDiZ2NQf6K/FAVBn3Y+bDkPS8MxbA6fSgmoxSVein00uTBD7ujPJga/ThvDKUtf0O1c37cOtJxHhnq/IYYKkoghooS1FhDhS5PeXJ9bN9L1PeCYSCgYvkLAvzwciAYH6Aj/TCaUFC6cmF0VICP8lDIJTB136aVdiwM939cq9AZJR+rI7R+ocf9cphiqPvu+4MKL730UhWeKjIyMoJbVdGgWT90/HgZbflRp/lAddnP9B1Df7XbQdlubhw3GrUYgPotKZ6i3X7dNO7KJuIPOTxuq/quV3zrEaj9zPuo22YIEpt9oEpq+OjL6Lf4C5Vvj82BCjowsfVwLNmegzoPPc9Ho+FTb6Juiw8Q3/R90FINJRTbbfxqqloF4h97DT4KOe7f7y5AfPMhcAf8qN1hLC5+5m2KPX1jmWIon0/rdW63G4MHD4bFYkFiYqK6H8dkFOTn47HHHsP69etVOpOP81PD3njjjerYG264AbVr11L5fXRx3CBlfLy3Qhmp/6q9eKbfJNW4bKIjbg+2FZaSKOx0ngpqDxvm7TyIpUTNlNq5+Vju//y1nCtfXoghn+2Epf0YDF7DHcSP2FaD8cGir1CvWV9ss5ZTWV4kTV6DQkq1tBpNfz2wtPgEFjKyx+9AKcXUavcRGrXlNJeqi5/qwB0kj3b4mvnrPnXbj8eg1Vtp6/Rh2tDHDc/wer0YNWokrrjiCmUEHbzNecaOHYvf//73Kk4/5le/+lWlQXXwhxJeasRH35qIbw+X0pYPtaiXP/nedErhJgf2knH9NHRxw3GcpiS/ZiRPjiqDG1nrRj7VeH/u8wkd44Wl7VjVGeCzkQEmYPDCz1WD9/rBivV5TvgqihH/bD80bv02jYo+1H2mD+o0HYtCJc9y7KFFNp/H59fOUrfZ+7BTeEn7IVQVB+54fgyuSRpMZzBnwW2aoXRVcYN7PB5FNlqosRg+iguExTE4H+fXy2Ez8RCEQDlyOD9FV7iCw1lAuyXkouGFI1Q+XzmpD3BUuIOG8aqGVPlpw02N7fN74Q12CFZNsMZwun1aGQQ+B0P7TNiHQo6nesHrVOdTncBPXtDrpuGNjvb76FrL4fXRcaxqv5PK4oPUmKDUbAZMM1QkHGv8Y2DDhKtIcGKcFUMJTh9iqCjBeWGoSZMmqYkJ+8VwZGfzd/ujH+eFoa699lrs3r07uHd+4rwZ+ngmmZvLvzYBbN++XYUVLhcqKrSpfLRDfFSUQAwVJRBDRQnEUFECMVSUQAwVJRBDRQnEUFECMVSUQAwVJRBDRQnEUFECMVSUQAwVJajxhvL5vCgoKFAfDL799tuVz1mEPzTD4Dij5zOqC71sfnzt5ZdfVg/i1BTUeEOxgeLj49G/f3+1HRsbqz574u1w8qNo4XFxcXHBko4hPI8Ofb9Ro0bHpZ1r1DhDdevWLbilgRsrVCX6Pofbtm0LxmrxrIiYmJhgjIbwfQbnNVKkXoYO7hTXX399cO/cokYZ6uGHH1YNxc/3MXibG09/FkI30Lfffqv2dTz11JMqPhRsCG5oj0d7Ti8UrFDOz1y5cmUwVjNUKCZOnKjKqAmocYpihPZqbryEhATccsstqtGY8+bNC6Zq4IY3Ah8bWpaOUIPwdmZmZuV2KA4fPnxc3LlCjTLU6DGjj2tcXU2DBg1SIRstFAMHDjyuMVlNPOTt3bs3GHMMDocDRUVFwT1U+jVGeDmscDHULwQ3nO5f9KHQSDX8JQUdejoPqfycO08wuAwmH6/7sdCJhz50zpkzJxhzbhEVhuLGZIbP4NauXavidJ+mgxue/Uso+Hgdenk6dejLAJ01xT8xaryh9BmfrqJwhBuJETpLZPgD2nPuehkchu6HInTiUpMQdUPfhQoxVJRADBUlEENFCcRQUQIxVJRADBUlEENFCcRQUQIxVJRADBUlqJahjO5OC84uTmqoE90MFZxdVMNQ/Ff7SJw/y1F7pDBdZR6PdveaDeoJ3sn2eqv+jAA/zaPfjfbyT+8wDe56C048cp3AUAHYrH4U2wMoKrKqfW7sBg0a4K9//avKwT889cADD6htBj8ZVFxcrJ7gCYX+eU+dOnVwzTXXVBpYr1KxvUKdR8j0obzc+Fv8hoYKfQdTkfXMvnzEShUMPd8FT5vxb0QdZyh+saj+e+HMUhv/RhYNbRRvNt2k0tBzCbW39/CLy8JxUkNp9KsCzgSPP9eFTW6T6hvKQJJWJxVUJS58X2gGT8FQ/NKRqlZmvtSjL0rL/JV0VBxTHr8fI9fpRZndi0IKi5xlKHDQtt2FXPJBRTR88lvRMl0eFDgr4CjxUX5QPh/yqAMUkhO12lyUj+LsfiqTScMiVTyv3EplBZBf5kEOv9jLSeei89hs5eR83ShWeZnH17kmMr/YaRiv89QUZVDAyz3fhJuclZum60yeXIemH6II/gWiHJ8fczdlIrHNcFz8TF98sjWHZoNWjM0owMXNBmDw6gxMy8iC3VmOadtzUO/p17FkRw6O0LHXN+uDtZkO8otkNDJkud0De7GHtgMotTtRbC1Ht7lbULflEGxzAyO+3497Og2m8xvXuSbyg0Ej4Cg/cX1Pe+h7udcbKlz3xXdYuGwtXun95rF06tlZBWXYTo1X6AqgzJqPIxV+fJ1fATtN87P8Nlg6D8K8Ai9+kz4JA77ai2KahZY6yvFNThlyyCj5dO7f9Z6G+16dDWepHSWkthxWb6kfdqXIMjoX0LjlB3jy45XYQfmtpKQsCm38Pg5ScGV9ajBt5T6MmTjdMI1ZbUMxjCzNiuI3yOzZn4lXer2F7r3fPpZO8dzDc0hxVrsNV7T/kBoxgGtb9ccGOulhO/Azlduw2Qe4uOk76kd6S4oC+IHy12/aX7039wjlu77tO5hVRMMYDZk2RwXFU+VL3Wg2cCYWfLGdjBvAt2TgG1+ajp107H5aOVz0dH+1/gita03m2IkzDeN1nvbQ9+a7g5WBQqmnFZOhiuzlyKMen0+02ZwU+iksozQvCnitRMOZjfLaqPEL+ZVB6lVCAThsNhWyn7PS8MbvguLXtZY4/cjnF0nSMfnku/LJ73H5heTDmCXko4rIH1odDpXnfOFpG0p4dngKhjIe+oRnh6fgo4wnE8KzQ355phEMJxM2XtzSjIpfRCw8m/TCTrNcIxgaSlslCc429LuqRjiBoQQ1DWKoKIEYKkoghooSiKGiBIaGuummm9TzEaEfCetfp2Tw8xHhaYIzC0NDpaWlqYdSrr76ajRs2LDyARX+fiv/GAc/QcRxZWVllQYbPZpfIyc4UzA0VI+ePVXITw4NHTq00lBt2rRRIRswLy9PvbyE1RT6NJLgzMDQUIKaB0NDaY9Pam/t5HsUv4RQ7+nk10kaI/RppLPBqo+EhkKroU+9k9D4WLOoQWud48Hx/E5E42MNDcUJscmLYUllzkFM6mwKZ6uw2kxZgNopn8CvfNixicfBrGJszgS2ZAWZ7T/zpPPwOTdmHd9tMkv82JQTwE+5HBocaya5HhQ6+U5RCNgUW7OBbbkB4+OIxxnKRzKq22EE4pNmo37KVMS3+AiW5PlkKGJKkGTAhM7Tg9thaZV5gmz7SaWZyqidVGWP+pBBjbOVtiPxoBPY5zBOOxXuyDu2vS3zmLa4vbaSATmez7Or+Fi+UO4pAg7YqsbtKtSMHxoXiVsy+Xq1a+Y28OiNEvBhx9GqeTcd8aDus0PwU5YP23K8qgOFGUq7Lag3clyHKWjcbggs6UsRlzYLyZO+wg+ZRbA81R+JzfpjM+W96YUp2Enh7B8Pg1+z1XXCKqw9XAJLuzGIS54LS5epFKth+xE/MoIXdyBogHv+0QajF3yLh1v3xOe7S5DUdzQsiTdiG6VZYq/F3hJq6PwAur4zAT8d9iH19dEq7j/tX8UebthsuphsGgEa/x6vD5+Ppl36wRJ/A+pc/UdYrvwdLJfdheQ+I5H++hh1vi10fh27MysqG6f/5LVUDtDqhYHYeNiLenR8/4mr8WTqO0i46l5Y6t+Kf7d6BXWuv5+MTROuQbOoEf249JZ/YC8Zss/Q2ej+wVTVAf/wSBJW/ZRLx9yGi2/5Jy698yFsPOpH8huj6Bq86nyl/IRQsAvrdWADbjvkQf1WH2PKZgd2ULlbyLib6NjjDeX3HVNDh2mISZqH2h0nk9E+wQsTFiMuaRqSpn6Feq1HILb9J1i0+yAaNu2HV9fk4aJ2Q3GASqnTbTH+M2A1lTGHDDVFK5qQcThQxVBcsQzq7Zb467HPCvyvc180/r/H0OqlwZqh6tyKq3/3GCav2EbyD2A7Dw00fD2d+hYyCoB1Wwtx2W8eUuXtpP1+41bSDPUqZfhpa7bDcvEdlWl6YzB17MvzVMa9O2G56vXfU0NlUI/jY94ds1yVF3P1H2BpcKs693f7ypShDpUDi745hEa3/Qvf7nWi1+DZ+PGgW+X58bAbsZf/DodoRHjgmedx7X1PYheVuZHUrJ/PoYY/8opkKz0ugwwS03ocHn13MXbmU/vkAHupXTaTso4b+tin1GsznFS0hBqamLIIludW0fZi8lszYelM/or9V9d1sKStJF9EcanzENN1GZEuLIWMk7YMsSmkJoq/vtNHXKoqWx9qtlOluWLbePgjA/CQwL15Rx71HlLdVqqYqjhVlOM3HdXy/XTEpxqTey0fm0Hbljo3K0VxPk7jkI/LIKNyGZvoGL183t95pOpD+NxZOH5LJp9Xz+9X+TVq9WH1/O7fHShdU8Q2Ogf3di6bj+01eLqq10+HyRh0bu06tGvdkqldD6fxNndWL4uJGPD5sV1dHw1xZJz1BV7sCQ7Vm+l6uD5cD8PJBEhVce1oCOo0nxS1JMilIduR4pZoE5GkWbjo2TeDBR6D00UXygbgRj1lhh3HDRa6H4E/0cXupgYNB3usDPYR1FhGx1WfJ68LD7tb+AFGA2xjgwY7rRGNDUXQfuDTo6TJ5M/xQ6nHnyidX+KtghMidDJ/Nsi1Od5QGjjN6BizyefnrmHcMpFqcUJDCWoW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OA4Q3l9Poz/Yjcu7f0ZrumxLIRLwxiaJumnn74El/Vej1ueHwf4vEFrHMNxhvJ7nLiq5wrhOWIToiNoi1AYDn1GBQjPDq/otQ75/kDQEsdgYCi/YQHCs8XVOITz1FBX9l6Oy3ouR4Oen+Ly3mto+FiOxj3XUNoqFTbpuey4Y2ouz2ND3fzyTDze4324/B7c8MJM/LPPNFzeYwWue2E2/tzzE1zZa7XhcTWT57GhmtAsisFO+KbnZ+KwB7jhxYUoU7EBMtRKw+NqJs9jQ93wylxc1XUqGr+6Hu+v2wc3XUWTlxYij8I/vzEOV4mhagar+KBeq3B9j8W4+rVPMW9HLi57OZqGPWZ1DRUIGBwsPGvssa56hgp4fcYFCM8Km5ChsoO2CIXB0OfBM+9OxxV9vlHDiPDs8dLe63BTj0XKBuEwMNQx+IVnlZEQ0VCCmgOLm+aywppPMVSUUAwVJRRDRQnPiKEcZS4KAyi1lcFD+zm5xcflMZsutx/5BaXw04Ld6wvQOQvhoVmuUd4zwQqXNm/zeo3TT5dnxFC8rmZDeanu3Fg5uUXH5TGbWdn5KCv3VO6XlpadsUYLJxuJP+vz+ng/cFy6GTxzhnJRxc+ioQoKS5R69f2s7Dw695lptFDy9ZGIz7h6zy9DhTRWZlbuGW88jQFYrU7YHTzcG6WbwzNjKLJU6NCXm1dyXB6z6eGTEUqsDvKN5cHh9+yxqMQGZ5mbtqNo6HMFK1tOY3d4mvCX8YwYSmg+xVBRQjFUlFAMFSW0WFLnQ1jDaRgprFk0jAxl2uJj2ylzKZyLuOQZiEuZSWkLjqVFG1Oo7ikU6tfH26kLNaZwGMwXSr7+tCXGaZXkPNrxcSmzKVyAhOTpx9qLyub2U+fgc1aeN7SMMBpGMrlCbcarhyssaYtgSaZ9KvC3wzZjD8UN+nq/dlKjY2s4Y+narn3za7qeWajdfhTFLcE9A79GQupsNEibRftziHTNFMZQI+sN+n/vLMbykgBikqiRqZyYlHnULvPx39lWla4ZcTG+pIU9p9drPxY/c/slzUcWhfXbjVBtF5e+EAc4no6Jp3P+ftC3Kv8JaRhJTCBr3/TiNHQYNFlVMq7bUuxyAv/+YDFueHkWttl9SOg8xfDYGs/0RTji9uAINdQV7QbD0nUJcn3AmD0VuLTZUK3zJS1HnWZ9MXcjdcbkqUhMmoJHh3yKb3LLcU+/z7VySI2XJI1D26lH6Bg20CJcljQSB9kAqYvVg585vN15sYqr1XoE/tNvOuo2HYAbuk5U9Wg+dAlaD6Fjw+sYSsNIJvUKtnpCOsmWepql0yz8b/AaPD/rR9R5+nW8MWMd5TuJTGsoY5KXwG4DbLYALmrRD3Fp85DYdjQO0/Xe250UlLYUsTysd5qBJ0d+UXncLX3X4KFxGdQWPIJQx+0wAVd0HonmMw9Re81DbIdJuLzDZFUOq2Tc/hIkkFot7SahYecx2OIOqA5fp/lAxKdMQ2ybsbDa7cgt81eew5CGkYpsXaooGcmSspiUNRMJJPM46iExqXTilGWUHp1GsnSdS4ZaioRui5BIBlHXQ/ExXeejdnBYj0mhIS+F/c+xa6xFDWvpStedzvGLqG0WIzZtGeLT6fh08j/plNZtDmq3pRGGh7/05ZR/JWolTUZsp7mI70TbXRfRCDQdsZ015cV3mKrlTaWhU69fOA0jhTWLhpHCmkXDSGHNomGksGbRMDKE8bQQM4oXnkUaRoYwsctJ5vDCM0/DSGbaHNRLnQZHgBdmBulnm7y6p6nqYwMXIJ6mtNoUdzHikucgVqXRcoHXJLRsiE9h9fN6ZzHq06r/rpcm0dR4Oa5MHkaLzY8ofWbVsms6j4+khRpdeEznKfDCRxe6Iiz93DAueTZ+9gCJ1NgFvFhMmgYn/KhDSuevci4/WkYLx+m4/vEXcIj2Y9IXYOT3Wbii1Xuo1WoErBTHdwAstO4DXZnROWosDSO7rAQCPsS+sDK40Dr3jOebkl2XY8muYmpkH2jxToYitTSbiK25peDY2OQleHHuT+qL0qwyH4cd+WbmAvgCAfX1FKffi4MuiufOaHCeGknDSGJc0hwE6MK01bVxnrPJWFrtvzjja1JPAEXU2B3GrVVG+Ov7S6hDVWDbkUxS20w8P+N7kA2U8hJTppA97XSEB5ZO0yiWDUv5/XnHlV+jaRjJJAUlUsP4vBXG6Wedy6lOU2n45YnMcsSQ74lJ4o8ZyC+l8ccBU5V/svAtHv22TQr5q64rUcqqIzXF8F3qlIWkSvZJ54GSKpkS8nlSNJI/N1IfqfBHDwbp0UDDSGHNomGksGbRMFJYs2hJ488xwshxoTzV9JPlCU8LTzfKcyGnB2iCyg+9V2X4v1NNP1keo3+h6UZ5Ltx0+XmBKIAYKQogRooCnGdG0kf08wvnlZHKK7zq23/l5Xy/+/zBeWGkIlsFSmwelDjcx2jX9s8HRL2RihweFDh8KLCjCovsAUpzKOMFAny/PHoR1UYqKi2n4a0CfRZ8CUvn2VXZaS6KyslgrCrb8a8xiCZEtZFKSv2wkw+atz0TLYYtq8rhy5AXHPK0YS96JxTRbSQayuylbljSlhOXEZeEcDEsHadovooYzYh+Izl9qN1hHOLbjIWl5WjEtBilaGlJ+08NqTSSX/v5h6hEdBvJ7kax3YXXFn2HQocfN3Xuh7hWA7HXBeyy+5BNo9yx4S56EdVGstMsrsTmxuuLvkExTSDqdBpNhivG4E83qe9PFbj8lO4j0gwiihHVRgrAR8bx46jHj7t6TcXvXp2MbDLIXb0m4+5e05DjZCP64PJG912IqDYSo8LN6yGvtngNJ/kiq5MnDWKkGoESu5fWTbwmoiGOhjorGa4SUX4777wxUlVL8HaUWyYE55GRzl+IkaIAYqQoQA01EvsT7VaODzQBCPA65wR3simbh/MQ+K92VHBGp9ySPoHgkCN8WrT6o6Hq/E/f0s8XklFB2+djtBzBWxkBXhBoIefR0sKP/WWoEUbyh92z4QtMbD8KMc8OpDWOH2662EZPvaTSNpZqZmDcnTIIP5V4YHmmPw5Q41zc7B2K9aHxI13Q8Kk3yCwBXP6/F+ivH02av449JXZc/Gx/9a2LWk0/wI4SfnFdBbgL1G8/gv4Cf+s7Hv948SPUbjaI9vwqb4BK8tJ2reb9cf8rH1GEF4kthiLgcyPx8Tcpjx+3dXqPTu3BxW2HoOH/XlVfx4lvOiT4KrzTgylG+uMf/wiLxYJevXrBbrfD6+HPcAIqjtG/f38sWsSvrQH279+v0ipcLvz444/KQOoYrxcVFeUqjW+0WVoPpO5qR1ybMbix0wD0XrRG5d1ZElSGP4A7uo3E//Ucr3b5101qt56AOTsPIabpx4hrNUSJJ7ElNSrhyvaDsbfEhgFfHKEmDeCdT/erb1/wV3y4xLkZh1BEZT77zljUajcCq6gcf4Wdc2jqVAqhhm87RR0Prw05lD+W7xe2Go1rU8fg0s5sWEry+ZBH+fuv+Znynv5NQ1OVxEZx808cEzxud6WR7r777kq1ePgXdQlvvPFG5TYb6Oabb1bhSy+9xE2AxKb9SBN+PPrRAvxn+Hr1BTAn8YeQz4Z+03Ui6rcbTgajc7UajtgOo1SDxjzzESxtx6nGr9d2BpXjw1XthmJbKZXg46+TeahkIhmIugsXhQU7s/DXV2fg4QGzcE/PWSijNDbRISqkkEKf36e+vFar6Rv43ZvzUELbsW3HoG7zDylvADe9NAPrs5xUagAjN+Qhn4/hs9BxpwvThzulhCB0w7Ru3Ro+Hw0YtO+jXsbGSEtLU2kMPobj9W0+SjO1m0YQHrT0Mqv2Shf1ZD7KT+bgIcnj43QamiiscLO5PKqhuUqVR6pt1gJtcLEBTuG8bEoGG46/4xiEr0xl41zqetwFKPCoA1Uun7pGMoe/jPaD56lsA6W504bpRjJCIGisUOgGFJwcZ8VIgtPDeW0kfQiNdpwXRuKhc/369Wqi0qJlCzRq1AiPP/64iv/hhx+CuaIX542SatWqhdLSUiQlJeHpp5+unFnqM8hoxnlhpOzsbKUa5vbt24OxwJAhtFY6D3Be+6TzBWKkKIAYKQogRooCiJGiAGKkKIAYKQogRooCiJGiAGKkKIAYKQogRooCiJGiAGKkKECNNxI/mHLvvffisssuC8ZocUbgT2Ld/DrJCPB5jz1tFA5+QKZFixbqySXGic5ztlGjjaQ/FnbRRRfh2WefRUxMTGXDcXw4V65ciYSEhOPiQ/G///2vSlqDBg1UPD8sEx8fr+L4k10Or7/+epV2rlGjjHTFFVcEtzT87W9/U42lw+VyITY2Vm1zvG6w++67T+3/+MMPVfKHbuvguGnTpgb3joHjmfxgJyuKP0AM7RTnEjXKSNwwWVn8ikINTz31VJWGLigoOK7h+ePx8DgdukFDwXlr1a6lQiYbRI93Ovnxy2M4UblnGzXKSIzLL788uKX5BO7NeoPqDAU/08BxemPr4LiSEn7OtCo4/sUXX1TbN9xwgyqfEV4uw8jI5wI1xkjcyNxQu3btCsZo4MnA0qVLsW3bNrUf2phsRN43enQrMTExuHUM5eXlSi3+kPx6eRx+//33apvBZYuRThE8FNauXRv3339/MAaYMmUK4uLignsaeLLB6vjss8+CMcfADc+TA92oPBNk43C87tcCAb/yS2xQPe1co8YbiRuKycbgMBThBtLB+dioOv7yl79UHjt37tzKstiYKSkpKp6VrM/u9LSaghpvJB6aQoenUBj1cuM47XGvcNQElVQHUTPcXcgQI0UBxEhRADFSFECMFAUQI0UBxEhRADFSFECMFAUQI0UBxEhRgJMa6UT3zQRnD6KkKEC1jMR3i/n5Ag5ZWf/5z39UvP7kjf4xAH9OY/TrJ/z5DH/Mrd911vMLQsFtY3xX3rC1rNZyFNsDigz9Nj9/m/uBv/4Vjz32GP5KIcdzw3Ojc9ilSxfk5uaqX6maOHGiOobj9+zZU7nN0I3EvwhUbPdXnuvCpg9FNmPXcpyR+BNJ/VfpmfrP650pFDo8Vc53odNm0341LBTHGanYRpmD73dgltKB/FtTZpMReh6hzuPdxUmNxAdxbz8TrHoeocbqGilMgqVlXhSH7PNLPJiheYQm8ZcpiXq91QUPHVta5j9GJ7+oQ0u32p0ooQlAXrkd+Y4Aimi7lF9AVcKva/Min/I6SgJwFgE55U5klfOLPsjYVjZ4BdGNIkcZrJS3yBZQlS12WmGzAmU0ibHbylBRUkFl+GCjfCWUh8/hKOEhk8tiVq1zTWQx0eo41m7G/IVG4vc+MNx0vM4er75Tmc5GujJ1BJp0GowGT7yDORm5NJx5sSrfh9+kjUT62LXY6QYKKO+C7ZnIOGzFHc9NwsoiP46QSp8a9RUZx4NJP/6MvDJ+xVsAv04eiBzqDNd1HIw8B3DRM33w5vJtWF8UgJWM3Gb2D2j+4SrqQF6qQ5QYiTpjtxdfpdA4XWN1jRQmQS68nJZEvP1ijz54pXdf4puV6aVU8FE7cPHTA1BcWo6YNmPxZaaHFOPBvwauwwEn8KtWQ+FylOLjbw/h3v4r8a+P1lGFgFW5Prwy91t8XRzAjMP5WJntJiN50CR9NOxWPxp3GkD5fLC0HIGjVP9a/+uDXLsD43/YCWepAw8PWUUzImtlXWo0qR27v/oWbGVkDKN05ukoyVHBw5AH3Xu9jVd6vYXuvd+uTHdYK/BxlhuHaLaeQ/uFFT7k8q85037jp3rhqjYf4SDt5pIEMym0tB6Ny5r1VnF7SWHdF25AnjuALJr0vTbrG6Wga9NGUNlerD1SrH6gNmnCl7is6ds0L6xAHpX71o9HMHhXAQrs/MYX8o96XWswO6W8QG6C2tEg7Rh/oZFsNCS93PNNZRydad16VKaXlvrgtJapYUkbesh32FzIcWrDkMPmUK8UdZRWUOhVSrHZyin0opB9C21zej6N17xOsNvsuKtV92D5QDYNgYUUFjh4pkljuoPWclTPshKDDhX1/KVKEp5FVsNI3EONDxaeHR5/h8fASJTRyKEJzxrDcZyRGGyoIl67CM8iaY1IVL8lHwZDI/Et82O/ai84G9BuZHObH9/uJzCSoCZBjBQFECNFAcRIUQAxUhTA0Ei33357la/c68846HFGX20UnDkYGunw4cOVD40wePuhhx5S2/wQSaiR9IdKBGcOEVuYf4dH/zp9+/btlUGKiorwq1/9SsXdcccd6t0QNemb2ucjRAZRgBMbyW9T79VjL3SqVJ/jBviv0V0LiqP/Rk8QnUka1USDlsZ/jY4zjwxuHeM20V7UGn6MRkMjzd50AHHp8xGXMhuWVI0xQYZuG+1XxictQEYhvyOyaqUysgLYnAVsYWb7zzyD59p4xA9rCT/TVvV9StuzvNiQE8CmHINjzaR+vUfZGFWfrduXV05pgbA28VVuhxkpoF5ea0lfA0vaEtR/+nXEtZ9AhpivMWU+YlLm4Ir2Q9S2YjD+OFJ8bPJcmmRo72rlPrE904utVJGMXJ8KI3HTUS92lQAbDmvHnA635wW07czQLuPG1sMVWjw1REZB1WN0bqFjtufy8aH18GLlhixqVFdIXGRuy9ZCNkTGYdYVqwqooApxXGje7+m6vyzwqPidhWHDHb+U82/vaA1sSV+OrTkFOEQdb8qufCS2GYErWr6HHVYndmblYPhPB7CN2j+29TCMXbuD1LMOY7/bg2s6DcI+hwuWLospbg7eWPRdsHRgM/UOrsSaTfnYfpQqs78cTya9RUYD7vlPJ2w87EFqn1HYRg2jehWprveHsxB32e/QY9AsdHxtBC699Z/Yme9DvVv/jtrX/Ambcr14e8xSXP37/yGp13Bq8ADeGbNcGfnfHXpjF13kvf/uVNlIuzP5/cwMang6D8dl5AG7ioDpdB2W2GvQb9xSXHnnI+jUczj2UPwOTi/mnk7GpGMO0HUzfzriJSMG8OPBclguvRtX3/cELvnVA/jrU89hG6mz1+DZ6tosje7E5Xf/B9up3rohtN5CZZKy9Dg1wpQCTZoPwHd0Hkv8DRR/3HDnRfupG4PKWYZvcgvR5v0pGP7NPlzRvB9ue3c96j3xDgbPW4KxG36Gpf1o/Pv9uYjt+gUSO01FfLtx+MNHP+Ly/6QpJfJwOWFLTrDs442UcPnv6EJ9WLu1ALvporlC3HN30oWxkdho26mBjtDo8O7oxbDU/RUOOoCHW/XANmo8zhN3xW/x/oTVyhiq55EimJsz/cowXP6gKesqG2JfrvZ5TSBAdQkaaUfwWEuD3+DO/9cW/Sfq5Wn12U714QZkw7CR3hmxgDqDZthd6lw+ZJIDv/y3j8DS8Hb8TEoYPGWtqsNuysP1+P2/26tz6PXQjbQtqFAu/zsqK6bTJGynduKOmtjwDmRQ8x3nk/jYmJQFiEueRw09F5ZOs5Qq4tKpkbquRWzKPBrGZiE2ifxOGudZSsPbAgopPWURcaEK49Npu+vKkCfJPdiR6VEV4kpzr+TerlecG4K5iRpVuxA/MYCfaLjj3riNKlv7WlLOUTqO8mw66sG/m78CErna5zJVPPduOn7DIbe6wI0UcllKSXTh+it/uT7bDznUuTYf1c65hQ1LCuB6bKGGZwP9QGrX6ubHPf+PGpriuF6bSUGsIt7nuqk60jkslquxlbYzyMdtprpq10v51Tm0YXcvbaundKi1y2jUY8Nzp2307HvYVBAcmlW9qHw6xnDiwH2NGzs+dR5ikpacIheRIclgXVZohYWAF8VbDzmxkStOF3g2yQ0UMHjF9Y7DDmRQ4xodc0qsvKYTlEXpbNBdmTxpqPrp64G8MpogkEHUSKPVNZSGRtKmi1QQTcP9JC2++RBKjgulUTr9VaWcGPqE/WzxRPXheDae0TFmks/DM0sOVQNVgb5IMDrS0EiCmgU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OM5IvkAAV/ZajWt7LsU1PXQuC2NomlH6yfKEp4WnG+U5v9Ov7LkeV762CqW+oCFCEGYkL37z8mRc1XOF8Bzxil6rgrY4hqpGCnhx9QuzDA8Wnh1e0vvToDGOoYqR/PDghm6zDQ8Wnh02pmEvHFFvpKt7LsNlvT5FY/KjjXsvR5MeqyhcSWlriKvQpOdy8rG8b3x8TWPjHp8HrXEM0W+kHiuo5gEMX/odrnxhHh7sOxNXPzcLd/Wciku7r8YNL0xRhjI6tibyvFTSlb3YSB4yE3BTj8X41hmAn3b+3Hs67nhlCm7ssQjX9FxieGxN5HlppEY01JVT3a96dSUa9lgLH5mrjPave2URfO58GgZ5+FtleGxN5Hk53DUmJV3XY6HavqLXOlxPyrn5lTl4dMxm/KXnpOPy13SeVEleMtLNXacbHiw8O7yy50mm4Gyk21+MLiWdb7yShu9wVDGSBj8u6bUWV9FYLjx75Bnopd1Xwhq0QigMjKTBLzyrjIQTGklQc2BxuwFhzaYYKQooRooCipGigKYbyVnuRonViZzcQrVfWGSF22Oc10yW2pzw+QPwEu32clRU+AzznQl6fUBuXjHsjgrD9NOl+UZyusgwpcjOLVD75eUueM6wkVzuABmIQldA23f54HC4jst3JsjXlpWdr67Z5fYb5jldnkEjFan9s2Ekpt1ZXmXfF6iafkZI15WdU4C8/EK4KgzSTeJ5ayT+6CJ0/0xRU48fFUEVnwmabiR70Eg5OeSTPAEykues+Af2Q3ZHOaylTni9UKFRvjNDGm7JL1XQMGucfno03UismirKOQsq0sm+icOzodyzSdONJDSfYqQooBgpCihGigJaLKnzIRQKTaBh5KkwZRFikmepsGraAo1pSyicp8WlLYYlfbkWpsxDTOqcYF7hGSfbJ2UhtX3V+JiUuRQG7RNOslElUzkfxaWxXcPyGZLsnhY8J+3HpOi21vZPmVSH2MoygkzTricmZba2n76M9qlvcR3VuUPqXZlOacl8HPVDPZ5ZeZ3VvT4DGkZWh3zizrMR23k6YpKowuksmmPpiUnTKFyKmBc+R2Iq5Unni2MxUb4uK9VFxyXPqHKM8AwyjTvLXCQQY1K4A1IcsXZXskf7mbRNHSyFOhKnUYeKVfaiMJn2mWxjTk+meKPywxhLjOmynLgYsUnU2blzn0xISVRHOpdiaDwLJp3CdO7sofErEdNxOhJZVElUfodZSOhC18Ni6Uj1pXIS6Pwx1E/j07nu1P+6rKCyKI8aXLic4DUnz9ZEqQaXkHOcCg0jT0YSUhwZ55s8K13AXGr4pTjkpTkjVWgrgIT24+gi5uGy1IkYMGkW/jboc1zWbRpimw6ixl2HZfuzEdN2LJVzksYVmkcWQqpmn61HCpFVHkCBw4+PZq/Abn7qhWyakEyi6vopGnf5BBM2ZWLKfieyyoD+Gbm4ol1/Op7LoA7ddRnueG0J2fJLXNJ1Am5Pn4paqWO0c5Bo4jtPwZxN2/GXbq+h57SNSJn9AwZvLMaXB/KojxwThPKKaStIzFMQ13kq2k49Qp2d0tK4Q+udmoUylUQzGUeonpon5ZnNfIzbXoTYx/oirtMMXNmHB/CJ6lrqPb8OVyZ9jNhO09F39X7KuwT/HLwS9duOxKqjdljaTCZhLkRc0kJc3m0JnhmzGc1GbUGrMT/h8ckHguf9BTSMPAnZ3cbQBc0/Uo6rOg/D5R2GIZ8uolYSVZIEUq/LXDgQgKXZJ7jy2Tdwf18yEnmi2p0mIK7NKGwvrYCl9XjEUCMYlS88E6SROH0xxv90CKV24GcSieWJ9+DzevG3N6eqzhXLg2Sn8ThcAZQ4yuFwujFjtxXtpq/DVR0/JBtSx2YPRx4im+x9VauBSJ+/BdO3ZmP4dzsQ34HSuvCUfwliu5AASFj1OrMAlyEhaTriU6ZT2jHPxlO/TCqnUedRqN15UpiYliCR+tFeSm+YPA43tHkbh2hb8xyamI5y2jNvUDnrscflQ2LHMch3Beg48jzkSQ/SAB/z0te4qNUAWDotRgnlbzdjA25t+gp2VgTIY83Cv1+dgNJSF6wOYqkN+/kcv3SqZxh5MlKjx1DD1m07RF3QQWKrMZ+p6UDtzuOoMWi0YbeevgKXd5mEez/8gkarcfieDLid8r7z+X7E0zrruDmw8AySZwFz0XX5bnSbtgSZAajO+cb8r3FbL0pX6yn2LNRROW/aUtRuP1mN9I06j0XzGTtVB9bSOB/ZWE0LaZ+n/CzWkPOxd/p/Izfg6VmHaco1FZd21QZUfVp1VcpY3PnyRBSo8segbrsP0WphEQmDp5ZzcEmXKbitxwzVvxokj8EVnUaobe2cXN/5aNBqNH5wQcXf35emaMlLUb/VYGykfe6TMe0G0vnW4JLkT8hDHUDsi1/gitbv4zClzdmeQ/mX4P96TkGWgwaP8nIcdpPXLj/bYhIKhcfTMFIoFJ46DSOFQuGp0zBSKBSeOg0jhULhqdMw8hQYlzxN3XKNCf2kWSi8EGkYeVLOQww/4ZC2FPEp89VnStMzDhnku1C5GHEpfCt4GeL5KY/n1tJgw5/BUDyH/BSBeuyF0vjWMj9toD8hoD7IZgbj1Gc7NFCpkG/Z8qf0fA4evPijBQr5qQb+7KUzpXWiuDQK05dSPH/esgRxnSlPEt9Snkl2ozjDOgtPm4aRJ2FMl4VoSB0hF0C5H7i0+QdkQDGSxgVISJ4OS7c1eKjfXCDgho/+we9Un4ckqEdiqHN3mo3EdtOgHutJW0Nxy2DpMINESEJQH7CuUI++8IeXcVRuTCcWDQtwIZXPH3YvRsPU6erD0wCdw+X3wucr5zMhruVHdPxa7QdZvPx7dIDd60UphXHd5LO9M0bDSEPOIREtw0WdxyCHrRMox8Wth9JoSMahjqGNlkLtQ8m5uKjrPLwy+2u4An64qbm+OFqKiztMQNxzy1Ea4N9O8+GpIUtIZB58caSEBDMTw9Zl4OVZC9VXg3mgikudQj7fj1yXH+8v+gLwuNF9+leaZ+u6RInFSeQP0C1p7AkXos/UtRTjp+156rzfZRUqj3Vnx3foVD7UbTPEoM5CU2gYaUD1hHfyHNRNmYb9Tv7+fgkuTxlHHYdHWqKanhgfe0FRPR2wALXT5igvsXwfdWbyNnU7fkQexI9mg+cpocz4Yb+amq3Nd2JHuQ+fHixEGYnIkjIdi3blUQ4W03QSEwlo5gbEklA8FLfuoJ28GbV3+kr0ImF5SZj3vsxPnSxAg46j4fG5VfkxNM3j30TdmFWAxMdeg8fvxvtf7KJ85AGN6i08fRpGnoT8TFVc0jzsc5MlaYpxfdLHFM+Pihjnv7C4gKZqs7TBh9ZFdVtPwN3PfYwmXUahQefxJAL+GgBN2VqNwd0pA2FpORJxPC1MW45LWn2Iy5PHoAF5JEurEaq8hBZDENthokqPazEUMW1Gq231VQqaWsckL0DdtsNJdD78pkVf9QCyNkugwa31x4htPZry0BQ8nezTajgsbUl4PPgdV2/hadMw8hRYm0bPPRU+dJj+mWG68MyThRtPs4a4FiRAEimvs7Snq43zC88QDSNPheo7SrRmUk/6GqQLzzyT+Ul+sgE/La3uCLLn+YUPawp/OQ0jhULhqdMwUigUnjoNI4VC4amzXrvRqNt+NDgM3TYKI6VxGCmNw0hpHEZKq26eX5pW3TyR0jiMlMZhpDQOI6VxGCmNw0hpHEZK4zBSGoeR0jiMlMZhpDQOI6VxGCmNw0hpHEZK4zBSGoeR0uStJAKBSRAxCQQmQcQkEJgEEVONBz+Bx6+IENR0iJgEApMgYqphcLoCKC6tQKndjRKb53g6vEQPnGX8TLigJkHEVAPAbyoqsblRSEKx2nxEvwoNxaToQ6EtgAK7D8V2L+x2e7AkwbmEiOkco8ThRrGNvU0Fdhc58Nayr0/KN5d9g1cWfU1iCpCogCLyVCW2cni8Afj9fgQCssY6FxAxnSNwfy8p9ZM3IiGUAgXOCjhLPcgv86OgjLxOBBY66TgXYLNVII9/jTTEa1WQl+MvFArOPkRM5whWm1P95jeLqYi8U04ZUOu5Geo7SifnIli6rMPt6cORmZ9bRUylVJbc/Ts3EDGdI/D0rpI+PyxtR6tvz8alz0JiylTEpcxAbCoxZToxLEzlr6jPQ0y3Ffjbu1OrlFVK6yh+i7ng7EPEdI7Ab5lQArD5UWx3kafy4rVF38GSPBdW8laFJWUoIm9VVGSjtRFQZvegzMlva/Bgly2A2OQZyCEnVOgIu1FBU0XxS+cGIqZzBIeLRGAkps7TkUsistvKEN9+JhLbz8JvWr0HS9e1eG/lFjht5ciwa2LKNhBTMYlJcG4gYjpnCMBaSt6JBMA3EcqtDvRY/CNiusxHQvORsDz7EW2vwj9ep2kcra8syTMR02kyYppSfLMRqN1xIXJcJCa7n9JZUCxM7We9BOcGIqZzigC8Xh+tcypQRKIqchLtXpSQpyqxk9BKvZTmQWmpG9bQeDutjUo8ypuxZysgb2SlaaNM784tREw1BH5SQmFpGYkjZP0TkW7YnF6UVfCtcEFNgIiphoFvxDHdpC57BXkc5Y0qiGVwutxwef1KPPLBbM2DiEkgMAkiJoHAJIiYBAKTIGISCExCjRFTwF/1GRiv1xvcOjvgBf3JFvXax6Fu9eaJCsrKv+/NbwPhd1poab6QR0z9Kk7FB1yUoyp8dC6/yu2DI1AKLkUd6/PQMZSbylc/5e73qjSgTP0QP59ffZPJp3+m5IeLq0H//OpVAfQ34Auej+NULeHhwime68PnraDQp9L4mt1q3++nkgMVqnx/sPxAgGtD+aheXB/Op10xw6/i9D0+VmsHr4rRyX+8Abd2XXSMlofPwxfohUvtq6ui83CBQVtwfegYPqd2DIH7iY/ajC6K66UdpR1zrlGjPNMdd9yhGtHlcuHIkSMqZPio8firBUwGC+2Y2LRG5DyhcLvJVCHi8Pt9qKhgs2jwBY/3B4+79dZbVcjH8LEMN52fy608F52fO5+l9UDa1jrps8NW4eG3pqlOZaXq3Zz0Ieo/O13lq6Bu8ky/T7DZ6qUupEN73OeA24M7u45Q+eLbjA8KBbAR41tPoD7mQFz7YXDQPufnmtd9+l3VqeJafajFBquV2PKjyvK55le2H6zy77HacF+fKfAo4TL8iGsxmEIukTosXQBv8UZsq8EqzxtLv8HbGw+hVrtxdFIP9pQ48eAHM9R5E1uPpMvW6l/3mX6kezcsrUZzCQRNKpYWn1B5fipvCAppv4zOXaf9KGTxQSSOXjPXY+6uI3TNw4JCAOq0HY3GaWOx+UCeatOb06l9CTP2luBXKUO1gcbnRK/lGWj94SIU0f7VyUPpb3lQZHpJ5xY1bppnsViwceNGJSTeVqKgTrx79244nU7Ex8cHc2p5Q9GxY8fglpbGZUycOBG169RGQkKCiu/UqZMKH3zwQRXquO6664JbQO3atSuFy/j73/+ubYSKiboOG9JNHSeuwyTumoinzn9jmwFIbPUu6jcdAA8JkcW0vcSLHuOX4ooWb+IS4silX+KI24vfdhmKPY4K/Lr7BFBlVadx+/zK8/GZEtsOxvTvd2Hm93sxdeNe1GrBovHT+YdRjpOLaTeJ6abXlmBNTgBfZlKpJBpLu/H4siiAr4s07xTgQoJiYry15DvMzzigvEV8m/ewm8T0RL/ptOdU4thCBw1c8T1qdxitTh/Tegz9ZaVoYoppOYkrjzptBsLS9iMkthuNJwcuhbvCpV62FtN+Ei5q1hfXdhqE29JGUF47CXC8KuG9WZ+h7cSvcGPqECWqK1PfB79ch9P4L9eJry+bIholj8Z3BcD3BV7yxMdsdS5RI8XE4M7MQuL9K664Avfff7/yEg6HQ8XpDEWHDh1Qv359FV9cXKzy8/b/+3//D0uXLlVeh8lxb7/9tjpG917sCTl+6rSplXnuueceFZaXa1MeNjDnTmgzGo1afoCElh+j68T1FFmGSx7vqTqTGiO9xfixxIMHXhqOJ98ej80kJu0sx5BNo/7d6W+RB6pAlsuPy5u+Sx5pDGq1GYIDZZTb60TjFq+q45gs3Iv/25P++nDRM32CY7FWav2nhuDqZ95AneZj8cLYpbit2Utq9N5WaseDPQbREewZOa8bMW3Ho2HzwajbfBQ+/ZnkQf2Qu2Ldp99W4hq4cBWW7vhZeUoeIOq3H4Mn3pmoPO91zV5DrbZDEf/s+3hr8QaqOx1J9Y9tMRwJHT5Cw3YfKsHAX4F6T/ZXZfh9bqTO+Q5/SR+MWk+8xKlatf3l+Ncrg7HpaB4ue7K3ajueDm+0utXgwB4a5I3aj1qPOjR4NWg9GJc83ZOuwA8rJdVqPxoNWr5H1/JelbY4l6hxYvqlYPFlHuUXXUbGjBkzKgVkLsws82zUj/erc54zUZfzE+eNmASCcw0Rk0BgEkRMNQB5efkq1KefHPJ6b+1aftkz8O5772LMGF7oH8Pq1avx8MMPq7WeoGZAxFRDwDc6GHfffTdq1aqlbt3fd999Ko7vQOo3Y/TQ69FuCgtqDkRMNQB88yQrK0uRsW7dOixfvlxtM/guJSMpKUmFgwcPRk5OjtretGkTvv/+e7UtOLcQMdUg8NSOp3hMFhjzRHce9XyCmgMRk0BgEkRMAoFJEDEJBCZBxCQQmAQRk0BgEkRMAoFJEDEJBCZBxCQQmAQRk0BgEkRMAoFJEDEJBCZBxCQQmAQRk0BgEkRMAoFJEDH9QoR+/YG/rBcXF6dCZkxMTOU+fzdJ/zqFnlfPzz9bpu8z+Th9e/To0eo7TbGxsVXynIgnBNVz/Pjxhscwufwrr7wymFmDx+NR9Q29pnDylxhDf4dQIGKKiAMHDpzwO0UcV2q1VnYu/mmxUPBxoZ1P/9FLfX/79u1qPxRcpp7+1VdfYcOGDZX7x0PLq3f4SEhMTFR5WrVqFYyJDL5uzs9C69+/f+WPgTK4jnfeeWel8PU4gYjphAjtoLwdCPuhQ/4l2KuvvlqlaelVO5S+r6dr3ol/eU8Dp/OXAUPBnZc76dy5c9V+eHoouEy9Q+te70TgPCy6/HzttyZ0+P1Vv2Cob+ueddSoUWo/HJzvlltuqbw2gQZpCQPwj04+++yzlZ1lx44dx3Vs7lD8s8mcziIw+uq4fjyTf68vEvR87An0n2c2Ap+Xf51WF1J1fpNdL9to2sblXH/99SqfLiY9LRL27t1bWQeBBmkJA/BvjD/++OOqczEbNKgfTDGG3in19Q2HTP7NBr1j8m81hCO88+q/9XAi8FSxbt26lfmrA/0cJ5qucjl6vXUPp5dvlF/Hp59+qq6ZKdAgYoqAFStWqA52smmUEfh30fU1D3fWE3VMPf1vf/tbMMYYXAf+mWj2SnxMdaEL4w9/+MNxdeAyBw0aVJlHv1be5jpddNFFwZzHQz9GHRdhOnohQcR0muDO17VrV8yePRufffaZelEAd3h90X+izsZeRk/nt3/oNyhOBH6xQKSbDTw1/Oc//1lZZih4X5+SscgZumh08k2GULGFHjNsKL9xQkNqamqV6SIjkge7kCBiMgG85tA7FzP0rplRR+M4PW/4GzeMwK+70fOf6KYEl/nb3/62Mp8R9LRQnmh9FvqqnfBjnnzySZV2snpfaBAxCQQmQcQkEJgEEZNAYBJETAKBSRAxCQQmQcQkEJgEEZNAYBJETAKBSRAxCQQmQcQkEJgEEZNAYBJMEZM86CgQXOCeSQYBgZk4bTGFPjlsZuc0u6OLcARnGqcmJu6PRB91TJ+fSKHbpb9Cn7ddqFOnDkpKSlQMf12Af8/g6aefVp35v//9L6xWKzIyMtQX3TiOv8uzZs2ayu/X7Nu3Tx3L4B8V4Tj+/YW//OUvlb+NwHHZ2dlo2vRZ/PTTT/jyyy/xwAMPqDT+SgOXe+2116oyn3jiCfUVdI7j4w4dOqTy6dCuhcLg9YRem2EYKY3DSGkcRkrjMFIah5HSOIyUxmGkNA4jpXEYKY3DSGkcRkrjMFIah5HSOIyUxmGkNA5DeKrDb7XFlF9SgRKb5zgWlJRRavC0VAHusGPHjsVNN92kol568UX8/e9/V9uPPfYYysrKMGLECNSrV0+Jjb+A9sEHH6jtpk2b4q233oLH7cbmzZuxfv16PPjggwiQKC699FK88847SiB87KxZs9CxY0clKv7dhKuuukr9HgKncfn6z1eFeqRmzZuhb9++wT0NJTY/Ch3HX5dQyCyyueBy83e7Ti6tk4qJO6PNZjc8kaKdfzvtVDVcM+Dy8jWImISRyP3fXa0uXg3PFEAxFVbiMGZxqU+d1GqnfRtv13xa7X4aBPwo5jobXJNQqFMbaP2gWeBJcXLPRFRiOk6xQuH5T5PFFPRMBicKZzFx9aff4bW+H+CVXm8dx5d7vonuvd9GqZM9hHEZQmFN4pkRk4ELDGex3YUXe/bBiz10vmbAPujZ553jjyUW2QMoKwYO+YGv84GjtByzW92gmSSOUlwhTV1zPECBs5wuENheTnkpLacsoKaZuSTSw7S/k+rtLA4gu8Km8hV4gSyKd5S5YbeVo6DCj4OUJ4PKzy33o7TUi0Iql8+b5+DrDaCQ6sL7WcQcJ6iOFVQ/alyKP0wNW1pK9aV8xQ6nOifXvdhO5ThcOEr7pQ478ui4bMr7g532qW5WOj6L6ryfzp1JefZSWOR0KWNVUqaepvGt9wfhhe6vqX5plF4dnrtpHnUW9j7l1DH1uKw8KwZ9NAYDPhyFgUNGY8jw8ejxKokp9LggC6gjHyp2IYvWM+7CcizOLsJu6vhHrNShS6ljUocd9M0+HHb5MebbTFhp/ZNT5sKVnYahgvJcndQTtjLKay9B/SfeRZbTi2ffnoCjdA1HqWNX2CpgdQCNkz5CjjWAAipv2FeZ+LnMj1w69ytzvgX/gPAhF7Bwd7ESYBEJ0ekoVYvQAgd5VBLF1V1GI6fcS0L3w1YaQKPOg0koJHYSbm6ZF5YWY5Gb70DjlLHYW1ZGg0AFtuY44CqzYgeJc9wPO4PCq8CEH/KwrtBLhqPz2EupHWjboG2Ev4zFNOi99d6HeP7lPii08sBlnO9EPGfTPCMxrV1P0743PkDGroNVpnxVjgvSRsyijtz48RexONeBUupcTvY6NNqzJ3l+9vcooM72M3mTubsKqAOWkZcCrkkaBf5t+VrNqdxiKsdRgP8MXIZc6rgZB3NRYKWOT/maPN0dfPOxSfo4FFEnL6WyZ2zPxzYWIPGVuZqYtjoDmJmRDRcLqNyFO1OHkkdzIJ+np8Qm6aNJNHyXxw8nCfTqDu9TvXjQCVAeF+q0GkJCBfaQJy2leDe1yzeZbnxxtATbAwGM3bCLPBoPHuVYmeXGtB2lKCr2wU7XyyIzahvhqdNREcALr7yOkWOnUh9iz3/qbXtmxEQdojp8uWdf5c2oT9HF0DStPAAaxCtJ/ZsusM9xxxUT7TSK5Lp8+KnEh63kLbZTh82vcMNKQthJLqKEpkiF6lYlTeeo/He+ycW0nTYcLKmA21pAUzQfFv/swvBVW7CXBF1hs+IwdeqJW+wYmeFCJpVXnF+OQ54AVmwtxIdf7EcW5XMU5aHI6sEB6tBZJFQnTQf3U55XFmXgczpRIXnCIur4TCs17g2pH9O0jqdkwbqTB8z2+PH+ks34hoTIgrCRq8mn49b9XIq3PssEOVbkk3FyqN6fZXmxrMCHnXRdVlJ5ySm0r7D65H6r1ucsCIP06tBUMTGq75m8lPfYdkSGHkdkMVlp5OCpHo/werzapzSeYnHI5Ivj+PKSMuqMdorz01pGi+NjrFRfK3mMPJo68X4pNyrtq/Ko41tLuZECKo7XOtrax0VrHO14zs+CcJZWqMYs4ukd5Sml9RbXMYeOZfFxXmYRza3znFQm5bHStI/XPep8NJoUU115RCyguvB6itddvO+wamuw/GCdhTWT59QzCYXnE032TDxyVtMzCYXnGQt5rUUzD9PE5PLKVER4YbIoKKbqoFprJh1lFV6U0jrASusJq0MoPE9J0zsm37w4FZySmAQCwYkhYhIITIKISSAwCSImgcAkiJgEApMgYhIITEK1xfTGG2+o958+//zzav/2229X4TXXXKPC2267DU2aNFHbR48eVb8F8Zvf/Kby3aihLzfmr8Lrbw2vqOCvvVNFaLtBgwYqze8/tVuSAkFNQLXF9Oqrrwa3NDHwrwuxEBo1aqTidKEw+EdR9B8ymTFjhkrjHzvRf4FI/3kw/vUh/qWi0GMFgmhFtXtx6Fu+WSgej0fFsUh4OxS9evVSebxeLZ5/kYjB+Tkvs/I4ysfxTF1kAkE04hRcQjUeTjrrONU61cRrMBunc40XQvucOZyCmFwIeG30F/h9z/FIaPsxEpKnIjFpOhKTiRyGbhuFkdI4jJRGYULSNMS1GYGH350NL9WD/Rg/1X4yf+alDD9nu7Ajy4ftmX5kZPm1MDNAYaBKaBQXGkZK4zBSGoeR0jiMlMahYZp+PRRuO+zE/mw71DyCtKFNt7m1jOGhTDx/OJTvxs7DXuw4Gqik0bmM4kLDSGkcRkrjMFIah5HSOGTupLrvOkrtcdCNzEJtgND6yonB6V7KwD9Iupv6yY5DHuw6cvw5TnReDk8iJj49n8aHzaVuxKVMgyV1ESzJC2FJWwJL+lrU6zweMSmzKX5+VaaEcgFxLh2zktIWV0074TEnYEj+xKQJ6puxCLDEj8fBvApsywa2Zl2Y3JUDFNj9CLAJj0MAJWUsQONjzxS3ZYI63zEa5TGTfI7NHObQUiJ45YyqTRLAodxy/ET5uH5G5TD30ID1w1Fq18wybKP98OuIICYWkqbljPwixHddSZ6BRNOVOnL6YlzcfgTWZxWifrN+6jcWYlqNqtrZ9c6fNA+JnSfSMavx1MiViEmeQ2LkNBJY53kh4uB9Epx+nEoP2adyFCvzz0dc0kIlcP5hEha8DlqtYXd2GTbRBW7JDqgL3Uyj1drNeThgowYLERhvZ1CnC90PF2BoOnNbtheWxBuxxw481+8TfLmntDJte25IPiIfG34+o+1Q6ucLLSt8X6+nXsaeIuDjWV9VKXMLGfknKqvYGfbUM/WkHDsNkDn+yrzMDBqZXh89D9RM2JDpVnFGdTy+fn4Mn/m5Ci31f03HBNS1hx7D3JEXwKMd38DOYup4l/8WP5InNCqfaXSt4XYIb2s97u4H22EnXYuepjGAzVSG1hKha3zywtkOagsvtmb7sPUEYtpJbTJ6Qy5iO83Bi9M2Y1cB9akcF+rd8FfMXP8zLr3nPycTkx984/qqlLFVOrElbTniO0zA3mIrHhs4E1QuYtpNxdxduUhImYG45sPw0rR1aNBhDD7LKcVjYzYiIW0++i5aj5i2EzFpw27U60Dia/MJ1mYcRPelezB991FM3nMI1M6I6zIaTgp7Lt+Hi5I+wY1dRuGH/Yfw4OD1uPQ5ElTaCsSmkCjTSHBdZ6H18HmUuyp2HPFT4/mqjH5rNuXjgIManNS/hfYtsVdjW34AW8gAlkvuUNsPtXsV1/3hSfw36U3VKZrc9wQ2UVltXxmCnUHjqWMvup06zq2wXHonHQe8NGAaHkvqg/907E3xt5Hh/bjkzoe00Y4a6LZ/tKbOBNzz7w64/Z+tsXZ7MXVYMmCeD796oBl+OuzD+xNWYwc1AJf37viVWr0sVyGDjv9/bXvjX2164dr7nsQWKofPvy2XOghd349HvSrPx/O/Vp1uC0059Gvm/e2HSPVVQJ39AA0AYR1nJwkype9ozFy3i9q7HD8crMBNf2mK+jfdr+ry3sQVFJI3KwTeHr8CG6mDWuKuofYJIObqP6iObGlwK3mCABpc92d8f8iFxr/7b2VH33SEpk4lwKTVW7X603Vecss/VX1/pvgfKf3F/pOxy0odleKe6toPOyiPpcFt2EJCYjtYLrkTDzZ/RXX+n2g6NmDqGlXmdX9+WtWRBX3PQx2pXbW22ULeJPQac200i1E+IsRZsIhC8vzEbUZtupvK+CGfztlqDGI7z8K/3yH7FPqxJ8eDLVSvi275O7ZRvbbR9e7OOek0jzRMcwSecddOnkFCWkKdmKdrS1C37Rhstpbhp2IbPvj8AOLTZiOm9Ujsc/nx5qLv0WzSBsR1nIrddnKfReWIIa/WYdoXiGs5Aa+s2oQG7acjpvMkvPnFHsR0XYGZWw4pD3dD6gjyXPOwKKsYP9OJL+k8EvFth2On04+v8q2oRV4qNpU91GLEdp2L2PSFVcYZDeS2C3yq03PjcgNtOuLFp9uKcfPfWuC2v7fC6m15ZJAAriHhXPLrB9VItumoG9fe8188nfw2Ul8bSZ3Dh380fZG8mhcv9ZtUOTLuIAHcSkLhkWwzzc1v/r//YWOmB4+nvYO61/5JGXcDHXPRbQ+iye//h7v+1Yb23arzXHTz3zHzi5/xNfXcjSSgx5Nfw+qNuVRuAMNnfa3qwaL7cMpaEgKd5zcPKGGOWfgtLI1/h9lf/oxNFH/Ln59RnZD5w34HhW6k9RmBG+h6uHOra86ma6cOxf0nHKU0Sm6jzqe1kX5dAXw09bPK/eWbjqLhrf/Agu8OYHehD6Pn/0CenTueDyPnfKPy3PLrv2PDQQd+/ddmVM8Abv7d/9TAwG1U9/r7qQ25jlp5HD7WoQ9qXX0fJq/aQjMHrxJRwxsfwMoNB/ENjXTdB8/CtM92os61f1btrgRa5ybc+2gSLqPOy23DbdWq2we4+JYH6dqdqmy2U6jHbHLPozhSRvvBdc9mGhi3UwfTVo98F5lDTVDbM6n9uH48i1ECpLYhwdz1yjTq9/Pw0NuLsCnMK3L+jIIAEsjDJtD1xFz22+rfgKDBAnU6TkBMOnsm8gipc0hYs2gKRh2bOngMi4w6eUwqr5+4sy+gKRilp9L6irZj2JOQAGLS5iCuM62busymaRqtvygtVq259CndIsQla/vaMRRH08IYPk8al0XH8hSPpou12o2CixbY2vgSDg+s3GFolAlthNB5bihD85wqw+fPzB3U4beT0cPjdW466KNOV6FGUKMywxl+DqM8x/GoSy2q9RFYh7bngZs29MHGiKd8viBZVDzIsGcPT4u0ZuL9HXTMrrDp5+ajNDBmVvUep0Q+12EHCSl88RhsFwr255VhB+XbovqLV4lvBwmKbaiXEVpm+HUwqy0mdVr+43eCBgc8O2Q1GrT6CPGtxhLHBMPQbaMwUhqHJ0obhcTWY1Cn7Ti0HvW5EnbA71Z3qqrz2RSPRja3Hwfzy5Bx9PzmkQIPykhBvNzWPziPhEDAq8xaQc14qNBNo3S5YbnRxO1HKrCbmGn1aLOWymaI0B605ObmKqd2UGWQeLcfYZFUvWNndBdPD6stpmM4uYEEggsRv0BMAoHACC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nIKYPCihv60GL0Dj9Cm4Io3IoVB4nvHXSQNwW+fBmLFhP5zc9X0uuDg8CU4qJo/fBzcCuKH7AlzVa6ni9T2W4PruxPDQKC40jJTGYaS06ub5pWnVzRMpjcNIaRxGSuMwUhqHkdI4jJTGYaQ0DiOlcRgpjcNIaRxGSuMwUhqHkdI4jJTGYaQ0DolX91yKa4hNeq7ANa9/il+ljyElBDRBREBkMfk9VIQfVz43HldRwULhhcYre65Go95rUeANaiICIorJT1M7/ntDt9mGJxIKz3+uRuMen+PQ6XomEZNQSGLquV7EFC1s3GsNbuw+A3nU2tnEw27grz2n4sruK3FND05fhYt7f4orey2jOf1CCtfg2h7L1fy+cc81tL+KuBpNei03LF94OhQxRRWb9FyGJj2Wwudzod7Li2l7Bbxku1/1mIu/95ms7qKWE+3EK7ovxS63H18fLiFBzSPrALd0G4OrSEwsKKPyhadDmeZFFa/sRYIiMSFQges7jsDtL4zHNS/Pw+W9v4CDLDBo4XpckjRR2eSmlxbg+pcWkrgCmLjqe2wrLMEVvdZSGctJlEsNyxeeDsUzRRX5VixP4S7rzvsrj6X1WokbXpqHG3ssxqW9P8fVLJjea/DQkM8w9NsMlJF1ruwqAjqzNElM3qCYbuw2y+AkQrN4HYnlSgob0booNJ4/6+Cwca91JKb15HlW4tKXV+CmVxbiVy8twVWvrsINr86scozQbPI07zNzxOTzeXF92hSDkwiFFwB7rKNZw6fIDGoiEiKKiREIBHC41IkrX1mk7ird9tJ8OglPRYTC85M87W7Skzw/Tb0bvbQCt/eYDP/JHdPJxcR3ixiOigrsKi3DTSkfowktgoXC85VXE697cS5aDl6ons3zVzjUgudkOKmYBAJB9WBxuwGhUHj6FDEJhSZRxCQUmkQRk1BoEqNGTB6PRpc7AK9XC0PTOKxwHYs7H+ih66xk8Br5uvXt85G6jR0Ol2F6TWZUiMnh1L40XFhUSvsBZOcUwBegNIrmxq+ocCMntxju86CTOcvc8Pr4mrx0nXnEfLq2fOTmFqLYyk/qATk5hVUGk/OFPEjm5hWpaywotAYHjei5zqgQk5PExJ+ZaWICsqljef1aGjd4ebmLOlxR1I/YXH/uRGVlLtWxVDwNGIrB9JzgtbPgQo+NTrJQiB5tgGTkF1jho2vja3WpmYaIyVRWERN1rGwSzvkoJmZBYQnsznJ4DNKYmVm5qi3Oh2vVGEBxiV09YVBqc6C8wg9XhVG+ms8o9Ew0iuUWaGKiEU0Tk+e8EBNP3TKz8nmAphG6RF2Pdk18nTxC+9X0r7jEUeW484UldF0ulx+lpWUkKq+yr3gmk+kj4bD7d7t91OH8sNnL1dzaRfvc2XjqU1Bki3oxMT3egOpQWTTtYS9VVGKjQcSGIiJPheyOCupkfsNjo58BGix8KCq2qQGyjChiEgovQIqYhEKTKGISCk2iiEkoNIkWS+p8CIVCE2gYKRQKT52GkUKh8NRpGFltLkJM8lxYUohpi8PSFhApLn0Zpc+jdNpPX67t83bqnJC8wjPOlEUUUrunkS1C4mPYdmwfZa/Q/BSnM5XypFKYRvHM0HwnJPeHhRqpjJhktjfXwShvBKrz0fEpcxBLrJrGdeayZ1FI50uj/qXqydt8bZQ/ZbEWptG504NtwHlTuG7Bciqvk9PC2uFUaBhZXXIF0rQGi0vhCwpNo7jkmaibNInyLFANkZg8lfJN1S5ONXRIfuGZJ3cg6lyWFN4OUg2CwU4eGq8LQYlhCTGsA0bkPLI925g7KQ+0dLyKr+7xoeROTiH3MyWeY/FxKbOpfK0PxpGgEpKmqzTuZzE8WPN51fkXqv6XkDKZ9hdQ3uAAUnmtfP2ncn0noGFkNRibTheQNhcJ6TQCJJFYQkadGLpQHoliuqyBJWkxaqWS0NKWqouKYaPQCBIbLj7hGSZ1nqQ5qEWdK5ZH6GBHiu1Csws1GrNoKC6Z8jGp06l9slk8deI4JcRqdjY6Tsu/BDGdZqjzqg7LZRrlJ8Yma7QwQ9OCnjAmaTZiwrxqPM1yWESWztTfuq2ka6E+lkx17boScbQd02kmYtIXo25XOm8SeyqaFXE9eADRr4+uXfVVFj8JTmuLY+c4JRpGnoyk6jhq/Hd/zMN+AFv80C6KKqRGC+Vml6N262HIpfRYOuaRoWuQRdv8+2OJLT/U8oSXKzwzVB1nIRKSp+H5Tw9R3GzEdpiiOt6TE79BYspMitNG5lqdp8LSZgINdnMR32YYrnllMR4YvIryTFMdO4Y7O0+ZqNxYnv6xx+BQTSM5jQfSeVjjAxq0HYp1TuDK9MkkBu6oIXVicmdWHoLORfuJ7HmSubxgh1ZehTv7bDRMm4rGz4UMwHSOB99ZjH3Unw4S41oOR3yXBViSU4HDtD91v53KW4iPNxfgZ9q/Om0CEtNXoM241bi5F5fNYp+rRPTIJ9vxvwnbYekwkQQbvI5fQsPISKQKxSXPQL12IzHmy52I7fY5GrQchCc/mIFGqZMxIctG+UhsdGF8UfxgfT1yv32+tyGRRor4dqMxfVc2LN1WH1+28AxyDu4a8Bna9hmKQjeQ7wXsNAi+s/A7WFqODeahjp22DNvIZpaW78NW4cNjQ5Zhyo/7aAZCHZtEE9+FOnTHyeRFluH6bovR6LnJuLzLJNRrPYHSeeYxB9e8OAdzPt+Ft77bjj+8uwp/f385thRVoOcXRcHzBEnnSkiejv/30XrUTpuB+l2nIa4zD8TBKaKaFpJohnyKa9I+wa+fpyWD8o6LEddpOlaV+lGfRJ7Qmbxfp/H4W69PcFvaLMS2m4jLu5Iw2n+C78pAHmoW9ngDsLSfgc+KvdSHP0Nc0iIkkkd7bOxuPDNyA1qO2IrHRnyHmLanMWMyjDwJef4Zl7QEOdTo93frj1UFHlI1jW400sR05nnsAoz5aicatv5QvcEhgaaDcd2WodWEz/FNdhkadxqm3YgwKFt4hkheJT5ttpodOCrIa7Tsg/2FuThEgrKkUmckG3FH7ffpbuSXu2GzeVH7yefx0MdfYsnPR5DQntYbygOtRKOn+qLhoykYvm4jhn/2DSxPvYu3lu5U9k/sshK/enUhZh4txfU0vX97/V70WbYVfx+7HbX5PCF1iklfSqKYgkKqU6iYYmibPVJiF/KmtBzg2cw15Fluf36iqqPyoi3H4NFXPsReSjtKtLT8BNMPO/DGoi+xi/aX5JZTeXPUK3ruTOqHcVutOOwLoEHrIbgr6X1aopCn7bIcTYetRCviM8OXotXgeTRIkMcOqeMp0TAyIpeQmGYjocMk7HRWoH77UWhGlXj47SlKZPFdFuOy1E/QavwXsDQfpwRnaTeW1k80N282ADd2GoyZu0tonmtUtvCMkaY8tZKmoMTpwlGPD9e1H4lrm76MXJef1lA0tQtOt6bt96LU4UZWuReO4grEd5qEjHLK02o8lUNi6jIbcc374Yqmb2Ha17sw8tOvYWk7HUO+ylf2t6TSOqXzStSjUT+OhGWhtctlb/2AOupGVNUpVB2a7l+UPlP90GMVz8SCoby1aJpYL30aiin96vRPcNdz40LENB6bi3ywPPclElqMwMAtxVj6czF+lU6CozX8yzO+Qp22NGjTdV3acTgeH7AQt6Z/jC1eH67uMAjdFm4nL7qA2sOHilIPcisqYCt2I771R1XqeEo0jIxEnufygrT1ULQeu5bi5qJO82FYftCBWmlLMOuoDX8fuB7PfLgKT5D7zqa585/emImph5yo03kS6tOUkOewluTTmJsKT43klRI6842GGSgme9hsAZTaA7DbaL3hog6p7oqRUJLmIoEEV6/DKHSZ9ikKnGVo02+Ots7tSh2Yy0pejNpth6N+uxG4u/93+GPfObjntbloQCILPSevz37X/2tc8foXeHzMBjw0NZOmhyw2vlk1H38ethkXtXwbF9O0kcXSkJYOl7K3oME6gaZufx+0HnVaDcF1qcOV52qSPgV3deNpHpXPTJqNDQFaK3Wbg1otRqPPuoP4Y4+x+G1qfyS2H483Fm9EXeqjlo6zUb/NcHxVTn2OpnYfbTyKBOqz8w4UqroUuTxKUDkVHnisNMi3JTGGXMcp0TAyEnlBSAtYnkNP3lqoGnqDC7i0zWBKW4h4akRNcEuU9zlC6TEp03F/37nqZsUeYj01YvAcPKxs4Zkj36nqNA27qf13kKCO0pppjbUCW9k+fMeNp3nUkdW6h28AJH2Kh96cg38NXokMyhPHXoe9F69laHqm7s5yPtW5Kay8/c378/CfT/biXx9/j9pk+3+O3404WrOpGxBpJMakyWpdltiyPxqlTVF9pAFN6Rp15TUbe6Yl4K9IWmj2c3mn4aqPNUmdgBtfYdFz+do5/tJ3mkrbbHPRemgSTd3mY+LeElXfXku2kcelOpP4edqX2HokalEdJm04qvbrtB2jPNN+8syZtK7K95QhlxaRMa1GHLuOU6VhZCSmL0ZiEq2POtI2X3zKTNQnl5yYskK5eb7Dw5VMSJpF4WLap8bpspqMQfmTuTHII6kGY8OElCs8c+S27zpD3TRI6DZd3TmLoQ5t6biA1lEkniSeOpHt1O1hFhXtd6AROp28WafZanpoeeFTTVC89iIvwnfslPj4bh6LKXRwJNvyHbj6adRPOlN8MvWFdD4HbVNabNflsHSifkJTwFhat8Tx3UT+7KcznYeWCbG01oqnwTrxOVpXd1mP+jRti0ubRdvBawkygTwpT/liO/Gt++AtfyonoesSOt9KxFK/jOlMZdPxFrrGWp0n0HGrEc+emG+R88c7NMDEpq1A3c4fo04Hjl+jXcMvoWGkUCg8dRpGCoXCU6dhpFAoPHUaRgqFwlOnYaRQKDx1GkYKhcJTp2GkUCg8dRpGCoXCU6dhpFAoPHUaRlaX6fwIyVyob9mezvdAhMLzgYaR1WRcCj/TpT1PddzX1oXCC42GkdVl2hLt68TJMxEjz9oJL3QaRkYif/2CPFJ8N34kfznuTB8BX8CFuPb8fReD/Bca1UOYCxCbPJdIg0wa7aevpMGGwk788C8/nEnTY/XNVX7wlx8W5Yd/+UFQfmg0GKoHMTmen8imvOopbf1B1CD54U4exOh8MTTlTuxCNlG/k0DnSV1B4WrEduZf9aFju8xCXDKlqwdOg3UVmkvDyAhUUzv+lmy76bij6xgSkhvrClyoy78RYJD/gqPy0DzQcMdeib/2mYZ/D1qKhLYjqe1YPPxLOtrT1yygxCTu5HM0kfHvK/AT1ywS9XsaPHWmvCSc2uqXd2YS6Xi1RtXWq4mdp+Dv/VbgoQELUKv5cO0pbRJnw44f4/IOA3BlynA0aDMYCZ3HUf7liA37tqvQRBpGRqAyOo12d6cPg8Pnx+ZCO+LUr93INE/jImqjeahN3sSHADxuO/wUlhMbtR1CHZ2/YjAHtdMXI74LeQn+OkraCuVZ+EtrarrMXih9DcXRoNWJPAt/TeL51cRV2tdc+OsKdJ67un4Mr68C7oCXSvfDEwhg1sY9sHRdhz/0mgt4tHfgwk95Ksrwm1dGk4fi35YzqrfwtGkYGU4yqvqhP/5SGE0dbkwZhHIf8FOejToGCSmJDNxVftNBkb/bQ16jTushAHV0y3/7om76PNioT8/KdKpp1r2vzwe/BrmCeEUKdXCamn28pUh9xZ9/aefBfjMRTx6s6Yxt+NoJbMh3gWXxz3fIM9G0L57aPJ6mkC6K21kO1E2bpX4rrtecDfB4K9CozSDc/9pk+AN+1Go/ita1U1FGebl8/hk2w3oLT5+GkceROgh/3bjjNNyWMoJMUo7NLCSabsSoL4dRHqbhsRcYyauw92icNAou8hR26tBHA0C3xbuR0HE2arX5CPBaMXnjfszbQtLxFqJ2u+HoteYo3ln8NWZ/vZEcSYA80sd4YfqXCJAgZ246CDu1ussL1OEvu9Hap16L/uB3kya0G4+YrkvV9DsmaRHYR439bg/+9NoU8khArXYjkNhpEh2tiUn7KS2DegtPn4aRYeSvqfN0JD5luuocZFPEdJ6szc91IYmYFHmapqZqXdaidsdP0H3uD9he6oOXplr51Pmfn/U5Tf/81MH510WpY7ebAku3tXjy/SXqZ9GsRC9K0aT5h0iZvlFNFXltdEO3cbRdDkvHMXTcMlzUvB8CHg9imn5E51qCOF5PJc2Dh44f9e0e/F/P8eQZy5QIAz7tBcz1W/UnG/LswrjuwtOkYWQ4aT7PX1mOTZ6NBjwiuhzYS9aJ5V/qJM+k/SoNL7oNjr3QyL+nTl78qWHrqBvTFKzlh9R207BsY4aa6j3UbzJ5LIrvMIa8ylgcLvPgmuYvg5wY/tBliPqtBHgDqN+uP16Y+qUSU+3kKbglfQLLAvXajUEsDWKxnacp4eTx78G1nUCebAo+2ZQHj9+Di1sMwG9eJjER6j/7Fr4udKlpHt/li+3A6y2DegtPn4aRkdhtBU0xBsHt8eKoL4BaL/BaaSZ1GL7TZJD/QiN5CZ7+1kudCjd1YPYMjHISy/ur+LfjZquOrdLIs9BMDBenzVAhr6HYO7FvuqTVQHSb8Z2aBdRNmoJfdRlFUqL2bjOCBjESRPoiXNX8PUolSQX4JocbXq8DPWZ/D0uHhfjnqySmQAUSOk9HIpHzsZhjee1rVG/h6dMwMgK1px6Wos6z79PUxYXD/Ma0jhSn/xTUhc60RcoT8Y2GWp0X4YbOo3Dbc8OQ0HKQEpml6wrEp8/Crc+Nx23po9TvDPLnUPWSJuPG9EmIazMclpYjUIf2YzpOQWKLgVTuYjp2NmqTx+Fb42omoB7lomM7TcfK/dnKS8W3pikg3yTiO6407a7Fx6Ys0n54pP0nsLSm9VPK1GN1FZpLw8hITF+rfhMt9vk1qNfqA/h95eoXNRP5J76M8l9gVL/wk7aSBDUVsS/w9Hc6tNfu8GCzQrVdTDrfUVtE8fMRz7+YQ2uihPTpNCgtRSwJSJWlxLKAQtquXIfxb9+xkLSfW+Of3YrtsgzXdJ1KPov8WqAIlyWPpbx0PvXj+xSS+HifWYt/rZTqFl5noUk0jKwm46hTNGj9IQp9PsTzzzoZ5BGeWcbw0w4kFP5Qt07HcSQWvvPKnoyFbHyM8AzRMLKa1F4Bskw9nyc3IM4R1eNHLCrtTqL2NgqyhdxdPfs0jKw2eSpCHqkLP68nC9tzwuTFxx5PYnuojyl4GhmSR3h2aBgpFApPnYaRQqHw1GkYKRQKT52GkUKh8NRpGCkUCk+dhpFCofDUqX3NmWgURkrjMFIah5HSOIyUxmGkNA4jpXEYKY3DSGkcRkrjMFIah5HSOIyUxmGkNA4jpXEYKY3DSGkcRkrjMFIah5HSqpMnUhqHkdKqmydSGoeR0jgM3a7bfjTqtRsNozBSGoeR0jiMlMZhpDQOI6VxGCmNw0hpHEZK4zBSGoeR0jiMlMZhpDQOI6VxGCmNw0hpHEZK4zBSGoeR0jiMlFadPJHSOIyUVt08kdI4jJTGYei2hZ9EDoAf7jcKQ7eNwkhp+r9IeSKl6f8i5YmUpv+LlCdSmv4vUp5Iafq/SHkipen/IuWJlKb/i5QnUpr+L1KeSGn6v9PJE7ptFEZK08OT5QndNgojpen/tG0LhQKBwASImAQCkyBiEghMgohJIDAJIiaBwCSImAQCkyBiqtHgn1nhG68cCmo6REw1GtonGBoFNR0iJoHAJIiYaij4RymdTg9s9nKU2srhsDvh8vCv6AlqKkRMNQheElCJzQ2bww0rscTmOZ52L0qsJCy3CKumQcRUQ+AoJ5GEC4j3jWjzk6g8KCKvJag5EDHVAJQ6KkgkHhSQV7LafES/CqsIK4SFNhADKCAvVWqz0ZRQblDUBIiYziFYAsWlZeRlKlDgIAFRmG8HiQQqDN0ODcusdtitfhSUOVBs9aoyBOceIqZzBH7Fi72MPI3TTUIKkCcqRd/F3+CtZV+flH1Wf4/ZPx2GvdSLQoc2PbQ6+NVngnMJEdM5An8MW+IkITg9yHYARc5yqJdF86/jdiZyGLodEsYmLcAjgxeQh3KggMRYSFPEEocPLpdXpnznECKmcwQ735WjdU+x3Y3sMh/sRU5kOWm6V0ZroZOxtAK5pX5aL7lRbONyjq2nNCmJoM4FREznCKUkCCUmmqLZbWU4SrO0FoPno8XwZWgxjMhh6HZI+MTQxZj23QE4yn3qeP0uHwvTqzyTiOlcQMR0DuCnBZOdOj6LqYBEUFbiw1PDlyA+aSn45dInI7/sLCZ5ETJdx9/xszmddAYR07mAiOksg9c0Lo+/igCyac0TnzIHccm0JkpbRmRRLa4UTzjV+5fS5uP/nhtD3qjqNK+EPF7wTMFQcLYgYjoHcJa7KqdmfFt86Ff7SRzLEUMCSug8BQn8UrLUOYhNmU6cUTVMnYGYdH4J2lLEdZqIYlpv6WUVlRKt+ge5IqazDRHTOYCjnKd4ujdxY4sDuLjlBySQ5bB0moXYFkNhaTkGMS1GaWwZFqYvQmL7SbjosVdRZA+Z6pGXstr0W+QiprMNEdM5gNsb9CZKAB4UOF0kCjd5pvlY93MxMklcdns5TeFcsDsDlMeP4pJymsI5kU/7lg6T8dhH6+Gw2amMkGmePYBiyiM4NxAxnQN4fX4U8JMPIWIqVGKah1X7S5Fj86OIHEt8636wtOGXSw/E9S3eQqHTj0KHr1JMdhYT38jQp4x0XKlTXzMJzjZETOcAPAFjr3O8mOZj6QESWWkFpmzKIdEswtVNP0DDtlMR03Ei8hwBFFD+KmIK8UxWSvfIl3LPGURM5wQBOMiTWEtpChec7vFTELWTpmL2oQr4rQWYuf2QerN6VoUP/b86gLiUT5Q3K3WUw5I8Gv8ZugZlpQ4U26gMJSY3SklcgnMHEdM5hJVEwDcQOMyjdZEldQUsnT5B3NODaXo3BpaUxShyeDDgiyOITZ8LS9NhiG9G077Oq/DMoM/JMzlJRPptdrd8x+kcQ8R0zuCHrZyfGPcr71JQXIb/9J2Ee3pNwZ29puKu3pPwl+7jSGQeHKXc/9dzIm5/dSru6D0Vt/SaiB/yHOSJ+O6dfjdPHnQ91xAxnWNYrQ6a6nnVo0AF/AQ4eZgSeznRBSsJzUZCKbbq66tgPE0PbZyPvFIxzez4eFkqnXuImGoA+OsT6kaEg7wMhSel8kRB0prLE9A/VZLPls4lREw1BCU2/lxJuxlxcnI+Nwqt5Uo+IqGaARFTDYLPBxRZ3TS985JQXCgqpemfusHgo9Cjpn2KNicqXO7gUQyRU02AiKmGwUvCIE2hzONFqZM9UAVN7SpoKliOcrcPPtFNjYWIqcZBn7iFq+ZE8YKaAhGTQGASREwCgUkQMQkEJkHEJBCYBBGTQGASREwCgUkQMQkEJkHEdMrQX42pwU//fMSAilcft6r4Y9A+hD3+86Hgw6kBj3YY/XGH5dSO1OI08Ee6DD6rtqX91eO1WgD8Y5S0RZE+2uZQiw/wZhAUXwmODabRHy2PFqfvadDrExpXNV3bq/pVEC5Zi+e/Wk00hMYzOE1LP7alH8NhIFgytzmj6tHnGjVCTH4/dY4gGR6PBy7X2f1KgZ+f5TkpvHCT5Tgn1y4QqCByp6RuH6CO4fdoXZR/SFwhaPxAWbBj6AiQcDgoA3/J3BXwB/PxGbjz+7VyqEytdK/qpuWqXLcmV2+Z1qHonNrvEVVQORQEyoNlu7UyqQT1qxBUT61MLVRfbg9wDjqXOr/+7IUPLrebq0Kg8wa0OP7L5fJ16w8y+ZS9mHysdq0BX0XlNbGkK/hHMSmLWzs7fF6K99FAEnBpbUJ1qKAsPo+LL5fKpCgVz2f0qDL5nOobxJzgL0c5FxlsI62XnN2+ciLUGM/017/+FR631uCFhYXIyclR22cFZMWjR/lbQycBdcQ/P/8REtt+iItafYQ6zT6AQ0/yOzF7ew5i2nyIIi0GXuoQlz79FnVIrVvr8JFwGzzaXXVyFsnNTV9HnZZUbuvBuC79A+4pmPDlFrw2+1PKoT3MekPzN2Cj8NvMQjQfPJXUoHXaQuIljz5Hf2mPzsNnSny0F1XVhUQqt+Ezw5DQaiCWbdyNR/sMR1zrYYhv3h+XPtadsnMPdeGwN4Db2/eFnfbrtR6Ivzw3mOK1Lnr5I0mq3GKqRINn3qU6jsalj/eElfr6hjwXOg6YQqKgRBoYukz+Eqt2aXarT+2Q2Kw/1eEDHGaBkBo43+1t30TCs4NJwHxVUO0X22YkDpSTgKkNS2i/3sNdSHA+FNN2nWf7wUL5G7Udgk+z7Wrwin3sdSQ+9TZqNR2EB7oMoHJZeOceNUJM7IluueWW4B5VymIhL6U1UHm5Nu7yjzeG/yi9z1u1k7ppRGWPxvm8lBbqbTiNoXs/Bufhjs1IS0tTIR+vxzFCt6kW+NuLs7GX6+F3I5diGnUcoY3U1BEtT32MzXY3/tx3TOXwbWk/QXVGVYqPPQ1v+ahTj1Kd63/9l6D9uIWcSrEk1u6TsGBXASZ+uxuvLP2WT6lEc02Kdp5vsgvw+KAlweI9qsM16ThQbWujOZ3zycF8GGq3GaT2ATtfCB55dzK2Wbk0Tj3Wltl0PbekDlHe1dJpFBo89UbQu7jR8Nmx6lw3pwzHPnLLFSS8//QaiS8PFWFznhMthq6o7MrPT/0C83dlqe06/3uXygio+tV/8jXaomun8uu2HoGHBy/AxqOF6jgeIO57bykszUZWlmN5hsTsLUXsUyPU8dTYqj4J7cbRXx9iWnxMMbzFV1HBzVojUGM8Ewvg+uuvV8I6cOCA6vQsKqfTiTZt2uDLL79U+bp27arSpkyZovZ1XHLJJbj55pvJu7nVcQzOt3XrVnz88ccYO3Ystm3bpsTCIuI8ujjtdjtatmypQhYPp2VmZuLrr7/GjTfeqPJo0MS0h47TJGlDh7ErMP2nQ2oUT2w+EB6vC41ajyV/wmsgauC2o8nq+pQmqDHKk9BqhDrmonbDuKsTOAcNBvSXOfLbn9F09GrM330Q83ceRt3UmcqTfVtNMfHJYtqOwJj1BzHoy/0o8ATw8HufoPviXXhv3V6MWfFtpcfUxcRCv6TZh8imuFjyBj6fB5Y2n9CeH10nrMFV7d/Ce18cUoMIn+/H/LIqYnph6pdYsDubLxP1H3mVsjhV/RqRt4PPjo0lZXiE6sBXmvhkH/rrU57ogW4D8OBbUzHi+4O0R3Zv2k+JJ/HJj8lb2dX3tfw0rdWmqzZYWozEh+t2od/a/diWVcCxNQI1Rkw+mkf/61//quzkCxYsCKZQ+9G+LhAWE+9PnjxZ7etgITJ0zzN/3jwV/vX+v6Jhw4Zo0qSJSmvcuLGKv++++yrFxOjcuXNwC3jxxReDW8fK1RAuJhfajF6BlRkH0HbSF6idNBHXtHoDCR1mYHeFW3UIS+txKu+VTV/G5S3ew9UtXqG9AGq1GE5dKYB4moJxl1bdmqZ3HLIvHvvdHjz18TLM/24npv+wl0bl8SwXfJ1dWG0xxbb9GN9lu/EZTcf42P+8NRET9lTgS5qHfp9dSqfTStHFxO2R0GY4OdIKNGn/PjaVVMDSbrCaSvK0i6evi4540KjNQLwz9wv8kFeO5h8trxRT10/WYdF+rXPHtZsGS/NJsHSYCi0mgEvbD8evOg/BFW3eUfEsDuZfXxqprie+5XBVT8tT76t2SHjqQ/qrrf0Cfldw0AmgfushWE8HfkUVy3VqM5GagBojJh29e9N8nxpn7969yM3NVQJgxsTEqPT27durqd+7776j9nVcd911KuRjCwoKsJW8UKj3ueqqq8gjeVCrVi3k5+cHp3iqCyukpKQEt4A//vGPyoOxl9RFrMGBP/SZgkwqk+/F8Xy/XifqfBRaWr+nbgxw52bWfeZtiveidsuhVCn2NaFwUSflKQvQccxcPNJvFty0oGYxPDRwGd5d/g0mfLcXPZd8o+K4ljcnfaA69QYaiR8esoy2nKoDFlM9Lmv7vprqOEkc3LEtT/G6y446rYYqL8dT0lIKnv5gErZbyfvSPzddQ4A8DwveSuk3JY3ikYg86XQa2Uq0a2oxFhc/3VvlaUjrLLUW9BViWZ4bf+o+TluvNX+bjnOp8zRu2x9ZwZsvtZ98icQaQO0W7+KbwjIqz0+ee5gSD9fxw8/3oseCH9Q073c9eWB0Y9amfbjz7SWo80RPNQA17DQEmRR6PeWqreu3J09FYWxLWnNRqFqG1lDhrXuuUOPE1KMHLYzJCNyR69Spo9ZSeofWp3AXXXQRMjIyVJwOFhPn/93vfqeEx2KZPn26mvrxMQ0aNFBTOBYJp4eOZixWzqOfZ9CggZX7PE2sRKCCRtEhqN12LBq0eB9xT/VXHdpBJr6u5RtsdSqXVkI0rbuM1gk8kl76VB+KU0dXwSVNe6g1Ct+Buz/lHdShUTmu5Wg0SaL1Fk0DR3/xE/rNWUM5tdvNv2n7uhrhf8zMR5t+PPXyqA5nJTZs+TEuajoCDZu9pepT99EU1dkaP9NddULuvBz/5GtDkPh0f9ShNcfFtKZhAXJHzKc639bxXdoO4KJmr1FMOU2rXHh+xGwk0mAQoPbZmm/Dxa0HIKHlEDRq8ZYqF94StBm6SnnAePJgD72ziNpIuwN50SO0BvWWw07HXtT8A3zy4894e/4X1NiU6KlQA0+TZ/ogn8IHXhhCS05aF5EQEx7tBcsTVAefTYm1zhNvUh0GoDa144L9eTQuOBD/9Dt0be+iXssP0PiRrpSXz3juUePE5CUR6fDRNnf0UOgi4Hj9pgKDp3GUqtI5TT9OdW42cEhZ9evXV2Eo+LwstooKHoe18vm4UNFx+dy1+caBNuI7eGamOqqfqs1rDr1GfFSABF3OpwxOp3Rox3ApDM078FWrUoO3tgO0nvEER3mG08P+iWXhh5eiedrF23wwi4LLYGEGKJ+Tr9/tCtaFR+/gkf4KGmT4UzHKTwsRj4tjtfbmzuyngaaMdv1UBtdOXVdwXcUl8A2EMh/fRud6+ZUgKj8Lo3gWIJ+PY/hnx/g8fDTXF3RurqNeGl9/uYfqEhSC9pdvJvBFFNF1aN6fL06VyoX5NNuwR+IimXztAb6fXgNQ48T0S8GeqmrHPx42mw1LlixR073zD5Gv/Xican7ByXDeiIk90MnAnoc91MlEJxD8Epw3YhIIzjVETAKBSRAxCQQmQcQUxZC1X82CiKkGgD8P48/FdOgi+fbbbzF79mwMHjwYn332mYrX0/jD69TUVM4soqohEDHVAFxyycWVgtA/OGbwB8z8iJWOAQMGqId3L7vsMpWfPwsLzS84txBL1ADs3LlThYsWLcI3336jtt99910lmAceeEDd0v/uu++we88ebNy4UaXzozo6PJ6qHwoLzg1ETDUEEydOVI9DMX788cdKj3P//ferkHHFFVdUPkalP6GhbwvOPURMNQDseWJjY1GvXj0ljMsvvxx///vfVdrf/vY3FTIuvvhilTd0asfbZWXhX5UXnAuImGoIsrOz1XOBLKbsrCwlGvY8+/btw/bt21W6Ds7DX1FZtWpVMEZQEyBiqiFggfA3h/VvB/N+6DeF+W6f/u1jzqfty/SuJkHEJBCYBBGTQGASREwCgUkQMQkEJkHEJBCYBBGTQGASREwCgUkQMQkEJkHEJBCYBBGTQGASREwCgUkQMQkEJkHEJBCYBBGTQGASREwCgUkQMQkEJkHEJBCYBBGTQGASREwCgUkQMQkEJkHEJBCYBBGTQGASREwCgUkQMQkEJkHEJBCYBBGTQGASREwCgUkQMQkEJkHEdJrgt1Uw0tPTcMkll6hXvNx7770oLS2t8sP7DP1Vm/p7lU4GzqeXHwmRfsC/Oscb5XG7Xaq+33//Pf7whz/gqquuwoMPPohDhw4Fc8g7dcMhYjoNeDwe9Hu/nxJQTEwM4uLi1HYoWVChnU6P5/yh+Zjx8fGV23wMh0Zl6tTTInVqfsNg+HHhNEJOTk5lulFdGaHv4RWImH4xuAMfPnxYvaRM79TNmzdH//79Ub9+fdUB9U4Y2ul4PyEhobJTnoh6XqOOrFNPO9mrZcKPC2cVBIWpC5vPwfVt3Lhx5b4eCqpCxHQC8NRnxYoVcLtcwZjjoXdGZrh34BeX6WmhnV2PC4fX68Ftt92m0ligbrf7hHn5XCzQE6WHo7r5dLBQdDGFQr8Orp9epofqKdBQ/Ra+wDBt2jTVaTIzM4Mxx0PvUFZryXFTHn2axrz11lsr1096nBG4A/M5V65cqfb1ThuOUCExT9ah9XwMrle48EPBU1cWk/I8lC/c6/GxM2fOVOWJd6oKEZMB+N2yRUVFavsf//gHCgoK1HY4QjupEfR0PU/ou2fDF/3//ve/j3XiMITn5Q7O+fRyvSSAE8FqtVbWIVQY+lsIw9GhQ4djXslAdFyX0PPv3r07mCIQMYWBO4reSfXOZ7PZjvM8DL2T8ntnQzsqgzudnq6XdyKEerGxY8YEY43B5YbelDgZ+N23nM/oRkbdunWDuY6hVq1alemRoOdJT08PxghETGHQRaF3ljvuuEON0D5fVTGFT7XCMXTo0IjpoWjatGm18unTMz0vr8tOBr4pwnmNxBTq3Ri8PgxND/eIodCPD30b/IUOEVMY9A4buq4w6lgsOmbt2rVVR+Xw4osvxnXXXVelQ4Z3WCPoa6M+ffoc5+HCwXn1MkPreCJce+21lXVh6PVmIYYKjMsK96aRytfzPPDAA8EYgYgpDNyBuJMw9I7Nne5EHWv79u0qv97BQ7lnz57KbSNw+d27d4+YJxz6eXJzc4MxxuD6htY5fDAI0Ll178pl6teqC5upx4VDbyPmE088EYwViJjCoHcgvgnBneWaa66Bw+FQt6rDwZ2KOyl3zKysLIwbNw5Tp05VaXyH7bHHHjupZ9I75ZNPPhnxRgKdDBdddFFl/hN1dB163ZxOp7rxwWEo9OP18lavXq3iLrvssso4I/C1MvQ8o0ePVvsCEdMJoY++pwO9w73zzjvBmKoYPHhwZR7u+EY3OUKhC3Pbtm3qyYbqQC8/HHx9oR5m/fr1Kv7zzz8/4TE6+Pb5yfJciJDWOAG4o50MLADlmYIdk8Edjbfvv/9+1fn57li4F9Hz6x3yt7/9bTDFGHa7XT0bx3m5TIZ+Ph2hnpPTuF4Mzs+cPXt2pWD19CNHjlQpUwfvczw/9aBfD4PD8vLyymM4NPLYFypETKcBFsnjjz+uPMzSpUuxePFivPjii6qT8SM4vP7gTswI7/yzZs1S+ZjVgZ537ty5wZjjoecJLbNuvbqVggq9jc3Ts9AbEKGCf+SRR1ScLpi8vDwVv3///sp4Jt92D7+uCxkiptOE/syaThaQvohfsmSJcWejOL1TXnnllRE7JHuQO++8s7L8SNDzhOfjfV0YRmSEiok/BmChGR3D15aYmIh77rknmFugQ8R0GmARtG3btkpnY3HwM32M8Omdji+++KIyf3Wg5/3ggw+CMcbQ84WWy3XkR5leeeWVyjRdJM2aNavMEy5ofkLim2++qTwmlPxUheB4iJhOE9wJw28cnOxGgo7wDmwEFiSvU4w6fDj0PEbn57jQ9U91EX5eLkPWScYQMQkEJkHEJBCYBBGTQGASREwCgUkQMQkEJkHEJBCYBBGTQGASREwCgUkQMQkEJkHEJBCYBBGTQGASREwCgUkQMQkEJkHEJBCYBBGTQGASREwCgUkQMQkEJkHEJBCYBBGTQGASREwCgUkQMQkEJkHEJBCYBFPEdKo/HyUQnI+4YMUkA4DAbJy2mKRTCgQaLug104l+vlgg+CU4Y2IK9Vhn1XudwrlETAIzYZKYuAP7sGPHDvXOH361JEPvrBzOnDlT2/Zp7zQK7cgej/bb1Sw6jtfFp2/7gr+dHfob2nqeQOBYOZyfy2ZyOr/XSI9n8PGhb+cLrYNAcAzct3RWH9UU07FCfdy5mX7+gXg9nkOfevscv9WO4Qq+ubuwsBDt2rVTb35gcBy/52fp0iXo0aMHMjMzVRy/A2jfvn1KCPzD8GvXrsWcOXPUD8U/9dRTyM/PV/k4ffr06eoVlywGfvUJl8HvVtXfI7R161YV3n777Thw4ADuvff36h2wGRkZlYIk2aGsooKug2pO16JfU5XQKC40jJTGYaQ0DiOlcRgpjcNIaRxGSuMwUhqHkdI4jJTGYaS06uSJlMZhpLTq5jlB3KlLqdpi8sNV7oHN6kZJaQDFdo2lpfrbEPhNCVXfvPDzzz/jhhtuwJ/+9Cc89NBD6vWODH6jHr/u/n//+58SBwtH7+AeCvU3LHDahx9+iI0bN6pt3RM9//zzyruEeikWVZMmTSpfmqyLSRcfhwwuW/dG5L9QUGqj6/BUXo9QWGz3aSz1oag0wjuGDVAtMZVR/y62kZBsnuOovexRe+3It99+q97f+vvf/17FXnrppeqNei1btlRpLADu2PMXzMeK5cvV2/PY++hiefDBB1Ue7vD8+soPhwzBli1b0LdvX/XiZY5jJCcn4+abb1bbfOy0adPw5ptvqv0OHToo8XJ5uoj08NFHH1WeToMPhSVOugY/Nd7x1yUUMguoj2g4ubBOKibulCUOEpIBi+3kVZTDOFWHeO7BnrSwOCgmg2sTChXJiZTRrKw6fbxanslIsUz2Vk5aG0WjmNgzldgqiOKZhJHoQ6mdXzYX7DYRcBIxBZTnMT4JkzokdUSX16fk5Ke/0UBGoZWFZHRNQuEx8vqpxOZSPedkqJ6YjNwf0+4NntQNK035lLiiguyNwq5FKDSgLiZ2FSfDaXomnX7FQocnamh8HUJhVZrvmQxOIhReCDx707wQFttdldvWMpr+haQdi6cKUhiaVyisyTxnnslW7kWX53vhpR598Uqvt6rwhVdeV2FRKVWycq0lFNZsnhMxWUkge/Zn4+Web8FRHkBpmb8qnVqYX1KBYoPjnaU25DndKHD4kWdzoKzUi0y3DUU2oIhGiCKHC3mOAOwlQG55OcqLuTyumxcFdtA6iI6jtVApeT0uI5/y2ihDrpM9q53OCRQ7ypHrAKw2qkMR5/OiiM5ZanNTflAdHFSOD4XUgFbKz/kK7X46lq6HzlNCYYmzlLYrYC0NoNBZTtddTue0UxqvG8upnk44rR7kkBfOVsc4UVLG5btht/JndnQOO9XN6lfXwufT15waj28b4anTavdgc8Z+FFpdNIDTTMggT3V4TqZ5zJ0/H0H3V9/Ey71ex4s9XjPkcy/3hsNFFQw7NrMcKC8KkCCA7Aogg85uLyYhlVUgxwvk+Khzu4EDXi9cxQEcoPRNhcARD4nAZqVOTB2Y0ne76HjKb7eVkThJGHQBfHwRpbHo7DY7DlNZ31rpWAqLqDNzfC6Vc5T2bSw0Ek02lbOPzpFD8Vx2iaOC0tw4TPucv4iFRXFZJGiuA6fxjY1MqnsmxdltpSig8EfKy+fJp/OUlbjxM5WZSftc9kE6R7nVQcYKEVNYuwh/GcvcPnR/7U1s3r4XVifbzzjfyXjOpnm792WjV59+cNF53SfgiDFTMGna/OOOtdkdyC/z4dcd38VS6ugLD5Xin+/Mw5ckqEX7irEwIxcjdxZjJ3X2L7JK8PDgtdhMIrmq/cfIppoWUtlXtuynOmu7UV/hR/JIxdS5G6eMwNKMTCzakQVruQdH6HquTRmH7dShn6B8Sw8W4eeyAKZtzcYV7cehtNiKQ5R2R+pwfHbIgRVb85XXtVIdy6xl6DXvJyX8fPK0DqrLATrvCzN+QnmpE7kknm+OOrCW6s+fYzVo9gF+pLhOkz7HoLU/w0HGqd/+Qwz7fh/6r9+OJk+9ir1U3yLywuKZzGURjbx2miG93PNNbNlOHqrkl3mncyqm7r3fpgpo+1YajfsPHonBQ8di0EdjMHDIaPR87V1MnDznuGMLacrFU63PftqDozS6u4vdaND+XZQU0JSIplL2kgBiWw/GEZoqXtRqlPIkJTSly/ME8PjAZWqkTxm6DNnFRcik7THfZ6KgwodnPtmInAqappHC3WUu/Ln/cpCzQ3EZiZfOV6fNKDhIyDa7G5ckj6bzOHFZs6HII6HmkjcrJMGUlZYgnzyMjaZxLy7aAbo8OEppKklTxIO0/fyszSgsc8JG07bvs8rxVS55WIpvPXEFCToHR6gRN+/JRilN8y5rPpimsVQ2Tf0K6Pz16JpKaSrCHs4W1ibC0ydNHtQaftfPR1FcapwnEs/ZNG/3gUw1zSuik/N+aZmXpnx98f1P2/H8K6/hld598QKFU2aSZwo7tpTWIFZem9AJaYqLp0ctxcyfCuhiXLTu8eIAdex3lm+gDlyGmJbj4XTSeoqOKyehXNn5A7pgHx6dvAm3NB+I+Kf7I4/Ek8meq9NHWJVZjEs7DlZTxatThtOIxdOuAE27KmBp+gGtfdgzamIqsVP5zYaj6cDZmEVe66Jn38dRyu+kDq+JaacSk5OmmnmkyqNUr5dmbUIxraV4mvpddhm+JjHZyIs9NHAVGj7xGq7sOBQb6ZpcJJ6GLYaDnB8JyYUKuq6rOg5HYSk/qexCDqWHt4vwl5LEQDZdtvpztbQo5nWuYb7IrDGeiW80sJs9eLQQz7/cp/LOntE0z04Lcl7sD1+zBXe/NB2H6eyOwgIcKfGC1vBo1O49FFKndtBaJKHNRORSY/FTDHk0RftDj1H4nBZFXxaRe6fMhyjuruRhyKHO7/XQQp866T4aoT78dBfuf+0T5NJ2AZVTWArEtxyGElq3lOqeiY5p2HYciYMunM6fOn4V+FtSeZWeSRNTGYkp21VGHgloM+4HqoeTxBnA4qNW7Cik9RuJ1UqeqJzCPKpbvScHw0UjY63Wo8gT+ZBDnqmIpiG1Wg1GOXnMXMpXKNM801hQXIFV675BtxdfVd96MMpTHZ5TMfE0jqd3/MwejwzsYllQupB423DNZCtT0656z76BQ1RvXrRn0jStzF6K3dQYnSd/TdMtmkpZvRiwchcGfJ+NHKrbX3oPxz53ADvIC/3z3eWq4y+lzvri+JXYS53+n8O+Rrm7DM0+WqHWW1muAP7Ud4bKN/Cbo3h9XZYSP3f+Rp1HopQ8TPKYdfiRzmn1+XF583fVTQWuI3vC9CX7QAHt+2hqSqMXCaDeM69gJ5VHjhWJrT4mT+rBHspzR6+5IIeE3ZTv8qbvo6TEgdrkmX6i61xP09WLW/XDGvJSfHeQ70BabVxe1XYR/jLmFtpVf+OPYn7J9E6nLibzHidSwjg5d+/PQq/X30MZT4Po/G4SRAV18vIQfjxmMj6ZOve4Y/lOGK8ZdlX4sd3pw1bqbPtomlhAjXGIFujFVJtS8lxW6ry55K22krd6dfVB7Kcy80uK4bI5kEnX++ayTdhYQh29zKemmQepvBeWHcQuSisk0ZWSh9lB66w3V+zAZvJgBVanumXPNxN2kqBKiktADgZzDlSg5+IMHKVr4dvyhU6tw3ddvA8FdM7QuufRxHz+1hx8+MVRWp/54CQPZqU1oM0XwNur92DJPpqmkvhstKj6ItuNr4v8+IHOmcOelsQbWpbQHPKtcQfZnrfZvuHp1eU58UzF/GEsdRh2q0Yf2urk6R5/DhV+fC53aCvfXi5Tt575FjmzKDi9Yhaqz35oSlhaQQt7ykeiK6X9Yv4siC6cb3vzMZyHb1XbqU5F1KnZgxRRo/DnSqXkATk9l4Rkoymh8gp0PH/WxOcoJrFa7RXUkBWVUztuTBY7l/3qvA3gL2BWqT9NF/nzqzwaQfimCN+sYC/L01YWYAGJtIi8dDGJzkrpfJfRRoXw3cHCMr41HlKWsEbxnImpVH0ASV6Gb0PyUw4G5Dz5RWXHHV+gpkyURmsVPY47djF/KEvHMPnpdP6Qlj/j4Y7qJDdT7KTOTp2ZP7QtovwsDqYmHi6LP5TlOE1QLLpSWvCXKpHwB778gSwJh85bxKNR8Nw85Sojr8ViVJ8pUdksEr7TWE7uVs/H5BsRWr3J0ynBsmjYk3Hbcb2J5N04D38QXEqetpQMpH+4HFqWsGbR/GmewUmEwguB5num4PxRKLzQeE6meULh+UhzxEQi4j9+EZPwAmYxr/VtZZocToKTiolh9MmwUHjek+/AKjGVmygmA8UKhRcCWUwu78mneIyTrJk0+EhT/CEY3+LlW8v8mYlQeH6S+7dXkYXktOtCOrlvqpaYdNjtFSilk6mvJDiEwvOR2tMT3McdZb5gz68eqikmLlRTKP+kufaz5gLB+Qju3Xp/535e/b5+Sp5JIBCcGCImgcAkiJgEApMgYhIITIKISSAwCSImgcAkiJgEApMgYhIITIKISSAwCSImgcAkiJgEApNQLTHdeuut+M1vfgOLRcvu8/kU1bbXq8JwhD/RxPn5ze0MPQyF3+9HgCgQRCuqJaZf//rXSgDc4W+77Ta8//77wRRg9OjRKC8vR0lJCe64807ce++9SE1NVcLzktD4mFGjRqn9AQMGqHI2bdqk9qdOnarSW7durfbz8/ODpQoE0YdqiykvNxcjRozAxo0b0bdv32AKMHz4cDgdDuTl5Sth3Hvv71U8eyIWCMft27dPhXl5efCTmDiewXEej0dtM5o0aWLotQSCaEC1xHTXXXcFtzS8++67KuSOP3LkSLhcrkoR3HLrLZXTtXr16sFut6ttXTT6PoNFVVZWFtzToE8fBYJoQ7XExFM7bcrmU96EER8fr8QwZswYVJCYOJ1x9913q/j//ve/mDBhgsrP+61atVIhi65u3bpITk5G7dq1lRA5vmPHjvjLX/4iYhJELaolJobuefSQp2vc8dnjcJzueX73f7+rFByDvRTvc14O9eP5xgUfo+KC+fU0gSAaUW0xnQrcbndwSyC4cFBNMVXfY/B0r2Z6mAvB6/E1/tLrvBDa58yiWmLi1VDlxC1QSnSBJ3VMTjsb5JUU/0oS+b2QmOr8zuaxHDShPK+ptdWpiiJAg5+25Qv+419BMCo/Wqj94y3+wX2+uOq0CefRexstXYL/wsuOxGqJiZsXcCjxLMssRf02g5HQ6RMkJE9DYvJ0JCYRjcJIaRxGSuMwZLsWhQmdJtG5h+KHQhtcrgp4g72AL8QIuofMLXYh41A5MrL82J7pD4YBxYwIYaQ0DiOlcRgpjcNIaRxGSuNQbYdc044sL3ZllsFaFjrE6J3EGJzCbxjZebgMO44GKlnt80cII6VVJ0+kNA5PlLbrCIh0TUc8qHDTep6aINKgS6v64Ba/Rd+PbQcqsOuoX5VzonPoYeh2NcUEpfFLWn0ES+p8xKQsgCWFw9m0rzEmyNDt8LhIadVhbOocyr8UsSlzUKftQNhU7RjazY9wBAJ+bD3qxRbqHJuPAluyQpjtPz8Yck1bM4HNxC25wM6jzmArsPWM24eFtv1oBR3rw8YcYFOOHz/l+lVoeK5oobIv2ZwGGLb7rhwnXanxgKtB8+rbszzYSu2wNSdwrF2PK99HpPTj4v2RxMQnZ5Jf8ntRp9UgTTxpM2FJWgFL1yXkmeaT15imhGVJmUcdnUKdKk5jDHV+FoElbWWV+BPlj8jKY+ah7jNvqUYKv5nODonjth72YSt3sguR1Im2HdQEFQiEt5CGbfsdxseeQWaQ2HUapZtNPg8PFLszraqvGIH90rZMNzZRfvYyRuUwN1FZO2mw4VmA0XWcUEx6F3W4PRiyPgMxXVYpjxSbPJdEsQSXNH8PtZ59D5ZmQ1GvCwkmmbzVicSRthR1Oo7HZR2HV40/Uf5IrDyGxNv1M/yQYyc3XrWz8N6uTGeVhtiZD+yz8vaJG6s63JFHoxVNAXYWk4Fo+biRplhG+c42M8gbbQnpCNuCPFxIc4qwG0IsrsNFHpoWVi1jVwm1kQP4mRgafzJm0Ei+qwDYT1OFjFwPtuce38bbeDSnKegPNIXaSXmZ4XlOl1syfdhE0zvtXJpduA22UIffToOLg1TDsxWG/pdbZtdRl/Lq7Il4uhZe7qYjXvx02I2OEzbh2rbDsYH60OZML10riYr6w1bqWxuOuk8sJj9PDehM/HxCXIcpsLSdjbiUmUjsTJ2420Is2lGI+P++gEd6DceAz/dS5ybPo3f2ys5PAuvM4luKuh3G4NevL68anxoiQN4nT1d5LO8Hp5OV+TmsFNN8EvYcJNL6DYFyrdJBKK/EjZB9rEF+OuyBJeEG2q7a+bdTJwzd3xZyjM4Mdv2V+35soPXXfjrlThKn5ZLfVKaFlxUex2UblR8ap58rPC/HV61H1bKvvPM/VdK4E/3EZVAHVoYMAe9tzSqjkbhqx7nkpvtVR9lCnUOVEVYHpn7O0LSMHFqf0DGbeZDJdanOF3oMc3ueDw1v/gd+tgPfkEd8e+yCKunh13qi84buh+dh7qVBrtegmcfilOegzk95d2eVU9/gq9ddhUdN7zbnuGiaptVZTZfDqAYLEk780wMQ13aiupafqB/Uv+mv6D91NQbNWIXE6/8USUz634qqHThlFq1f5mLpnkIkNh+Cy57sgQnUaxNbf4x1BzLJWyzHYToqJmWxWmcNnbsae6j+fdb+DDo/CWYBFm47iKFrt4DaA5YOszBtfxGmrdkMftCodsdZeHXJFoxcvxn82GvD1E9U+Pbc9ThYRou8tPmIS6bpJpVvSaH1U8e58AZHGx1OF48c1AghLphHK0udG2leTNscz/u1bkLvD6msuBuxidZW4xZtxNNd+9H+ddhBJ3192FwkXPMn/PGxNHx7uFQrj4zy7YFy7CoE9hQHcNGv/q7K+n8te+K1gTNgaXAbnc+HYbPXIe7iu/DGxwtx2R0PYSONbE+lvI3m3d7Hdfc9qV7nOX3NRmTkUz1q30T186N19w+R+vpo1L7i93jw6ecR1/j3yuMs35CJxzr0wa1/aYqfyRvuIyH/N+lNdOwzAn98uDOd34+Gt/wDXd4cpzynul6qK8/jt9MiOvz2A3ek7SFto7PhzX/DNrpu7pBbMj34T5teuOuhjlizOYc6UABtXv4QSb0/RlyDX+PeR1NgaXSXao8O3YfgpQHT8M0+J625fHg69R0acCqwm9po6MwvVbttow5paXS3ajf2SgfI2OxJ3hu7lEJKi7mcbODDS/0mo8sbo1Hr6j9gNw1Wu8lbPtT+NbwxfCEsiTdRmwNPpr6L5J7DUJ/afifboQgYvXQj/t30eXR9ewLu+FcbpLw6gtqi6mCRQTbmJcsx+FDqprQwUbKgNuvb5NG6TdmAmDYTsY7q8gOd64cDLny+z46vyYVzv2Jup3aPMM3TXCAzJkRMlpS55KFmY9WeLDzRfwr+/eEifJtXDEvHKVhHcbEd54AGFsR1mqxE9d7KDDRu8Q4sXVarN4zHpC6kBrAjJmkWvjhcogTh89oweU8mVmdsxcPj1qH/sm8xccM+3JVMHZumlTTrwNvLM1CrzeigiLgevEZbidjOS1DOt2tCwL8ZfTIx7SJD/UDeiplBBhm3bBO25pXh5r82JSM9oEa+V4fMxS5qPO4Uv320cxUxWereAovlagycvI4W/AHEkfG5g/8v9Q2s3ZSPDyauxHY6jr1j6lvjsZvKGbd4A677w5OwXHQbeQ2uz6+o8wbQe8hs1aEuvv1f2EDTk9gmf6C6AF/vK1NTSRbbv9v2xmOd38TND7TAAWqQ5RuySCxURq0baZQMoNGvH6RrZsMGr5fqymLaduj42w9qsR3SNjrr3/YPfLJqG2as3Un7ATyV/BbV93E82LK7uo5LaVDgMPHaP2ITiWMDTXV4avczteV7E1bh2/1O8moBJcZRC38g77NEXZ8SE7XRj9SZl27MVML7d+se1MYBvDlikaqzxXIleYgAbvlna+WZ+CbKH5/sip3Ubl/9TFN2yvPlThrQSIh/b/4yvj/kVtcd1+ReNT19adA0WtPQ9VIZPYbOpm2+6VRVTNtJvLqb0OBDdolbtZueh4XEXn0HXdsm8rSp0zbBkjQf8e0m4BsW99EybDxC5/hoLg2EmtfaetCF3VTnyJ5Jjfhl1GmP3VxIIBHEJM/D4gNFqN1pAp1oEXiZm9BhEjKKrKhNQmPj1Uqfi/98tJo8D4nBS1MsmhoedHhITPPwUxF5u5QZWJVlpanadJSQFmLS1qBhqxG4+MWV+Ne4raibPBVthi2B5X/v474Pv0U8TTWpHVEnmUZ/rk8aTfmSlyCm/SwSfFUxuajNuPEjiok6OguBR8kNh5z4nubylotux3eHPLj9wdZkFPZMC7CD0tm49zzSqYqY9pAB9xLveLCdyhvb8E78dISMSfk3U6cZMuMLHCEP8sMBD24lAbA4n6TOuTmHBpQ6NyuxD5qyFqu35CjBch0vvp0FQQMRi4nqy+sL7qyX3vovNWpvIgNPWbkZB2lUX/b9ETWtsiTeqDpA4zsfVtdYeb1UDotpB42s1RbTr/9ZOTX+bp+N7EVehK7xXywm6pgNb/2nql881Y+v+Xtqq30kdvYWLCblmahz8RrFEnsdefjrg+sQmnLSWsZy0a/VdXEbWqgNeJDqTsLi9rVYrlJlx9a6GRsOVuAQTWs69B6ObTSofLJyC80UAnhn1DJlrwTy2Nvz/MoGf3osXQ1U3QdMV+fldeDzA6eraV349bFn8vtCW8OHonIfeaGqYlK3vOk8XcdvRAw5idjWw6jPcrxH1ZGvh6f4z707SQl2M4m495A5JxaTDj61pRkVmDSZBLCSOvIimsLNw4c/FmFLsR1rs4tRu1l/xKQvRbdFW3HEF8Abq7fA0n4y0qd8BRoY8ciHq1Gr8ySMpKlhvbSpGEbSt3RaiP40uiZ2nogGncfjEOlhGqXXSfoEV6eNUV5t2Hf7kJg6A31XZID6BP70NnmlDtOoDrx2WkRcits6vgd/2DSPsZUucktIg26mznjLfU/glr81x21/eEx16rnfHEBco3vIi6wgg/qx7IdM1L32z5j92R61Bhg+82sSnY8W1140pakLl7ORrPwdDcU7yJi8PWvdVnxBvYkbv9Z1f8bjnV6nxagXQ+d8gfnf7lde5ivyMDxCJ78xEpdc+yf8lqZOO6kD/WwlMVxyl+pU22l69IdHklTH+s0DrVT4w35arNNxP1OnaXTHw2jyf//DZhrN+UbKyg2HqNO5ceNv/0uhBwdsflx79yPKK2jXTOLjjkF19IfdoOGhZyetHzYG20bn76helVMjWhdc9bv/4aGWr6BZl/doHeTB7x9qr8r9v4c6qenkBhqR9xb7qH40raXp3Pckpq1ZXjV9G7vwW7R5fiBta2tU9rw782mdQVPJJnf9R7UX37Ro/9KHuPz2/4c/PdFFrUNupKnspbS2uo/aggcLHv2/oyly3HV/VF6Tz3vARl6c8txPU00WEJfzwfgVapvP1ZcGwcbUXltpHcSDCXtwjj+U46b+zH2l6pppK38UwNfM9SRuJ9F8TueNI29Uq91obKbB6/sDVdeBW6gek1ZnwFL/1zRLuZkEv/nkYnKRVyn0ktG7rEBtEkhcEnkFnmqpGws0j6WOHZtOHTt5MQmKPMULq2if4ilPTBoJr+sKyrcYsbTOsqStoGkZ5yeP00UTQwyvf9KWwZJO+VMojkQZwzciuiwlUnld6FxplJ8/X+pM6u88i7bZSy5QN0RowKABhieCxxCAG4cLymkkOnbxbBjVCLxNxubRkacE2kKWG5sMRx2Y87FxfjrMd4V8yngsLP0uIOfZSCOytiDmzzF82p00SucRiqcGPPoOm/kZ5dXm0jyN4PPydGYbGS6D0lkkd/yjDd4YvYjKoTKoXL0jc8fjOvDCXqtTgNZcPCrS+cg78bm5k3J52p0z6gzUkbgulXcraZ+9TwlNrQO07g2Fz++GnUbJnVQ3lTeEatrC21RHvlvFHoHj+Fx8Y0FrL75uv2ojriMPBpzO+bi9Rs7+igaJu1U8e2mtXG5TbVuN7qoc7Vq5TPZc3E5X3/0o5eEpmnYOXlt9e4CmVrxPdmNb8bVyeXy8Xu8t1C5clravtQkfz7e6ue1ZVAx9FqP99Slp7aQFrDaLoeNIgOzVXxi3Hi2mbMLXbD9uV5p16Odisl25LmwT7ksbqE+cVEwKPh8e6TedOjl19jTqyGnzEEvTOfX5UXD9wh+kWlLnaHGUh++0caePoTUWr7PYk6g8dKyKU2IgIQVDbZsFxfkpj/qAlreDd/ToOBalhdZcnIfzf7BsQ7BxtKY5Bi1u66HyKg3ADWZEniOH5jtVHlceGW47GSY8XidPNQ+Qt2HhsYc0KjOcoccbpYeTO9D+vPLgreDw9qE4mu7soTWi0bHMUz2fTu54Px2mgYw6u1H6icrV47jdQuNZEOzpQuNOhfp5eDpXtR202Qx/asCzr+1H3NqH3jkkShIJ22YHD7B8vM6wcsNZLTGpKgQ8eHPZNsTRWiUujbxE16WIT6aOnUTeowrJsxwXF06jPOFx+j4JjEQcQ2uzOJ7adVlO552OuXto6A77/MQIe7JoqsQjHzXANhqlzmfyrXC+C7WDOvRRFlLwqy2RkFnoUmuJDPYs3JGpExmVXX2eZjubYCfu7Oz9mFtpiuhQX2KoOtWtigDKSVEZWW6aotNAxN6PvC9T83LVY7XEVPnsEk0P+FOLEZ9vxc1dxqFWqxGIbzWGOPYEYaQ0DiOlccgcTRyFmGYf46aX52DWpgM0RaGGCVSduoSj8ntTRDdtZlup0xxxUscpO2+5l9ZBJWX8qCrbLPyGuDF8tJ7i/Px61T15NMU5HP1ttJPWiXuzy2HlJiDbB/zcFyIMvMEk9lCZpeU0NXRjO02t+WOF8GfxwsPQ7epN86i5+Xx8Mu2pbd6izuyn5RxXlmgURkrjMFIah+Fx9JeodRK1Wy2E5uRjz2fytTJ58Du5VzoGzsuSMiozGsltwH2UP+nU26K6PeZYPt4yKv1ErKaYdFS3QgLBhYdTFJNAIDgR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qicmXzm8FEz5bheuShmPxulTcIVQeB7ymrSx+HXSEDQbMA/F3PcDftX3EfwbCScVkw8BlPoCuO25Cbik92e4uudyXNtzKa7psSxIfdsojJTGYaQ0DiOlcRgpjcNIaRxGSuMwUhqHkdI4jJTGYaQ0DiOlcRgpjcNIaRxGSuMwUhqHkdI4jJRWnTyR0jiMlFbdPFXjru65Alf0Wo9GPdegSa8lGPHVPsDvgs8TCCrixDipmDzEq7tOxY19VuGqXstxXY8luJ7ZPUh92yiMlMZhpDQOI6VxGCmNw0hpHEZK4zBSGoeR0jiMlMZhpDQOI6VxGCmNw0hpHEZK4zBSGoeR0jiMlFadPJHSOIyUVt08YXHXsaiUs1iOJj1W4fJeq1FCGvD7fEoPkXBCMfnVP6CCeBWpVSi84NhrJW7qPge3vzIVHo9L6SISTuyZaK7IYsrx+41PJBSe7yQx3dBjHq5OH6dp4iSIMM3zqylenj9gfCKh8Lwni2khrnt+inIsJ0NEzwRacx2kP00MTyQUnu9ciSteXYhbu0wPiiIyRExC4Qm5Epe/JmISCk2geKao49W9FuLyvl/hqufm4Ypey3H569+hSa/FuLz3GjT+/+x9B4AURfr97pLBnDCHM1zO5+Xf3f0vJz2zktOyJDEhQQyIWQQBQbLknHMWMaCA5IxKjptznJ19//eqp5dhGRCXRQf4nj66q6u6urrC9+qr7untsADXPzkHtTuRHee7sHhVh/mk97ji6g4z3TZS3sZToQ2mM4pXdtQgmYNR29KhxddEcsmOJNzYeR5u4CBS3V/caTEu7bTIOcNXd+Cg6ci49tPdA8YrO3IqwkGmfCLlbzwV2mA6o6jBcWnHJViw7RACwRLc+dxAVTs2pOfims6L8bvnJuFvXcfhu63747pnl3CAjccvnhiCKzovxY2PjsaPO4zG9R1nckBSpSLkbzwV2mA646gBNXVbIrJZ7dWfXo5p6w4gl3V/Y6cZyOCxfQEgtzAP/3x1Om5oPQB5HHTXPTYW45Zvwqoi4Jr2M5xCSbEi5W8sL20wnVHU9OzaDjMwY0ciclnXep0yGCxEnQFLcNOT09Fu7jbsLylBFo/P3pqCq56Y5ZrnDy9MZnrgP2/M4jRvEa7vMC1i/sZToQ2mM4r+YJpMZdLg+O4jQ/GddqNw1VOLcHPoyfu17aYhk20xZ+MhXNFhCYZ9vBWHCkuQw0F2/WPj6VMtoT9lg6niaYPpzKKbms3GtN1J7oXK6zpOpw+1ADe0n40bOsx0Uz9h2LylGLc9nb7RAnyrxTsoDha5N1T0Bv8VnbS65y1GHJO/8RRog+mMovylazggrnlqAS7XUndY3DXtZ+LmJyfhuqfm4cInF+KGzvOpQDPw4vvrsTu3AAt3ZDCdDaDTRxtMZxyv7Dgb17WfjhufnHLU8SvoC13XfhZuaj+FcVPdcriUbOYXqXh2yjJ82/lJNphOHyt4MO3iP5EvZKwYznY+k6ZqF3d676g4/a7myg7z3QLDpZ3exdUd57sfZ37riXm47gme02HqUemNFU0Ops6TcVubUx1Mek+Wg2m3DSbjOUtvMN3aZmRoTJwYXzqY9nMv8oWMxrOd3mC6qcVQBIIcD1+CLx1Mh7h3lb2qYjwnqcE0Bd97bBwCX/49leMPJm8cBpDPAXXrkxNxUbuZdIa938brIkbj2ck57kMq3svDs3Dpk3OwOTNXXxb6Uhx3MHEMERqOAffJo1ueHIdaHZbQ6Z3vPRsxGs9CauVaz/KufGYparefgztfGsuxoJF0Ch9U0XDSgJJCBQJB9zrLgz0m4prHJ+Hqx6cYjWcxp+JbCf2wPrMARTlZYcJyYpxgMEWGP8CMxrOV5cVXHkwGgyEybDAZDBWEmMJCwGg0njptMBmNFUQbTEZjBdEGk9FYQbTBZDRWEG0wGY0VRBtMRmMF0QaT0VhBjPrBVFBYgqIiOOYXBo8KKz6/IIhC7ut42XPPVJbeY+AIdY+Ky9P9lkl/ttHdc+h+zySeAYMpiIOHknHocAoCGjTsTFlZ+TyW4uJT07ORlZ2P3LyiY849E6lOdOhQKu8ngGBJCYqDJe5Lr4WsB9VBQWGxMyAFBWeP8RDVzrr3gny2b04BUtKyzrgBFfWDqagYOJyY6gaMfqClwaQfPWqAKT4xUR/IwlkzmA4eTOYg4n0lpePAwUTep0cNpMKiILLZ0dTxCovOrsFUSDVWG6qd1ca6fx2LnDY6Gf2DidZJFZuTW4gihv3BdOBgkotPTE5zb/rm5BQec+6ZRN1nPjtPcchQyHCExyucRhUWUlKz3VQwPP5Mpu4lv6DYDaTCQBDJKRkhY2GDqUJ5zgwmDpbMrAJ3L4nJ7EzqSAWMC1H3rrpgX8P+A8koOBuUSQaE7ZlbEHBTdxmS5NRMxtFnDNhgqnAefzAluvizZTCpY2WqQ3GKl5SSCf1x76PiQwNK8QfpU50NyqTpam5eARWpAAGOJClv4RnsC9pgihaexGDSVvEH6FedHT6Tpz7yB9WGmt6qvSOnjX6e2YNJcWfrYCobH6ZMZ9tg0gplUqgd9+/3pu9nIs+QwZR2HJ+p5KwaTGIeHfEk+kxHnrX4HS7oBpGQkUlHPVIeZzSpUFQmYd/+w2H3XjZd9DLqB5MqVKs7eXlFyHfPWIrd0rFf4Vo2l+Oamx+IcO6ZRy2Na+UuQAlKz8xBekY2mYNcGhNBKh3pvDOf3oNqtafad/+BpDNuQEX9YJKjrTm1r0T+4MrIynWVXcDBpXj3lkCE88806p7S0nLc/eo+U1Izuc10g0jHyi6Znz302lbtqHs94j/ZYKowugHDClUn8ipXYW2PVLJ//Gyie00qLKw6OBvv83g8E1crz4BpntF4ZtAGk9FYQbTBZDRWEG0wGY0VRBtMRmMF0QaT0VhBtMFkNFYQbTAZjRXEmJgWk2E0Go1GY9Qw4kGj0Wg0Gr8pRjxoNBqNRuM3xYgHvzZOdYxrPgGVEsaS4xGTMIXHpoelCSfjWipuGtPx3AQe89liUogTycmIdWmZJkQXdnHh9PM1Gs8CauwkcHw4emOrlOFj5ShyzDhy3+WhtKLyCk8XxrLXLaU/BrnfUmH/+uFpTpEa/y1D419j2tkL0StzXAJtCe2JuyffVkTK50RU2SMxUtqjGLIrCd421m0jpRNDaR1l/8aRY1z5vXubwWvO5HYKjyuetlF5HnWeyLxce01058bqfFfnPL+V9nlOc9rD5kqjuuPxE7Wt6MqnNDonxKPK/jUw4sHTyZa64VDnjWfFNme49RyG5yHm4QXcqtOpQsuc5zgJlSlg3kBiZbViJcfzfHZUNWyca6hQhSpOouQ6LfNsPYtbv6NOYgMf7xpG4xnMlp4x8vo4+z7HV1wCx0JzjhmfRxkhGaoZiG09m9swg6+8jkqnccVtc+btxCHE1hpnGlM8T9dRXsqzOeNkDDW+3fkVwUnOSMc0I52RleHWdXgNtx8Kl05cdR+hezmtlD0TQ+FWLIPPo9KFU2VUvansSjuXpP1rSTvFNqpC+1S56SjEtlI8j7n7U12TukeeG9uKx3Sfuv9WbL9WtKOqd9q9uObjUKUlbWU8y6XjCV7ays3HcFumD/h0daf8Q+3p2lz9KOzevi5GPHg62Ww8YilOldrORJWG/XFJ3Vfxu2fH4DsP90PMXS+iOmcNlR9WI0Q4V3QVyIpjQ1WLZwet1w81H+qBqvEjUYmNWaUN8246ElXqdMcPnhiCX3ceiVoPvYKqjQeicsuQcLm8tB+Wr9F4plOGWEbOCQxn0DROlRNGoWrzkaFJ4LEGKa7JCNRsMRqxjYejUksZII0PGSjl4aVxAteU47YVj1GY3AzerXJwNt5sHKq2mUojOBnVmo9A5WbDUa2FVj40vmTcZOi0ZV6nSBnI6sw/puFQlmc0atEjqPxQL1zepDeq1u+D6rx+bPxYr5xOKMt3Xedh0KBrGxNO1UeE9F6diZNY56NRqRnrtBW3jVnOSOmZTxWKeY34Uah+/2v4absR+Hn7Ubiszquo0kT3RvFoo4nCdFTXPdbpiRvi++D3z0zgvfZDtTp9ULMl24Nt4tqUNvBbDw/FrzsNx/n3vYgaLSQ+nCAkzEfl+PGo3KgPKjXsQ1EayTpUu7KsobYtLTvvr/aTs3Ddk9NwVfsZuOgx1h3rONZ5i0oTKvvXxYgHK5z0aDhI4pqzIlvOpoBMwiMTVuMQgF91mYgad3fFNXWfx2vvbcMuHrs0YRgraiZqNBuG//R9F99vPx612k5hRc9mY3CQtZmDKg9Pwz9emojEIJCUl4efv7mKHWEEfvrEUGxnHkM+2cWGfp0N/zrq95qKfTz22NT1HKAUM3a6GhTAyGU1Gs9kcrbsloVG43yOo1Gb9yGJff/2dgPx/edHo/Os1Ri+Yg8SZnyEyxIG4dkJS/A54+PHfoSaTYfQkEnAQoLCyV9lGrmLG3TDGqZ5cdlOVGvQiwZtHs5v8DbWpKRjL0rw7zfm4XuthmAH0/zfS1MpcL4o0WhS7GrSwFVq8x49ABra5qMQ88h8GsjxqEaBiW3NMredgZoNR+O8NuMQ8/AMxDWbg7h4TU6ZRxuJ3BgnhNWaTEKvj/ZhWUou/tB5CB4Yuhyz9qah1j2v4ukJH+K+YcsR0+AdtF+0D00GLESlRoPcPUSqp8paYZFwtZpPQR3FMrMMNNxxrWdRDMai4cjdOK81y8ryVWomL4T35C8h0otwy2YSYNF5NTNRM0GGfzKubjUU+1kX33mE9yeBdgIpsdekgaJEO/jjR/rjC9quMav2o3bjXqjx0Jt4bOSHrg7/PeBjCtcUVKvXB3MTC7ApD/j5Y+/gAk62f9JuEOZnFGL03iDOa9QPv3hqPPaVANc3740L67yC6Vv3Y8rhIGIf6IU4CtzFTfpgD/PsOGWlm1zIMXB1wnLIe6rECf3P31yBP/Z4F3e/8yHu7b8SD769Gv/r9wn+0P8DXPwYJx9N1J7H1uFpZcSDFU1WRKxrTHWyKYirNwCTP8/C5C2JnP0Mp2BNocczGlfF98UXrOQfdxiOymzsKo0H45ZO03Bpy2GoxlmI51JOw3kPvoilSfmYtisdt977hOsE/+/lGajRlLM+DqpYdoRqzUaicuNhrPyJFKdX8HFqAV5dup2Nw87fnLMRzSwjldVoPJOpZRqtBlAQKrcYhxp3PI33d2dhb34QGRnA8tQiXPW/NsguBLJys3kceG7s+zjvvlc4NuiNyMi24ljVrFvjrfU8xDQZgzu7z0a73kORUliImVt2odL9vTDi08NIKwLu7TaRBmw0ttPQNhj9AY2+jJ9m2V45YlqxXFpSvO81HORYrVW/Hz2rSXhr9SG0mLgKL7//KdYHgNnFwIy0ACep3Xh9LdnLkM+h9zKNnsQQjKOBnrjlIDakBjFswyG0nfYBhi7bh2+36Y83P/oML7/3Gf787EhM2nAQby1eh1+9wHFOjyFiPclLaDnX2aOqNNC1KEqyIzUavY1qLcegwcg9FMqywjSapP3QPcl+uOc19Ezix+G8ZoMp0sDFTd/GdS2HODH4ziPDIgpTTH2KOO1c/cHv4/z6vXHb4yPxz55LcX6TQajagpNy1lcVerHd3/scK5ILcOG9r6NKvRH4b7+P8ZPW3XFew16IfZjizTK1m/QpVuQAMXWHowq9yYd6TsWajCDObzgQ9wxa5ibkt7Xpy2tzkqFlUIpiJU4+YptPJ2fg0jZTcFf/1bi/7zI80H8F7uf+g2+vQr2+H+ChARSq4ds54WdbRKzD08iIByuckzhLGO1mGTHNZrnOfn7dNzBo8UpsZAPJw/mMHXMLO2ad18dSqELroG7JLrTm2XQiqrKT/Of1SdjI9L/tNBhV6LbXbNQfHG/462sz2JjshFprpVf0t7c/wYccKCuY527GT1qxGVdw5hf7sNcZayWMCCuf0XiW0C3nyROg4eFsuMfH27E/uwjZuRnIyE7FpvR8XHLXk9jAMXGQYy+NarWXY+8XnTUeaIhbyYhy7GnpqtU0nN+4N2fhSUjLKUBaVhZSKWQH0oG92fmYsXkXYuitXNDxPbw+dzOWHc5DrXufRfU2PDdcmPTsJ34WLrqnizP+uvanpAx520kr0G/xhxi/eg9q0jtq0nsw5h7Od2Lo7EVoKSmOBr4KWanZBNz05FB6N5PpWc3Abc274i/9VuFXHUfhgvpvckKrOpAI0G7o2cvxlhE5Ya3WdBj+8OI0t72kWT9ksTznNx2A6scTJt1PqH61TBrbsD9+98a79CiG4JL4ftAX8q9v8CKubfWOW/n5XtvBRwuTPFE9H6v/DvTnChdu2YfOvP+LH3wV5/3vKbw4dRlS2CY/7cjyNZmAOcmZWLR2LT7ODOC6Jq/g0ns74tdP9Mcm2rQxm5NQuT4Fh15R46FLsIn5idN3ZqL6vztgxt5MbCgoRo1/Pooxe7Kcjd1MTjlQgKoNe7BMtJWsw193nYzPaSd3sg/sYNtu41Y2eQcnAbsYfp9xcQ3fYvlVl2Xq8HQy4sGKplufZQM5l3cCatR70y3jPfTqeAoEO+CjCxBLAapSrwcWH8zB+zsSvfXZth/hIjZ49Yb9UKXNLMzeleNmXIdYWQdYeerYCiflBpDGxpqwPZPeWH92JnUCutp6K6X1u5x9TULrvpPdLKbqA2wUvQhxHBffaDxjGTLiVZpOoyjR02g5Hu0Xr0VSTjEysgpwKL8Qu4oCOMxxoMkcbQ8yMzOxi8bo1seGILY1xyfHhoxpnAw6x2Qcx+Fvu07DxwVBrM8N4vP8YqQwfWZOIdJyC7GDY/GfvZYgpuEQDF66Fr0pYu7ZR0s9cJ/qvSHXVstlY3D+fV2dMNWu+xrzHYGX1iahPb21XotW4oOUXIzZdsAJ1vWtBvF+yhpChWU/pqMS7/G6ZxfjB90/9TyippPw01eWoP6ozagzcjNqapmeXlacxrhe1pDtcc9WKFZt5qKShKvNbNSq+zLobFAQp1CYBiGV+1Wb9cf5CaPw4NiduKillubk8WlyPBnVm9K2PLyQYebbchbOo2enZdKrWg7A5Y3Gu/Ovafw8Lms9zi2Pfv/hkbwmy+w/z/FZfxj2pRdjwo7DqNy4B9tqOiq3ZL71B2PZrkQM3VuImEYj8doH+7GHdu7KhAEUNNZnG9YzJ993vzEbh+ip1rynK49NQLVWur+FznO7vs4z7tpd525Ejfu7Y94XKRi4fCfbZASqPjwTgz78Agv3pqFaw7dZN5Pwm2eHITFQjEM5RUhmZaRzArI/vwSJucUoTjvsbKaE9Oi2+BoY8WBF0zWOKk8u8GRUbfoORn2ei1Xs1A/2mo4fNH8Fv2j5KgbRLf+MAvPAS+xEreYitt4gdJmwAH/vQvc2fjJim3HWFE/Pqzm9Ks7mKjPPKxv1dJ3jp28sRbX4Ifg5PakvGJ62/TC+93B/3NRqIJr2n+3Wbt9ccwCVODuKZec48aucRuMZSAkTZ+aV5Cmwj1dJGIsr6r6AVYm5OBzIR0peFrKzM5CXlU4DlIlDBdk4zPH29Mj5uLRRD4qRPBR5G3qIr2coHK9a9nFLVjou4zgHVVuMxP395rlnG3tzS1Dn2XfQ++ODGLp8My6v9zLiaCC9FzBYHo391noQr7e7mBeFpArLGttEKyNaUhqHuKYj3TNf9/JFPL0jt+wVdl+lnIRqvKcbn5pNr2kCfv7yQlz9+CRUbT4aNZoNxz8GrMWVbUaimu6jOcW5NcsgL0X3xLJUix9BERniVly+/eg7uKhOVyfQV7QYhqub9nGCfVHj7jiPZXpw7F5c0mKMsxU6X2VVXuc3H+om1Te3G40q9Fh0zo0teuDSZgPcJPm6hi/ihoRBbtL8g7a0W5GEiXld1+ZtbGWacav24Tstu+C7bV7E+OX7cIDHrm05EJVYZxfW74X5B7Kwhp7L7U+9he8mvIEWby1ytixh2qf05DiZaMJJNkX2vJajcV/PmU6UvvvoYIo126/RaDQZuNCJy7cbdcFNDV7AHtrcxiNXozJFSS93/F/nwUjlpCMrIxPp2YXsH6nsJ9k4mB9ETma2W22KqU9hjNgep5ERD1Y03eukdMPZ4FqSi2W4SotRqNVwMC6pPxS1E0bgwniqcgNWgASDsza9TaIXJWLaLGBYr1HO5Pk85tZpmUYN3IzkjO4iusI1mgzw3iBpy5kD09Wq8zpuju+Bm+Lf5MyoB6o1HsSGHO3N4PzzI5XVaDxT6YweDWErjjPOois3HIvLHp6I2m36oSaF4OKGI3Fr60n47iOjcXUCZ9r1R6FGnZ64pRMniw2H0vgqD56vV861FOdESi8dcULIyWC15iM5MaQ30voDekgTcX7Lcbi47XjENh6I2DbjcE0LehucwVdy4917QcCNVy2BSeTktWiJTZ6Le34ko62xWJZh93QUKVoSNgrMv4dvx91jd6FWawkaz+H93d5vKy55nEKkPNwjANoad20tpfE+Go+iN/kOfv36UtYH7UWjIfjl81ModmNob0bh9hdnozI9J622XPoYvT1ex9WDe+1btkcvlkzEn55n+ia0V01H4Rf0JvVmY1yrofjV8/MQW3c4qscPxV9emE+RHe7dyzFkWZrT+2mtcvdF7ZZjcWnDEajUSM+CNCFQ3WtFZzbrnuVrMgjnNemDayhYF9bpjeoNBqKyvCRXV6wT1nc13pdelqjaSG8f8xqt5yLm0UW0j7S79L4ubzUW58VTKBsN5j0w3r0tyXZv1A8tx6/DW5+koNvHaei37AtyG3osT8Zb7+3FrzuMpkPwDbwoFvFghZMVra2rSLnG7KBudseO20pelDot4zg7i3ONpvCRTquB4Xk4OqaOx3g/7AaPOrw6nzeQ3CBQ/hogbrYUmjX5eR5TPqPxLKHGhntQrzD7vYTKPR9RWFuJhYws911apWFcfCh9aTrFh9K4fDWuNI7o7ZT+VorHmX+s8ihN649FnRNK48g4lyaUzo1j/3rKW/TTnoh+3n5+umaobC5e4fB0oTL45Q+n7IOLV5zKHcpXYuTuL5S37s8vv7MnTOfEl3Hu+rIt3LpnWtxX3atO5bG5skQg01TiubF6S9i9cMJruNf5laf3Y1mXp0TRiZnKSyqd9ukRemUN+52RKxPJdLKX+miBm6y7ulbeoXvVMZ/umSK3fh3omLt35a84brV0GV72r4MRDxqNRqPR+E0x4kGj0Wg0Gr8pRjxoNBqNRuM3xYgHjUaj0Wj8phjxoNFoNBqN3xQjHjQajUaj8ZtixINGo9FoNH5TjHjQaDQajcZvihEPGo1Go9H4TTHiwa+J3hcd9Ldj9LdRxpPe1vvKQ+RzjEaj0XiWM+LBr40TEacvgeu7UG0Xet93as1990miSOmNRqPReNYz4sGvi/ruVLOxuDBhMG577B08vWwPKtV5E1X1Vy4jpTcajUbj2c+IByuc+vjhBMe41qEPCjaZiJqtJuOWVoPdp+OLS4LIQxDvp+Qhpk6/CHkYz1mWfihTH6ecQDLcUp/7X4jYxmNwXttpcH82Wl+gZ/pYfYSz6TjE6eOYWhZ2X81Wv9NHKdUXmbbVWMS2YJrm7JPxk0LLyow7Ib107k8glH4MVVtxnKOWoys3H+v+tHmlBE2wlEYfyFT5lY5lcR8JJf2PFydMR6z7mz/el7z151zcF6Kb6joz3Z+a0F8ejW2hP7Y5DlX1d8aajeI5UzmeeA6vG6u8OdGLa64vd7Msj2jlgefpT5Trr66G16fRGO2MeLCC6f5I1SMcMPozFs2noUbTYfh2Qm/390uCxQGgJA+fHkxDJf2RPw76ym4wR87LeA5Sn/bXnytxX4WeTeGZjmqN+qPewPfdn44uIQP8T3/0TVyeXoBvteyPWs2HopJbKtaXkkNfbI6XsWceLeYjpvV8GveZ3h+2a0GhkwgkcBs/jfHaJ1sx7P4ekb6yrH0ZelJi97Anlu4Pyenv/og6X3+3SOc/rLSe2MTpT1rrz764r1rPQhzv68JWo3BRg56Y+/lh90fmch1LkM9tkNzMnXpvznB/kM794b5WC3j+NPzyuenIZLzSFZIFZDGpetCYmrX9IG5r/qb7ExTu75g5IS1Tp0ZjNDPiwQpm7MPzENNwHGrFj8D3WvVFIgdPET2kYEkxViVl4vwG/WlsNLg5I3WzXXvGZPQpQz4T1eJHobL+AJ32Gw3A6rRsFBdlsR+VoMeCzbit9WD86rGBWH84ByXBbKQXBtF1/lb3R+i8P3mivwc2BpUeehvXNnob32/eF1fW644qDfsiruXYUJpJTDOa/XQIKj/UHXF3v4AL6jLN/d1Qs/EAVGGc89ZazEBV9dPGIxHbcBiqNhmKi5u/g2p1e+KKRj1xQ7NeiHmQ5zwsL0aiIMESeU7CDIrUJFzCfDUOiksKkR8IOGHqt2wXHuo1C4+Peh+fphc6kS0J5KMgGESHaSs5PvSi0GT8vvNoJ0Tgfe5Oy0ST/vPR6J2P0G7UUhykohXlFbEOSrAsqwAxTXp713VeW6T6NRqjkBEPlpf6q7MtJqAyB7D+wqz7E+ZNx6AWZ5q3PjLQDcRgMIACOkmrUjNRo34P90eu3F+J1MBxf3ckxEj5G89hyrDOQmyDUbi43hvYml+E4mCh+wuk9/agB1X3LYpBb8Q+1ANVaPRj7u3G8AD2rQmo2nYU7u42yXkWRXQr0ilm+rPi+eqL9DNSuH9tm2GIacNrUAAnbd0P6hp9MKYng8F8R53feMB7qBqvP4Y3GgljlrnrpxUEsS0xE6n5AeQzb4lNMJCDLMZd1Wyg5+0ljEdl53XRm6rbF3tVEEKe0S87j8N5rcdQeChiLfUH9sY5AYx9qA92ZBc6T0ho0o8TvJZTcftTw13ZdPInB1JQqfEg76UhCtD5jXvikPIuzkc2k1S9v6u3zGnCZDyTGPFgucjZZgJnnlrr1tJGm3mokjAGN9ND0rJDgEagqKQIa1NycGnjPojVn2yWcGlphTPIym20XMJ8TJiMR5EGld5MZXoLldm/qj48g6LAYw2HYPSqL9xyVhFFAAHKSyCdpGDRYksUfvvIIFRvOhQ/6TrZPccMFpfgvZ2pOO+B11FNf5H1nlexgmqjOP0p7Kr1eqJSKxp35n3h/a8h9v5XUKv+G7jg7uewdFeKEzX15csavOr+mvLDo1ZQNIIopgiMWPkZatbvhlrNB+M/XUbpamQRpm7NRCXm55b/EmZzO4Ue2+uMU5IgDuUVIuahIYhtMxcxDzO+xRgKk55N8R5bLUbLgQvdPZbwHgd9tJVjZSx+/fRwJ5igp5WYnYfXFq3Ha+9uxqhPvkCadxh5dKnGf5GMuPr9UcX9tVITJuMZxIgHy02t5VOY9BcVaUyqtp6EGvXexAaOknzNQGkE9nPgXJjQE1VbcobYeNzRYhTOiPkbzzm6ZSj1Ky2hcT9+Mqo0HYYrG7+JCykk53Pf/bn8JuNQlfu1eOzDnYeREwiCMoX/dR2G56cvpRcTQJCezN3dxqFKk5HMT3+2ejJqNnkH1evR22owhhOlyfj9qzOcZySkFBZjyoerMPTd1dh6KJlHUp33ckm9Hu7c1qOXO/mRcDwybjViKRr6a583thnsluGC/G/urgxUadzflb2S/pw4BapSvd7YmRdACb2rQmZYt/d0XJwwBHF6YcH9tVSOi6ZjUP3BbkjOLXJLeXqW9P86s9xNJ+JnTw11YaoV8gLFWJtZiB25xSgJFqM4kIekrHxceUdbTvZGu7qrrOtGqlujMVoZ8WCFcgqqNxuOKve+jM15HIVBDfsAvuDmWy2GoLLW9/VMiUahUsJwDng9U1gYIR/jOUl5R62nI64Fjaz2W81FjTrdQ0tZ+U4ABnywDf98eRL++sIoPDd7hYsr4SxI3s3VjfriwvpvuxcL9JKNel+nkUvw+87D8PK8DW65q7i4GOsLArj4ni6YsyOHHgcNPI/V6Tae3tVruPS+F3FA59MPkzBdXPcNlm0q2oxcxlAejxXjkdErnFen1YLrWw1wnlRJSS4W7s5GXIOBLn2leAqsnqW2nIRq9XthK0WH+gkU5DqhWbwvD8/OWoX+y7Y6L66ohL4fxUdlvqs7z2/BsULx+3nnKd79M375wRRUbjwcVR+bg0ua9IHkU+NL+f32mfE8ZxongSZMxjOMEQ9WNJtPRWzLWRwkU3Fh3R7YksPZazCXBiAfhzkwa2sGqtdm9fftW2l9XTO9CPkYz0FKjGagSvNR5Ega/wncTkSlhoNwzxvj8QX7jzwjCY//ZtoXZL3+FDAJiDyQ+Kmo1nQg7u01wz1PkpjJsGu5T0t4f392JCdPQxHTjGkbDkOHMR+7/LQsJuotvx/Xfdw9I9VbgPLKqlAgmkxY6wRETJi8DVXYb2NZ5qvaDHcrA4fImTxJwuS/mefeEKRXVan1NNSKH4Xz7++JLos3u/QSk5LiLBRSFPV23ccpAfzmicGo2vgdivM8R4nTzzqPc/eh+16UkoPKzSYx7zn0HJl306GYvjPLPUNTucYezkdc0+GsR3uhyHgGMeLBCqZe063afAxiteTy8FxUTpiEWhSobXlB5AaL3IzzYFEQVzTsiRpttdyh5YzIeRnPMbqlXRlVGl293eZ+C0Tqdz4JCzjpmel+91OJnnfsw0rHOPY374Ua9aWQt+D6FPdbz2H8FArLBBp0vTHHYw/PY3rlKdEgeT29nh2n177jGe8mTKTzdhjv3rSjYCpveXEuLM4k9ZxI6Xk99zsllVfnMC+FHVU2nueOq/zj3bOw3h9+jgKtd1Oc1uw+iG6LV+PZFbtQsxXvj2n0VqA7RyJFcfPyYbjFDJZ/iuexOSHXF1RYN3q9nffhJn1l69VojGZGPHi6qcHMwV+FM8jKD/TBRk4Viws4jy1MRiKnvLH1B0Q+z3iOU8Y80vEwnvTzSS8veTjisfESlUjHTwOd6E1FVXpcteP7uyXG5alFWJVZjHfTinFt87cZN4b3JhGSIGl7ovKVjTuJejMao4kRD35dbDYGVR/lrK7ZKFSv/ybuHLgIcY36IuZRzTwjpDcaz0Lqt1P6eLHnEbLvt9KPfxfSG6SX1XYJPbp3yUWMm860+lqF/QDdeJYz4sGviXHx01Cl2QzENueMMUGvi5PNp3HwRU5vNJ6d5OQsQZ8T0vOz0e5bkfqcUY34kY5VtAyeEFo+1KvfzmOKlI/ReJYw4sGvjVrS0ywxtEbv1swn8ZitiRvPMbpnaX6Y48I9v9LYIN0Y8eOMxnOAEQ8ajUaj0fhNMeJBo9FoNBq/KUY8aDQajUbjN8WIB41Go9Fo/KYY8aDRaDQajd8UvTfgQtS+Hw7fP164vHF+uLxxfri8cX64vHF++ERxfri8cX74dMT54RPF+eHyxvnh8sb54fLG+eHyxvnh8sb54fLG+eHyxvnh8sb54fLG+eHyxvnh8sb54RPF+eHTEeeHyxvnh08U54fLG+eHyxvnh8sb54cjxbk/UW00Go1GY7RwdWoWVqdmh6h9Pxy+f7xweeP8cHnj/HB54/xweeP88Ini/HB54/zw6YjzwyeK88PljfPD5Y3zw+WN88PljfPD5Y3zw+WN88PljfPD5Y3zw+WN88PljfPD5Y3zwyeK88OnI84PlzfOD58ozg+XN84PlzfOD5c3zg8fGxcDB32TWfRRdv944fLGCacS54fLGyecSpwfPlGccCpxfvh0xAlfFueHyxsnnEqcHy5vnHAqcX64vHHCqcT54fLGCacS54fLGyecSpwfLm+c8GVxfvh0xAmnEueHTxQnnEqcHy5vnHAqcX742LiQMBkMBoPBEB0wYTIYDAZDVMGEyWAwGAxRBRMmg8FgMEQVTJgMBoPBEFUwYTIYDAZDVMGEyWAoF/xXXCPRYDCcCkyYDAaDwRBVMGEyGAwGQ1TBhMlgcDh6Ca4kFAySRfwnvzCItKx8Mg+pGTlIyywki07IVDGjEOnZxUjPLUaQ+fhXKSld9jv6ugaDwYTJYIiIPApRuhOhfGRkU2iyJDAktxlkGvdPhqnZBUjNKkByZr47V4KWkpGLzNxCBKhJEj6DwXA0TJgMhhCKioH0zDykZOYiidtkCVJm8XF4tHf05SxmviUes4IUKopUToD7BcjNzQuVwGAwCCZMhnMMYUtnod28gqATiAwKUmpWMQ7mAEnZQeSmZyEzM6dCmJ6VgwN5+RQmOCbmSpR4jRSJIcUqPZ8CFQiVSf9w35b5DOcoTJgM5yxk9lMz8pCeU+C8oxS3ZJeHtOxcJOYUYw8dmaQcejfZgQpgMZKySpCYDSRngdfIRkpOtrtOEj2qVLfMl4/07Hzk5xZ5BTQYzlGYMBnOKQSpRhKk/KISilCBew6UQlFIzSpynlJydgEyKRivTl6MC5sOQkzriYhpQ2rr7/vh8P3jhUP7sa3GI675EFRvMxD39p6GZIpeXpqW9OSdFfG6eh5VyDDLRGZSsPwXMAyGcw0mTIZzDloyS8sKUgBKKAiet5KdXoR9eSXYT2qpbUtyAK+++wV6L96CtxadOvss3IoB8z/DG3O24tPkIopRCTIzc50gyVNLoTAe+1yqAMUhIT3yFp/BcPbDhMlwTqG4GMjIKEBKOsUpJEzOW6EYaT8jK4ueTDrSUtKQmJPlngUl5VJIKoAHJXy5QaTkFCE3IxMZFJ/92XDPtdIkTMcwgHR6cJ4cmTAZzh2YMBnOKWRl51GY8ilAKBWm1Ox85PBAbno+DuUAywuDiKvzJuKaT0aMz/gQw8MnivPDYfuxraahMre1HuyJ5Wk5SM2HezHiWE8pjFn5yA/omZMJk+HcgQmT4axHSehhTSAQpGek3xMVkXrlW2/GaRmNnkluCUWrBLvpUVW+50VUaTkBsS2mI67FWMQl+ByDSgmjQhyLSs3HfSVWaTkFMa1mI6bFNNRsPAhL9iYiKTvkLUUUJZZLL0VkUS0NhnMIJkyGcwa5eVq+iyAAZG5BITakBXBJ3VcoHFMR03ImqsaPQUzCdHLmEbaYQ85lPI+3VLqTZIsp9JYkbMyz5UTEJozDxQ17YGmSXiGP/Luo1Ez9oJfimZ5b5kUI85wMZzdMmAxnNXxvScjOk/dBo1+G8pr25wGPjvsI58UPQ0xrCkmrWRSTeZ6H03YWYlvp7bpJiGnDuDY81lpxpL/198PDYkuKmIubz32KWfOQ19RsCqo3fQc/6dgfKbn63NGx5fI8Jnp3mQXuc0ZHYMJkOLthwmQ4q3G0MBV4Br+MZ5KZVYCsQ8nYmw0cYLoN+cAjM9YhJn4CLm/QH+M35WNTFrA5A9hGbs4ENoW4RcdJF09u4bFt3G7ldqu2Os79Fcw7pvEwnJ8wAv/quRSrKTRaNkzMLjmmPKUsFaa8MsJkMJzdMGEynDMoKqZnkq2lMwmUftAqAfC8FX3PLimngCIQQDLjOk/7GLEt9dLCeMz/Ih36kewhelWpGUU4kE4hk6hQdA7kUmAoOvtygMMM79VXI3itXelF3meHsouYLogtGUEK03DENR+D//ZcggOFQFZmFvP1nnUdI0qhsulZmITJYDiXYMJkOGcg3ykxPcf9qPakhSl+LGZ9kY3DufoxbBGysvIw6dPdiGs2HDFt5iAmgXxkBiq1GIOY1jPdCxMXNemHbvNX4wCFKov5JucU0ZsqPo4w6foSsAhU2SiEOQX2JQjDuQUTJsM5AwlTYRAUmDykui8sHE+YitB5qoRpEmKbjcS0Hfk4SM8oMyMHORS2oWuTENNkEGLjB+NHz7yDvcw3CcV4+t3PENNyPMVsBF5esM79iDYvM8d5W+tzSsKE6d2T8pjStcxHYbInSoZzDSZMhnMIMvElKMgrRnqant1QlCgA+vKDPJcMCkRORi4O0tPpMO0TxCZMQ0zDgXiHyrODpybz7J3kwK3piGk0ErHNp+H/nh1PIQsgOyMD3ZbuRkzTsagSPwzPLtnh0u4KAF9QDFcVA7H1x6Fq08m4q/t7SMor4bVycFA/sM3Ucyb/zTx5SqJ+b8WCEOHPyQyGcwEmTIZzEoHiIDLpIUkM9KcoDjuBCCCPHlEmhevpycsRU2cwKsePReVmE8nJqCTGixMQkzAZtZoNx39fHIHD+UVIzCvAy0u24Pxm76Bqs3GIa0Zvi8IVGz8dVXhe1WY8p9lYVG08CPXemoF9BaAQ6oe9eRRIiVJImCiS+htQ6Vn5oZIaDOceTJgM5xjkfehPSgQQCNJzytZvhUqQ5f7+EpDC/Vwt62Vk4wDFIzGPx3KBNEd6WPqkUG4JDjEuidqRlArkpOcjL7PAfan8ID2xVKb1GHTU+Uk6n5fNK+C10rPdUqLeyNOyoVtODBOmnPyg+wOC5icZzlWYMBnOeRQWShzyKAr0oChU3vfzgu5vMnnLaxVF5XcskzK0nEiRzCl0H231RMneDzecuzBhMhhCKCoqoSeTT4HS32TSV78DR78ld6osfX6kj8YWuD/Zrm16dp77M+u+h2SekuFchwmTwSCUUYOcAi2tUaQiej7loF4Jl1cWYiaFKkCnSH5REMWklhcNBoNgwmQwnACecADZ+cXuGZK+9p2Ro+dSQehPopcuyenvO+lYVgk9IL3+rZcY5BlJkPTR2CIEiuz3SAbDycCEyWA4AbxnPXKn9Kf6fJk64l55MQaDoSJhwmQwVDh8uSpLg8FwMjBhMhgMBkNUwYTJYDAYDFEFEyaDwWAwRBVMmAwGg8EQVTBhMhgMBkNUwYTJYDAYDFEFEybDaYL3enSx+1fQ9w10NNKr0/rqQT7/DcL7CarCBS6VvrEd4FEdF/UrIg9+Ht62kPS+naB/j1w1MkpcCp3jIY9n6epHcndg1qVpSvwzVIqA2/Ouor8ue+SHs8rBK4eOFbvSeXsejtyjj7xQ+MiZpSgJz0nwy6ctjzJzb09XYdqg0vu5K0al9L4pcSRnxRe4rZebl96rRcGrGy8991QGRh6JV55HctPxI3FHoGPKP5zHS3e84/5WJfTCx//iutIcKZUPneX3oFAeakfVk9sqTkfJEqXwasSDjvvtHf7lQh3XlXTcg2ozl1Rqdw0f7s+VeC13JD+vLMpBMX69+HVk8GDCZDgtODJA/SEnI1fIPU+aUMJjJRrSMtWK1b8lbpB7BoZ7QRp9GYwSGhC3VR4uMjTcQ/m6AX8krxND6WUadI5nStyVma+XtUI8XpJDZnr7POabIm298gmKK3Jhz8Qpb57nUvo1oK3CovKWkCl/L6ZEx51R9M8RlaNqyodv+pTGS+Hdv6A8Fedd3YfSlNaFbi7IUFBHQ7mG7XpQav/u8plX6CNJoXo/ktzPVSGVR3Xg04fidLZ/X+HU+f6F/bbTcW1LS0z4ZfHjv+SztsWMdUIuwy/6qb2td0Vdr4BHSkqnEzril8bb49HQhEDw4phHUG3gTV38Enk5899iptdXPQLMzU1gRKUIhOUdDh0N9YOjSuHlaDBhKkVxMYdi2B9kCwSOdE4f4X+w7Wz84226J/++gjJkpwANOQ06ydDSnQfR673VGL1yM2Zv2onpG3fi0+RcpDOFhmdAH40LDWH/36LCAqTw8JJdyVi4NwMf7khGgSuSUjhzjgBnvuuTMvH+7iRkuLhCFAU9IxoJJRTDLN7f0t3JWLVff/ZPJxW5sgZz813ovS8O4anJKxA/6mM8PmcVlu9NQwqPZwSZSjPswhIcyM7DB7uS8FlKrvsauOpMvUX3qnJ9sjeZ8YlIZ4bBAO+zMIClDH/KsnqXzHNpvTryzvlg52F8uD8tdCyXyTypltEK0th9vDcFC75IRL5uLpDDuijGwm27MPT9VVi5MwkfsTwL96a662ZkpVP3i7DxcDpGLFuPhZ8dxNI9iVjMci3cl4z3dh1ENtu3pCjbldszjPmQDL+/JxkryLwiGeIiHMjMxrI9h7GEx5ILgygs8kooqHyZFIRlu/bjk0Se7YyyJ82p5IJdKXhu6sd4bPhi9FmyBrtZ9gwedzkwrernfbbF2r1JTnq9HJkHxTBIIViXmof3eV+HczxRUD1NXbcd/eYtxbR1n2Hmxi+waGey+wvCmhjkMH+l8f717kzV9Tnr/V32I9VhMtu5hBOiYLF6Hq9XnM1/2Sd4nUV7UrGadabyFdIegHVYzAZW+GP2sY937PXK7iZMee483euypCy8tHAV2o5YjA4jP8DMVZ+5sngl4DXyktxHej9g+7w552Ms35/KtkjD4j1pWMpjn5BeuZW7SmwwYQqhRAOVBmbHjh2IiYnBzp07UVjouiEKCrxh869//ws/+9nP3H74d898EZMxDxeso4w7jyscfkxiWHwcAfTTad/P09+G5xGeTlCePlR+P6/wfJTmSF5eet2/cP0N16Nx48al9eGnKyvU/nVV/kCAdRFKdzQ0dIHftx+DmEYD8dicT9Fr/mq8Omc14kcuw2UN38RFdbrh5novOUMmL0oDGMW5yKbhuuWxYajZbAh+220Gat3fH2M37eMApgnS5bhV2vtfHY2YOm/h40zNTlVeGXTtCbo3hb1jKs/2vELUqtsb32/bn9koXQCHGFMt/h1c0OBF/KXLcEzbmoFNdEJmrtuPHz05ARc3ewvfebinMx4lvNd+y7aiSv1ueHrG+55BCcgoB5xxlaG6pUVfXHRnZ2RzXzL54YEUVK/XC3d0m+hK4erVxXl1uJ+84IGX8a0WvZyB9c0rKIYqt45d06QXYu581Qm5sCEjG7H1e+OKx6fQ+K/C09OWo/P0ZegyYyU+S8xwRvHO10Yjtu4A1JvwKeNW4GnyuenL8drk95BYQL+C1ePq29VTIfawXNUfeg23tujhyq7rdp79CWJYNzGsswseeAnT9uZRjJk7JxPy09YkZuPSe17GH7pNZtgra/thC3Dp/V3xw5a9MG1fAAtY6Paz1uHCh17H+fe9ijSmUT1+uCcfVR7qhXo9Z7g79nqYxlwx90vQasQyVGf5J25WC3ktGlP/bdRiPoM/+QJDl+1Aj/c248qWQ3BR49fw96cHuvp3Dg//KWZ/2s5Cxt31Er7TaTIqNeqH8x98pbQO/R6tvhf74NvMewgqNxuBv7w4kUd4PU4gVC7l+a3WPRBzz2tOWEvYLvrbwn/oOJbX7YNvxb+BAR9sxwre/PxDJbirxxRU5nVqNuiJ7emsr8J8HGB2MQ0GoUrTwXhm5idsB7XHcnSZ9iGGLV7uTdBC92gwYSqFb4C1PXjoUKk4aZYtQ37nnXfilltucWl8Uerbt69L5/PKK6/Ep59+6vLwBeLiiy/GE088gfx8GlIacR0fOXIkatSo4eLDRcbHDTfcgC1btuCVV145Kv/4+HgXr3OKQmUIj7/88svRpUsXd1z497//jVtvvTUU4nAPlekXv/gF7rv33tJ8JGDp6emIi4srzatq1aqoUqUKpk6d6s7Jy8tDVlYWfvnLXx51zSZNmrj4Y+DuS8tLJfjDY+MRU68btoXqWF6NZqOFrNtEhi976CXE/vdp7NctaUmGeHXGR6jesD+Gvbvamaobm/VGzH+exU5aEzotKCB1N/e+PBQxDQdjQzojirVME6pPWR2virzhrsPMe1dhESrV64cftO3noiUmVf7VCZXu7oo93C/SrJ8neEUtZJvlYfbWfahyXw807D6Bx4IYvnw7LnqgG7pM/MCVzcuFLJGpBi5tOQKV7n3DGRtdY9mBJFSu2wN3vjGDoZCn5KyiV0AZxqp1euLqJt1CpfcLXhzKH7iyUXfE3NU9JFwl+CwtE9Upjrc/M9qdoyvLnKsGVC8q0Z9fHoNYGvEtGVqa88Wa0I6W9dzSXqi+eK0DvOm4ut0pTG+Gqq8EL017HzXr9MKozxNxf7fRqFr/TTw9cy3Tc8JDr2FTWh4qPzQUd7w0lGd4pbuh9WC2yXCsp7ehO3CXoQd2ID0bS3YcRHqeTH0+lh7MpeD1x0O95rjzvN7p3buu/8jIpYhh3pO3ULrZV4S4h/qh2n97un6jIyUF8ruB85oPw/kPvOb+/L28GeUm8bjowRdR476uLu+PD2Yi9oFe+GeXIZ7AqK15JQllXJ238ZNH+mJZWi5q1uuBW5v0cGnoSutf3NiSY/3BN7z2YFl+8mQfnF/nHczbnebuupg3GSCDmqix3tSmF/3rEVxyZ0teuxiHGa72UF/c2Ogt5cAUAdc/PJFkOdzzLoMPE6YIkLBkZ2c7w7tu3To0bdoUtWvXLo2TB6W4ESNGuGPhHshf/vIXVKtWze0LlStXRps2bdy+n2b48OHu/OPh+uuvd+cJ/jnC9OnT3XkqmwRFQlcU8up83HXXXbjxxhtDIU+43urdWxk5IXrvvfdKrx2etw9du1mzZqHQEdx55x2oXr16KHQE6WlpLj9fwEpxAmHyTAzLXZzszOiT42mAGg7FwCWfM7IAm/KLULPRm/jOM5O8QU9uIWs9NAC3NuyBFA7nkmJvCc4JU73+2Kw/D0vDkMRjMk7aynjJGzlAylA7r6AwgGp1+uAHbfq4vFcdTkXlOm/ijy+MQq6KF5TR9P8IBQ09jwWd0WApiphjcRJ6f7KTHiDvqckwxNV7DbENKBqNBpBDUYMeR7XmY1Hpvp7umqXCVK9nhQrTVgpTTKNBLMMEXHnfC6j2YB+K3xuo9b8O2J+rusjGHV37ISZhHOIeoKjXI+md1nzwOVz+3+bOI5I/4C1CKsujhUl1Xszwq9M/wvn3v4GZG3c5z+EFeru1mg5CnTfHu7JsTqe4NOiPe194xy0FojjHCUKzAXNx2X2dKCy8boMBqH7fU6j0n8fQ5J133T2V0HNdl1RIL2UA7us+U2e6a/r3XsR6bzNsMQVjGKZSFH2ovquz/RImf4hHxq5E3X7TcGmrQajBPvDfrqO9REVZriz/fmksYuv1wUfZR+q5zbjlqNqgFwZxcuHVZa4ToJiHBuLPj/VwR3ayIDUochexLnQvqqGb2wxEzAOvujYVazZ4CdXv7uPqESX8l+UN1STrnnJDjy1PS9RaaQikuT4ZU5ft0XIMqj70LKre3wNVH+iOS+5+CkOXfIJ8p94GHyZMERC+TBcbG4vnnnuWHc3rOFriKissMviiDP3u3btdXFKSTCNQqVIltG7d2u0LSjNs2LCjzi+Lq666qlTMlK/gL/npvMGDB7v9Bg0auPDMmTOxefNmbN26FXfccYfznASdm5lJA8Y0aRQQQeUZMmSI21dZyorT8YRJeTz//PPHpBd+85vfOE/qKLh0xc7M/P4JGuq6r+Fz9+dZvdmsvCUtZSl04X1dOLPvjUS6QrrLi+LfRmz9nji/UX/UbvAGLuQs86KEd2jEBqMajWCTt2e483xh0nLV+gw98Aa6T/sQ/+sxDX97Yz7+1u1d/Kv3u/jPq+Mx6dMdLn5nSJh+1qYXbUmJe85V5d7naCiec8asJKAye0tSbqofyMXn2TSgf34c30/o7jyT0Z9sQs3Gb6L9zI89MVOhZVW5L6N15cMjUeuBNz0xLCnAxweSWfa++G/3WTri7lv/+68ryGBWebAvrmnSXVmo4VxeetbiG7urKdQxd7/hlYtGb1t6FmpRiH7deZgO8H9djXdADy8Q8Orxry+NoxHug2362+7FNLHBQqbkVZW9Ll3Ic9x5QiEO835j6vbErQk93RE5KV1mfkJh6YdJG+lPUrSDTDPjs4MUxZ74bvMh+DwvH9UbdMW/Xx6HVKZPTEnCqAUfYzG9nEChrsu7K8hikUuwnIWPuf9N/KjNq87gr2MDxtA4/7OLN8Er0Roc6VfpAz0m00MbhIX7tVTqktB7ewvn3/M6PknJwtpDWfjDw2+hRuPh6DppKbKVhteUoI7acBBVHuqJKvTIatd7HXFNh3Gy0wvXNX6BAj0cle/vi+0sU0lxhmun2Af741ftBnstEirDBQ3e4oSiL7Yyv1tbvoG4/72oWDd5+GmnvjiPojfr83TXJqpXeWAlJfluX/d33T3tUOufLbG/iJ46w5dwAvH9hl29NqWY6VWfIOu9xL1o4z3jNHgwYfoSyCB36tTR7YcbZRn/66677qhj/vOpe++9N3QE+N///uc8KD+dxOLmm2926Y6Hq6++2sUvWrQodMSDluUuuOCCUIizx7i4Y0REQqolRcEXy970mLR02LFjR5x33nkuTseDoaW9cEjYLrroolDIg54hLV1Kr4Zl0jJkOB566CF33F9aPAJZvyw36H/aaSQ9ohFoPmsvur+7HS/M24Z/vvUeLuCgv7zeq7g9voubtUpsGtCrqHz/M1hyIMu9WJDDwe7kjQZEIvLX16agVv03MX57qjcrfnUchaY3PqIwacCrlkMa4Xg0gk6YKjd4E99v28cdKaHxl1d1XvxwXNSkP77XdhCGbUjHssNpmLnpMH7UeQK9jQG4sfEbIcNRiP4rPqfBfxPPTl2qHPi/FtE8g6X7val5d1S6t4fLVwZn2YEU92zkrjcmu3vUnSqtV2NaSqKn8kB/1GjaD11mf4KO0z/D4zM/Rxd6J9NX7XD3fR2FMObuF5wXKMP3aUY2atZ7Bb9+doAnqMzT+ae8H2/xKYh/vMgJVKNJaDx+I0V0I56ctQVPztyELlNXYHOKysCaohGWEVVZDrK/xNQbhBsS+rty6oX9l6e/yzzexqTNu3kk0x3XdbZQrC+4/1WmH4Iq8cPw65fGu+Mqy011uqLqPS/hv29/gMn7s7DkcAa6LNlH8X8FFz74Asat34UA+18BJwFPjvyEnt5w1GgyAm8sP4BPDiViDEXtqqZvoWbDfrj/zbluAuJNQzixenAEKtPL0Aspeu27iC7tnG17ENegG/N/1b0IsZuKWqvxq7im4YvuLM0v5PmCbR8sDuAg9yvfSc/xoZdde2mZrfqDPfGzDiO9NilRXQbdEt8trfrx/kZR2MZSRPu4+lebqo/964XhqNVoIGrVewNdl+7ArJRMzGC/+W+PqahZ93XEcsK1Oom1y/6hp2QxDQa6vLrM2oYn2BbtZ2zGs9PX4MXx77k2M2E6AhOmL8GhQ4eQnJyM3FxvuPuQsRa01NejRw+89dZbLm1Z6NmSBGLixIl4++23XV564WDfvn1uGS5c2HxImOrVq+f2JQjyVObPn+/C8px8L0qQRzRu3DhMmzbNiUMey+mXQ3k7AWL6lJQUJ1q7dmnudnz497Vt2zasXLnS5eU/m1JeetY0adIkvPzSS1iwYIE77pYy+V84PDOiY97bYTO/yMKCPdmYvTsLH3K2uzkrxxlcGXTvAXwAGbz2orQsbM/K5iiVyShwBsAz5toLOA9lU1ImNhzOQj7r8fPsfGxJz0Sq1n6UpszSZjiCgSCyOXv9iOev5zVcSvebFt5zwC3KYHVaLrov3I62I97Haws/x6bUHDcj1nUDvEYBDdvhogA2pmXgi/TQW3l6XTgE1d52ejNbMzLd8kxJUQ6vGcD6tExsSsxCej7NfYmufOScguIcfJSegWUpGfgsIx1rMjKwlvw0IwtfZBcgn+XekpiGNUmpyFPbsx0yC4uxmgZ/F+8j3KCplrwWzMOulFSsYvk3pGdjUyjfT1iuleThwnwE5M0406ybCCKfJ2/kNdezfYqCzIXX2ptZgHUse3pBAMX0RvLlZSj74jxkMf0q3uva5GzsD60QKE53J4F6d3cGnpm2DB3Hv4/hq/ZgF+9Dy4H+nZe4N9tyXHhLahGGf7Qdj4/8AK8u2cmJQa47XqJCFUsig05APz2UybpIRqEbA7pb78mW7mLt4Uz3Bt4XKWn4iCKR7DII75l6ibyAIlCCnXlFWJfKesjMQRbz2sr73pIkj7DY5eXlnYsC9o+NyTnYxnSbDh3kMebm3tYr9pbxiP0FxRj68V48N+ljPD/hQ7y3I93loXbwfg7gTZrW8xqrdB1yI/vsGm7Vxiv3pbHueT31w7DSnsswYfoS+Ia9LJwx5nHF+fEK+2/y+fDFwafgvwRxvL9oeumll+KBBx/UyaXnhZdB11Ee4cf9N/BE7eu4lhX1AoMor2bt2rVOWE6EcBFSHrqOoLL6x/ytvy9B1PYouLUilscbmjQILGdIbPQqcxHTK+TlzrQ03jmFeTSWnKeyjKpFt/gooeR1/PEqcXDXKmYKbopoFIJUB0WzVCFjEBmqKWd2AjTIxcrXu75+Luu8RxljXZnCUURjooUvvWjhrlWcxHS5yKXYBNTGNNK6rkQ16F7Y8K5cqKK6wlBQeD/uqAurffJp6PSenaAYCTqRlYXC4iyeQhPL+2MqxrBOVV8FNOUUU/7vxNGlZx6FFLxAkCZWy0CqU/cf4cIlbgYurS4pYhqW2Vtg0r3RnKqOS3RuEfK9wulM5Op9fO2yHoJF9AooVjk8FOR1igMso9tXm+chk+nUfnrdWtfIclmozb0a9YwsW131rPpifwi6+lW8ty1R35Ko0/izGd0EJN/VHwPKiuXWYpeO8zD/KXRLwEIxRU65eHddhILCJKRxt0jxJXoKSQFyr4R7y3LKIHSqdIIJGcc2KXbl0ljm/erlGZdY8HJXDs6bYdpC3ovmMa4wPEd9SaKYo7d23WRD+RWwjHrhgyVzY8BbjvWyVU76ITnLrwMi61N1rT505NoGE6Yog2/0i8J+L1JeKB8noMzTf0ki0vKdwWAwRBNMmAwGg8EQVTBhMhgMBkNUwYTJYDAYDFEFEyaDwWAwRBVMmAyGrxF6ISUcx7zNaDAYTJgMBkG/N9Mr9WV/J3bbbbe54/7bkj5q1arlfmysY3/84x/dj61vv/12/OpXv8Jll13mfjPmfzbKlx79QFp5Pfjgg3jjjTfwf//3fy6ckJDg4v1X9Q2Gcx0mTAYDIVFo1KgR/vSnP7mwBCc5KckJhz5U639AV9iwYYP7tJOP3/3ud+7zUOHej0SqTehTVBIn5bNr5053HYmfL3QK6+sgv//973nMJTcYznmYMBkMhC8qEhB9nUPhv//j7+jatav7wbKO+9BX5idMnAj90Fn429/+5uLD+eMf/7g0z3nz5pWe7wQpgmck8Qr3yAyGcxkmTAYD4f9dqtdff630T4WEi4m+2l6nTh33aSf/uA8tycmj0tKdxEXUnz8JT6f9qdOmui9oKF5beUsSJH2wV5+hMhgMHkyYDAbCfx4k+H+Xql5973uFEiZ/OU7U3+EKh5by9KHea665hgJzVWk6Lfn5S3dCu3bt3PErr7rSLRnqWZTCet4kFId9c89gOJdhwmQwlIG/3Ob/5WJBwuSJl/ddQFHwtz58L0iIGMc8fISLocFgOAITJoPBYDBEFUyYDAaDwRBVMGEyGAwGQ1TBhMlgMBgMUQUTJoPBYDBEFUyYDAaDwRBVMGEyGAwGQ1TBhMlgMBgMUQUTJoPBYDBEFUyYDAaDwRBVMGEyGAwGQ1TBhMlgMBgMUQUTJoPBYDBEFUyYDAaDwRBVMGEyGAwGQ1TBhMlgMBgMUQUTJoPBYDBEFUyYDAaDwRBVMGEyGAwGQ1TBhMlgMBgMUQUTJoPBYDBEFUyYDAaDwRBVMGEyGAwGQ1TBhMlgMBgMUQUTJoPBYDBEFUyYDAaDwRBVMGEyGAwGQ1TBhMlgMBgMUQUTJsM3hmCw2G1LSkrcNhgMorjYO3YiBJnGP0co4XnhUJyo/MLhHw8/96tA+fkUVFblFQgESo+VJ2/lU1hYeEx5Twa6nl9nJ1N3ZaGyl9ZJOcpeeu6XwL9Oee7RcO7BhMnwjUGGqqioyO3v3LkTF1xwAWJiYhzj4uLctnLlyqX7/vHY2Fj8+Mc/Rnp6uju3LCRcvgH0z6sovv322y7fWbNmRYw/Ffp18VWhe50/f37EPE+WF110USi3E0Nt5gvg448/Xnq+2iQ8P1Ft5+9XqlQJo0aNcue5tjlJQTOcmzBhMnytCDdG2n/ppZdKxSbcqIUbNG0Vr3S+SCnsx33yySel+Wobfg0/H5/h55eN8+mXJ1KagQMHunznzJlTekzpZISPd87xqPKHpz8Vb+Lpp58+Ku+Tpe5V5bj00ktDOR0L1afKJq9u9+5d7jyVO7z84ffvt5MvTOH3qP3LLrsslLPBEBkmTIavDN/w+0tZ2p6sUfXPEb7zne8cJRSeIMTg448/dvGRIBHyjVw47733Xhcv4xmOsuk0a1+/fj3Wrl2LNWvWROSqVauwevVqjBs37pjz+/Xr5/JdsmTJMXFbtmw5Yb6i8l63bp27d50TbrQLCgpc3uXBddddV5qXtjfeeCM2bdoUsQzhVF2oPNr/Mlx//fWlk4Fw4fn1r3+Nffv2hVIdjYULF+KSSy4pvUe/vcU+ffqEUh09YTEYTJgM5cLgwYOdcRH8GfVXwdChQ0sNlChj2qVLFxdX9plROHStgvx8dO/e/ajzRZXpy4Rp48aNoZjjQ9c4ePDgMefKwAq615UrVx4T/2Xwn0U1b97cGfhwI92tWze3BFlehAuc2L59+1BMxeC73/3uUddQ+e+66y4XF/6MLRy+2PhxvqiFc8iQIS4+0vmGcxcmTIYvhQxMYWEBEhOTSg1KrVq13KzcD/fu3TuUmobqBM9KfGN1ww03lJ7r04efJhLC48qeL8Ppwxco/7hvVOWxKI+y1ygJeuKq4ykpKS6tPAJfQMLzFpYvX16ap9KJwokMbJAGvHXr1qVl8g31U089dcJ7Phkon3BKOOWd+i8d+NC+yqg48UTwz5PXozz9+1V93HrrrS7uZOFfN7yMPgUTJkM4TJgMJw0ZkUceeaTUoMmYhAtA3759v9zAhuJvuummo4yTKIQv9UVCeHz4ub7R3LljR8gIemXUfjiLaahlrCOC8ampqS4fGd+qVauWbssiPK/iYtEz9Dp+PDzzzDMuPwmSL3gNGzV0cX75ygOJrcqsPP3lNUHLdA0bNsSPfvQjfOtb38L3vvc93H777Xiha1ccOHDApTkZXHzxxaX164vp9u3bv9LLGuor4v333+/OF3X/ovqN36cMBsGEyXBSkNH85z//iSpVqqBFixY4dOgQ8vLyQrHecs6XGWYfSrNgwYJSA+Xz7rvvdvEnWtLSMp7wf//3f8ecL06dOtXFf1U4kS0oiJinUF7R4IluafKVV145Kk8Z+rp164YSnRqeffbZY/KWQPliUpY6LkoUFP7LX/7i8gn3WrTvi4WfLpzlxQcffHBMXv6SoMHgw4TJUC7oYbdeRHj99ddx/vnnOwOjV5blQYUbuLLwDZ4Tun/8o9R7CDekL7/8csQZ9A56Q5rxK43SypPxZ/D+duTIkaHUXw0qj5+vtj6FE93Pl0Fe1aBBg1xefhl1DYmBrikxPFX88Y9/dPmqPpS3ruPfhzwlLR/qGVbbtm1x8803l5bBFxx/++CDD7r8VPfhwqS4siwv9LOAsnn99re/DcUaDB5MmAwnhY8++sgZEQmSPADfg8jNzXX7ek4iYydEEhUfMniOIeO3YcMGl2+4MfW3PsOPh6f7zW9+47bhM/q5c+eGrvTl8O9B0LnKOzx/LVWpjMdd+jsJDBs2zOXn56myqtyC8g4vQ3kh71NctGgRZsyY4QRc8NtB1/Gh6/nXlGipPOHl+9WvfuXidM6XCVN5yq6XT8rm9Yc//CEUazB4MGEynDT0fEmGRLN9vS6tB+wTxo9H7dq13XGJwlc14uHGrV27dkcZLJ++0RR/+tOfuFm3oGcT4enE8OXFL4NvpMvmIfpx5YHOk1HXSwO+0fcFT8/WwoWivNA19JKJ/yxN+Cpl9tPpVW+/fv3tZ5995uL8clavXv2ouhH14+aTvY/wMr311lvH5PXwww+HYg0GDyZMhnJh3rx5zqj4OFmDeKrQdXzxCzduMqpaUjxZ+OX1z5Vw+J5XRkaGiyuvpyRRev+D911evkeiff0OyI8/Vaj8WVlZLt9w/uc//wnFH180dK4oYZk2bVpp+XyOHTvWpSsKvdiiZ4pKo3vx70eTiK8isH7aq6666qhriVu3bCltD4NBMGEyfHXQiOzdu9d9/UBG1jd0Xwd8sYg0i9eyonvGdZKGv1q1as7Q6tmMn0d2drZ3P1/B6JaFftiqvPw35HQN/zdQp5p3WUhQ/bL7FPJDL4lEgkRC5QiSem0/fPlS3L9/v0vnt6naWMf9+/HT+kuGXwZflJ544onSa/i85ZZbXJzBEA4TJsM3Bs3qy75y7AymbzhDBs03kHpFWZ+zkUHzZ+6+YdYSntKdyMvx8xF8IxvOPXv2lF7zq0BCo/PEzZs3u7xUNt+AfxVPzi//z372s6PK5lNQvfle13vvvVd6Ld+jUTqJY3i5lN7fF1TvZfMW69ev7+KPWiLkOZqIKN6/J/86WgoU/HK76/jXCpVRr+BrIhFeRoW1Ffx7MRh8mDAZvnFcccUVpYYxEn1jKPqGzQ8/99xzR33KJ1x8ysKPq1GjxlH5aavZ/4nO/TJILORp+HmGl1k40Y+Ow+GXQW+q+eeH04cMv9Jq679AUlY0wqlv4elVfz/sC3q4x+V/oDaSx1lQ4HlgEllfYMqefyLqHL982v7rX/9y+UmUTqXeDWcnTJgM3zj8lydORC27+fv6Lp6W7OQliXol+2Thf8FcxlFGVQbW/0rCV8mnLPSDVb98ovKNi6vk4oqKTn550ceXCZMPGXUtP6rs77/vPdcKF4FI9MXETzNixIhSofNFwvesBH/p0X9LUeHbbrvtpEXJqwtPyFq2bOnyUvuZIBmOBxMmwxmDQKB8fxbiy3CqS0lf5QsIXwYZa/+lg0hwS2VhohEJvsBKLKdMmeK8yvj4eHTs2BFjxoxxy3IVCV1PXpveuNM3+vSyhL57qJcoyj6HMjEynAxMmAxRBXkW4cYrfL8in0UoX8389Tmhr+rNlEXZ5SgJy5eJx/Hg37/PstCznEjHfZwo7nSgrKclhIf9fbEi289wdsOEyWAwGAxRBRMmg8FgMEQVTJgMBoPBEFUwYTIYDAZDVMGEyWAwGAxRBRMmg8FgMEQVTJgMBoPBEFUwYTIYDAZDVMGEyWAwGAxRBRMmg8FgMEQVTJgMBoPBEFUwYTIYDAZDVMGEyWAwGAxRBRMmg8FgMEQVTJgMBoPBEFUwYTIYDAZDVMGEyWAwGAxRBRMmg8FgMEQVTJgMBoPBEFUwYTIYDAZDVMGEyWAwGAxRhagUppKSktCewWAwGM41RJ0wSZSKi4uNFcxgMFhKg8FgiGZEhTD5YmT4+mBeqcFgiFZ848IkA2lG8uuH1bvBYIhWfOPCZEtL3xys7g0GQzTiNAqTZuM+j4+jbaOXvqQkUPpc5OOPP8Ytt9yCmJgYJCQkuFSBQABBxgeKio7scysPICcnB//v//0//PWvfy01vIr3lwp9L0FxOl/HdayI+0JxKJ/PP/8cBQUFbr+wsNDlrzQ6Lzwv7fthxQWDXll0zL++Dxev46H0PrzzvHz9+ygJHSstVyg/lSU3N9eFS0q8c3RccOUJlXPnzp1u39VPKL4svOMn104Gg8HwdSEKPKbQjoNvIIucce3atStefPFFF+Mb84ceeshtZVQlHG3btsXf//539O7d2x2XcV6yZAnuvPPOUqO9d+9e3HvvvbjjjjuwePFil+C8nL0AAP/0SURBVE7HZbRnz56N//znP6hTp44z+Dqua8bGxuLpp59G586dS8UiPz/fxXfs2NFd96mnnkJ2dnZpfsLgwYPxt7/9zYmori/oXKFNmzauDIMGDXJhH4cOHkSDBg1cOSZNmhQ6CmRnZeGZZ54pzWf//v3o9vrrrm50rH//fk5Ada+tW7d2aYRXX33VlV9l7/J8FydQZaESFYfKZTAYDCeGb5vL8vSggoXpSGGLaQsLcoH0lCKkZRQiNTMC03KQmpru0nvwzi8p8TwTCcLCRQvxpz/9CXFxcc5ravtIW5dyzpw5zpgLvuGvUqWKM9jvv/++M/LCn//8ZyxdutTtCxkZGbjxxhvcvvITdI5EZ9SoUdi8eZM7pjh5JyqH75FJEPxrHaSY7Nu3D7Vr18b6detc3JH86DExfa9evXDo0CH069cPTZs2dXG+gHXp0sVtq1atii1btrjj8pIE/9qJiYmoXr26O6brrl+/Htddd50LC/71/Dz9sKB93ZfK7QubjyLVL+s5lXWRmplPFiA9o5jhoqPbx2g0GmkfPDvhMSU9Dzn5JSg8dr5bYahQYZL5y8ylwePNpGVSkE6CSWn0UrzTCc/oCzKmMq7yCATf+N5www1YuXIlPvroo1Lx8TFv7lxkZmY6Yfrf//7njt19992YPHmyJypBz0Avfvddt1X+6ekhYaTh79GjB6ZMmeKC4UbeFyOV4YUXXnCeiJbshIsuugiffvqpS+Of45e1VatWWL16NSZOnFhaVt/z+8UvfuG2l156qbsXQSIiKB/tp6amluap/MeMGYObb77ZlTX8ej7Cw9rXUp/gl+cIvDIkc2KQlhl0TM6mKGVFbiOj0WiMxBQKVVYubauzKIJszakr1tGW7RQQoMFNzSpAWnYhC+ttv5Q0hBImz0zq1rzbk9H1jWpWVhaGDRuGV155BStWrHDHZGj95SmJTrdu3fDJJ5+4sARIXtG2bdtK02k7dOhQvPnmm87L8b0IeSV6FiNBGj16tDtf0HFBgiPPTJ6M0isfcfv27RgwYADWrFnjPCcJiC9e6+g9qTwSI0F5+XHTpk1zy4QSK0F5Ccpb+b300kvYuWOHO6ZzCujFCf3798eECRPcvs71yyFPUPfiC5qex+k8P18J+PTp04/xmI4rTJHayGg0Go9DOSHpWYW0ubnUAF+e/G35UWHCpJcOIinqieh5VvkodIZUPPUbMnw5gvBeqEhON4/JaDSeCmU/AsikLc/O8Sb0FYFTFCZPSCSUEpjIBT8+0zOLOWun2tIgFnESr3m8ctTzDy8ksdLW3y8bLm+cHy5vnB8+UZwfLm+cH66YuCDda0+QuMfqzcgJeJ5thHYxGo3Gk6EmtGm04x4LEHSS4P45JZyyMOk/GTrn/WjG/VWYIeqGCpGSrgdruTwu5jBsrEim0tVOz+LkIT2PLngA6dms90htYjQajSdJb6VFNlyekydMJW4yfGqoWGGKoKjlY4D0lpiMp4OR6txoNBq/GqNWmISKESbdnC9IxUihGhtPDyPXv9FoNH41RhIm7/HBqSFKPSaj0Wg0RjvPjKU8zcYrgOm82eSMfPcsJC0ngJ17kzBm4kz0HzwKg4aN+3IOHYuB74zBuEmzsedAKjJy6YFlFCIjhxUY4XpGo9Fo/OqMYmFChXtMqWJGAAcSs/HIE0+jXcfn8fxLPdCr7zvo/fY7bvtl7P32ULzVbxh69hmCXfuSXfmS007uLbTMzDxWer6r9CSJZLaWFkkKpcqmNCnZBTxeyK3Cahhus1QHejvRu04Kz9O5/jJlCtMrT68RmW9WkPlqX0uYig/lo3Pd9XS+4rxrKK8kUnGZDKe7yUAhOwbTZKvMee61zXR3bZ3D8jGtznNpQvmmu/0gr6+4UFrdSyhtcrbKpLKE2lSdUL9bCJXjCEPlDNE/dgz1+za9eOHqR8d0faZlOCXbO+7uJVRvXrx3b65s3GYwnME4lderQ22919xd2ZSW5XT1E1Zn3vWVD++LdX2kPTymkkfSG43RT32hRVtvHB8b/3VS4+8cevmhiN5NCTZu3YPHnnzWCZP29x1KJzO/EnfvT8Wh5FzkFQJJaTTeEa4VThnwQ9lASiaQnVaCvLQi5KYVIpMeXEF6PreFOBy61+z0ImSllyA7Iw85mVnsKLmeoaVISNzy0rOQm5GORHp9B/V5powgctNzUZCRhpyMLPejNGf0mZfSi0lZLCcNbqrLJ4fxEjrP6GZl5KAwLZ35ZrhrJGWXME+4sqVnKW0hstJAlri8dB/JTJOZmYv8zExkZaaznfSGXoDnBZBNwchiXCY7VGZGCfKZd0FaijsmcfOEyRO+ROYjQ57NOsji/aZLgFlG7/xciobK6dWfEzaWJdMJTBCHcot4/94P8TwBUl4lSMnhPeRlIimHgsL7TqRHq3vXtSWw+sFvYk4hz2eejE9jmyRns45zcljeIuSzPtJZnhS1l+oiJQ/FqZyESGSZv9pHZUvOyXbilc16ymeF6Zgv5NkZ2a4tvIEViUf3D6Pxm6Ym2I+3fw5tH++MtRs/Q06+fpOozwZFTn86eWYIk2auFcRUGrGtO/bhiY7PObZ5rCMbohNaP9qBbH/SbNn2STzS7ik8+dTzmDZ7YcRrhTNVnlBuOjKysmj8KCicZS+l8b8m4VWc998XEXNHe1S673H8seMwJPK+02hwp+0MoNJd3XF506G4vNkwXFK/H65u1BdXNuyP2g17YQN7TlZmEkWsEMOXHcLlCX0Qc+cbuPjurrjizqfxp6dHY1OAgsS8ivLycYjitbcYaDlgHq646xlccMcLqPTP9vhu495Y/HkGducAhwpooGmwp686gNpth+Hqxm/iisY9cXHTvriqwWt4duJHSGUHzqXhPcgOtJH5/6L9UNR+sAvL+jyq3P0crmvyMoat34+tFKjsQBG2FgA3P9AVt9V9Bdc26I3vNe2DvTxWVMDZGfPaT+O/k+VK6D8f32veB5fe8xKuu7cr7ug4EHuLKCxOBHOQTRFMoUDlpOdRRICu4z/AL+O7grvMxxPUxJygE+Zseis78oDbE17DMyPfR2ouBSYtm+czTUigl+/LxM33tcdHhwLIYjiXwrSD5Xhm9kZcet8LiPn306h290u4qdmbeHb2Wuxju6RQrXIoXnu5f1Hd13BBvR64pl5P1H6oF65t2hu3tu6Ogat34XMO6sOcBKVm0Avl5CGJbXSUMLEfRuonRuM3xfTcYmRw7L/4Wk881v5ptH3iKazZuI1xFIqMArc96a/vnCLPOY9JnsTWzw/giQ5d6DU9B+oFG0OGIsCKUGV4abTVcTEztA2nfq/z+pv90OmZl/HOiImRr3UUA6BD4zymAzRUm3js+n80x2y6PNs5Ay/mrDsjJYDuK1MQ99BL+IxG7ZNkoPLvmiCVNSJDlsqZ/J68IFq+MwtXNH0Rezmj309huCLhbXzn0bfdfmZeLvJzU7Gb6aamABfe/wqmbd5L76EQ+5jPxf/rhISxq7CVnl5WViaKUtOQyOM1H+qCl2auQkoiPTdeu+XId/G7LjPpVTDP9AAO55Osk6zUYhzKo6eRX4zxqw/h0gffwIyDQew6xFJmpCKFnt425vedlkPwi4Te2MvrFNCzKKCApuUVo/3k5ajdaAD0gaRUehS8HO7pOhS3PzkEW3hsHz2sAEVPP5LOZ+MU8p7z0rPZD0pwkPcrkcpNz6HYAm3Hr8WNzXvhMPurvM/DFKX9vO9MCnBuahD6GuIlFNXWYzc6b6sgtwAHqWLyMjOysrFsXw4q3/s8ZnCCkEyPldqGGxJ64d8vz8E+5plDbzErOQm72Ed+9sQ43EaR3sMyZFEYNzHtVfWewpA1m3jNAmTkZWA/BesghW3p4QJc3eAN/LzzGPYVtbk8PH3rUYPMH2yR+ojR+M1RnpEEKJMClVNQjBdf7e1Wllq17YCVa7Z6v1F0fTny+RXJc1qYnuzUFXmckZf9ZI4aYOGS5U50/CW/Dp1fdG6uzgvno+2excix0446//jUs58SJIu8xiF6Toe5zc3MpyEuwHbOsu/q9wmqc5a+i4ZPRiyZhjSRU+4clZGGt9PEFbiyyev4jLV0uCCIVYlFqFFvIN47mI79aVkUID330TIU01NMftB+NG5o1g3JBQHsTS/GzG3JOP+Bl9B40mpM35qO4Z/uxLcfHkLDOwJ7KGzpmVlu+8PWb+Efvebi2y1fxWV1uuKyeq/gyfGfOK/hMEWAzgeubtUfv3xhCvJY1lQa/iQaft2b7nPh3jTUqN8Hyyhk6fR2PDEoRLuJy3Bx8/5ODLOzc/FJYhBxD/bGezTorQbOxuV3d8S36jyP3z3SD7N3pWI7r6NnbtkUqCx6H0n0hNyzOt7nY9M2uzKwapi/lgODyE4L4jA9RC0h7qboXd7sDTxOIc5kuVJyMp3AaVkykd7mJ/tzEfPQQHxwmN5UFsvH9A+8OQ1xdUah2/L9WEPBkihJPDPTAjigpczsZKSneOJ7yYNvYvDyzUjiZENCmsjrZlDMEpPzsZfxNe97BU2HLXIeUwrLJlHNysxAEr1l/9mc0RiN1PMmvdw1f/GykK18Hh8tX+/sZ6T0Fc2oFSbx9C3l7cUTHZ/Fk091ASf/Ed3TBUs+cmne7DOQXlWx+whPq0faoV2n547hsNH0mMqcfwx5XT03yqL3kU7DlEhB2kMju41GvV7vlTj//i743sNd8f5nGfQUWCY2ioQnk17FQTVQbh6enroCcXUHYDcLc5geVnZOLpYnFyPmgUFYsCsbaempNND5oWtxxs+8f/vCLNzYksJE9djH83736BD8ssNwrOP97OK97+d28t4cXHTfSxi39hAyWNYkenB72QdUthQyPSWDxj6IiXuLUKlebyyl25FMY3tzi174Y4/FNPjyILOdyKZQ/HJZtvf3p6F63V5YkkaDLWGiwGaWESY9Z3r3UBCV6g7C3a9Ncd4VnRj3XGcX43/Sph/+/cJ47KfwaClPz3eOJ0yHWL6cVC350WvK0bJfANRsXNnwZbQetQqprPeUXD3zoSdGbyolNwfvH8hD7P098PFBPb9S2xRiLwfjofwgDvH6S5MCGL8nHw/PWYUqjd/Cdc0HO+8sO7nQTQzOq9MXA1duZr17kwgJc1Ymvb3UAued1rz3Zdz11jyk01tVeVJz6HFmpjvPL1UvRpTtI0bjN8jkDI4rbjNyi7DgvWXOtj36ZGf0GTAUyZw8Z9BY6pFE2fNOByMJ09n9OyZasS/zmJTGnyn46XzPKRKHjZp89PnHYabbFlI8PMN75b3t0GTaSuwOcJafphcNKBQs0MHiIqRwxsL2YNlKUEiD+ficLxBT9zVksG2oPTjMWXpeejIOsPwXJ4zC/14ch4Pcz0v3XlbYTUHZQUN4Ud0eeHnR50hKK8LS1CxUeeBVLM+hIU7Lcy82ZGWkYWdOCer0mYtftumLnSzXsBWf4bJ/PYyNFAp5DLnsqGlpGdhEYavaoCf6rdjPc0vQdeF21GzwFram0mOhCmZlJ+JgWgGov/hHl/G4KGEkduv8DBrjCMIk70H1UKXuG+i17AvsYZm1dJhNEUpjT/zXG3Nw2+MjsYf5ZTNtMjvp8YRJ3kgOPSF15P0FOc4LZZXit89PwI3NB4HOKQWrgOn08gmQVFCC5iM/wQX1uyOjhPXP82d8ugfn/b0dPqOLs49lkfjnpB2msBZgXmIJYu7uh0mb9iE3Ndd5TFXpqQ5cucW9MJHMAbuPbXcovwh7JNqNX0etlsOc8OckJiOV+ckLzsrK4H3nHtUvjMZoYAbFYN6iZc7WaXWo/+DRFCmtgIS8e469dE5Cy553OnhOL+WJ+TRYzj3V0kqImXlBXpezWxoSCRft8jHU8Td6DsCj7Z45yWdMJDPMobVMYWVvYd6X390OF979Amre/SKq3/Myqt7zGqr893mc9692eDclB3uyCpBMcXlz9kpc8d9HsZ7l2qffTaXrGUwJMphPMgVKnkZCv/modcdTOI8ewGUthiPm/tdxab2XsPRAOvMoQXHqYaSlZuOjffm44aEXcQk9pN88PRbfb/Iqrr7vWfzjhQnYQ+FJoeE8yPymfp6Oax58AZVZnpufmIDKLNtV9V7HmK1Z2EMPgM4HDtNTmHsoH7XrPoNr7uiCqxl/4YOv4LK6ryNh4Ls4xPbLzzzs3izUCwl6M+65CUtxzQPPu6Wu9LQkilUAn7O/fefhQfT8uuPK1sPxrUdG4Lz/PIM/P9EPexinZ156JV4zqcOsfL26nZmdh5YzduD6Fn1BB4/1Ebmf7Oe9vLI0A+ff3Q016val5zMYMfV6kW/ijlemYTfz1xuKGRnZ2MdBOGdnFq5q8CZimb5qkxGo1GgkqjUYiIvpKS4+VOA8x8ysbOzkeRf871lc9uDLuPiOjqzPl1Hj3i64rM7zuKPLIHyhMlI8I5XJaIxOBrBsxQb0HTDC2b50jlcdt7fySsFShAtTmIt3KvTc0CLs2HcYbZ/o6N48ad+5C0nPJ2xp7smn9Mbesyfk4x2eoZv7lDt39IRpx1yrLPWq8SHONvRaeLbeKqPbc5AzeC3puN/C0IvR86FEzU5oKPUGmn5f415/dq9s5iGJ0+40ukx6gUIegp5r6DXrHKZPpRuexG1WTiLy6TrkZeQgJz0XqXrtmSq6kx3tAD2IJOafRU8pg16JPIEUGv3Deo6lZ0AMF9AzyqSA6Q2d9NxC5OVkoTArmfml8Lxc5qXX3gu4r9e283CYW2oTEpmHyq/X2jP1OnpOvvN+djJut54TZVDQ9bYcxTZJH9hVp6coHabAJaVmoDA3hdc5jMLMFHo0aZyZyfvR6+f0wHjdVL3GzjzTs7Po3bCsrLMn6DHd3PhlJHNy4V4lL1PnYnJOLpILc5GYT1Fhft7r6/RCkwLuGVeGXnpgnaaqTtNZLpbpkASF4puZnk7PK93dTyLb6SC9xCSOWL00IqHcy7o7yHrVEl5Gfjbrr5AeKCcLvNe9FLmdBbrPY8tkNEYj/b97p6Vnfz/8+NfJc2opTz8c8/PLp3fwxe5EbP1iPzZv34ttn+//Stz+xQFs2rbX/WXdk/sdUxGNv/7YoH7EGnRvkLnZd7p+g5TjXr8WszP93+8cuW89/E8KNZZ/TGFvXw3nvfGl5yQy2gdlMPWshNfTyxZ6GzCHQpWt5x/ud0FaEpO4yUPyfpuk5SU913K/UXK/7VH+QRfeR4HZL/HivsRCIqAfCOsHrtkUDr1woHMklqJegPB/M6RXu/V7Hr2Qobw8QWVHp6Cp/EqjH/vq5YgDvMYBpjnINPotk+os1f1Q+AhzMunRMY1EeUVqAT7Zn4YMepepFAS/bsKp3xgVpGVxq6VLXUvUb5AkNqqzsPx5PcXnU5By2BbeG3Sqn3yKWQbrL90Jr+5BLy9kUWi1PKsXKuS5Kq3qLSPUhnouFqlMRqPxxIzipbyK//KD0Wg0GqOfZ8YzJnkHRqPRaDwneGYIUwRFNRqNRuPZyegSJl7cg7ejwnjPOiIX3mg0Go1nH/Wc2v0IXR5UZm5ImE4dFSBM1EdfmMq4eUaj0Wg8e6mXkqJWmITsPL3pFFlVjUaj0Xj2MVyYsvV5ngrCKT5jOhr64m1Sep57nddbcxT1vTn97aK8EPV3jsSy+18lzg+XN84PlzfOD58ozg+XN84Pn444P3yiOD9c3jg/XN44P1zeOD9c3jg/XN44P1zeOD9c3jg/XN44P1zeOD9c3jg/XN44P3yiOD98OuL8cHnj/PCJ4vxweeP88JfFeS85lKX+FI9+RpOeWoicrOKQCgin7jNVqDCpOHLl9KNO/X0e74+7ycWjopYKlR6UGY1Go/HMoG+7y7IY2RSnknBNcogyYQpf2vNRVBhETk5BGKmujmX3v0qcHy5vnB8ub5wfPlGcHy5vnB8+HXF++ERxfri8cX64vHF+uLxxfri8cX64vHF+uLxxfri8cX64vHF+uLxxfri8cX64vHF++ERxfvh0xPnh8sb54RPF+eHyxvnhk4nzme9suhyQ04nTLkwGg8FgOFsQbuNPn62vYGEyGAwGg+HUYMJkMBgMhqiCCZPBYDAYogomTAaDwWCIKpgwGQwGgyGqYMJkMBgMhqiCCZPBYDAYogomTAaDwWCIKpgwGQwGgyGqYMJkMBgMhqhChQrTsGHD8Nprr6FPnz4YNGgQ1q5Z444XFxcjGBSDKCnxPmPhb3XM3/r7Su9tA6XpBO37YcWFQ+f454WfcxR43L9OpHz9PP2wwWAwGL5+VKgwffvb30bHjh3dvm/Yr7jiCtxzzz1uPxy+iPgIF4Lw/bLpviqOPv/4YhOMcB1fKA0Gg8Hw9aFChenWW29Fly5dnPnPzc11hv1///sffvKTn7j4559/Htdcc43b93HhhRfirbfecvt5eXm47bbbULt2bby39D3s+OILd/xHP/oR7rzzTnTr1s2FCwoK8Je//AXnnXeeC0vIHnvsMcTExGD16tXu2Pbt21GpUiXEx8crgTum+AULFrj9dWvXurCuGQgE8Pvf/96VPycnx8WrTIpX3iZQBoPB8PWhQoXpu9/9rjPmPq+//nqsWLGi1AN65ZVXcOWVV7p9HxdccAH69u3r9vPz8915/lKbf94Pf/hD9OvXzx0vYBof3/ve99C7d28cPnzYnScUFRU578f3lHRcIqW8Xn/9dReuWrWqE8AlS5a44wcOHHDH4+Li3NZn5cqV8eSTT7p8AoEitzUYDAbD6UXFe0zPd3H7vqiEexuTJ092ohAOCUDPnj3dvjwhhf1zfdx+++3ueDgkeDpWyHOEGjVqICEhwe375z/11FOIjY114Q0bNuCnP/2pO+7jd7/7HUaOHOn2ldfw4cPdvrwoQfezYf16d/6pLikaDAaD4eRQocK0e/dupKWl0WspDB05Ahl2GXhx6tSpGDVqFAoLC1369PT00jR79+51nlM4bv/F7XjuuedQHAhg0qRJznvKzMx0cb5gaDlOeHfxYrfkt5hbHzovLy/X7X/00Ufu/Pfee8+FnXcWLHEekcozffp0J5QbN25w8QaDwWD4elGhwuSW0CgCvsfio+wzGv9FA6Xz43yvROGy6X/zm9+ga9euR72g4AuSfy1/qzSl+xKdsP3wsLb+dcKP+TQYDAbDN4MKFabTBV9Q9PzIYDAYDGc3KlaYSrScFvJkQnQI6hjFhf8GikNH3UbHtSPPRdS+Hw7fP164vHF+uLxxfvh4cWSJ57kVB7Q9OoW36Kh/g64GdMzBq7qvBOXp5eRDe8qIVF1HotrDGCVke0VqIxGaiBWyRQNsZ/3H5KS2R3pURcLPk1cpKWK/Vd9lGdmXSvfFiPdhPL1UP1H1cxv028njkT5xqjg6X/2rvL1w6CrclLj+yaB4mvpDhQqTXkNgtqF/FdLAKuGwCkJPeNLIpXvT0efd1Xh68iI8NW4hOo9bdFbx6QmL0WnsQnSZshQDlqzB+tR8ZPC+s0ivkVknQe95lw8d9/nVobM8qRO0l8d+k8pLHMjIJnMcD2Z69MK5OEhq6+8fL1zeOD9c3jg/XN44P1zeOD9c3jg/fFJxR7VNqK24PZRdiLSCkrBxdTzIcPj8qlCP8fqPzlZvku3LzA8ihddPzMzHofRcHGY5ffplj3RPZcPljfPD5Y3zwyeK88OnI84PlzfOD/v7h9kGSRl5jqnZRW6MH2m5Y1E+WxIZ6hfeFAnIyC8pLYfKdLxy++ETxfnhSHEVvJSn4aMXFwqQFSjCdt7Nzx8bgipNBqF668mIaToWMa1nIKbVLHLmOUDeZ+s5iImfjMrxY3Bp4z7414tjsI81lO1qKbwDOZPg7Z4E/OdgOutAehAbdqRj64EANu4vwcaDwLr9wFrjmc09ascSbNgbwOaDxVi3Jweb9uchK+zdIq8fqN/IdIhfjvBnqDJsyXnA54fysGlfLtbvL+I1g1jHTurIcjiGhSOW1XhaqbrfsBdYrzZgv1jP/Q08vn5vEJt2Z2N/RnGpK1DsrMLxJOtEKOG5omebDmeXYNOuXPaLYmzQ9VUWXTtUFjFSWSuCpyBM6tyir9usksIspPBQrxV7UKV+d8S2GOUZ5tbTEZMwE5WakQnjabCHoVr8WMQ2n839hYhpyTQtlWYqSQETWxyHfnxZtmReLaYw/3GIS5hATkT1+BGo2nx05PRipPzFSGnLy2Pyn4TYhEmo3KgPVtCbKgq9gPGlKLUl6nolTv63HCjBOnaOUuMhhoyH8ezlenLDnmLsTwszP+wfJW4p/cvgjVsZn0NZQWfYIl3jbKEzosdhpPRnGnUfG2kD1nB/tSakB7OhH7t4FkL9gfbFa3KHyNZGkd5La5rzbEsscHmtZp6qv437aGfCrnky3MzzJDCrDqiMhZxQFWE199e48LF0ght2fjmFyb/T0N0SumEtWV1X9wVUajGBQkFvgYa4SvwEisUoGuMpDM/l8WkkDbQTErIlPYuW8yhQC5yHIaMtcTnWoIcYyfiTlZqP57kTuU9xo0DFtNBWZZDgRT4nYv5ipLTlZaT8KU6Vmo1AJdbFb7vMdPWHkjR1jbAaPRZa2lX8ofQCNrxmt17jhzdoKcs0dLTQL68/Mwpn2bTGyFS7r9/L2SxnslvZD/Jof7x+c6LeozgvvpCDddOuLGyjkShrEMJ5VNsw7TfVTut57UjHy0NXdyFGij8TKcPuhEn75OY9RbQRnk0+0iO8vaOF6UisJirJmcXYsrvQeWNrmKff1hvKIUyf7i7CylRgaTKwPJF57aNnJ++f+YbXfXhbhPevcgiTHrZJib2bKuGdSmU1j7+8aV8a3LGIaUORSaAoSCgkUs0pEq21rDUVtR7qjiV7s6FfLvmVpCcu83ck4by7n0XltjN4/mJnvCMa9UjGn4xrLjGU5zULFzR4CxR8zEjMRLWm70RM7xgpfzFS2vIyUv5kbHNuW81DbMtJ+N1Tg7xlveDRv986GsWs4xLsSy/Exv3FpY3oN6RrWDb6psPaL8GC1YcRE3cNPmdFr2XHqsjB/VW5xs3KS/DprnyW6TrE1LoNMVVvREzNW3HezX/A6MWbsYGdN9K55xo3HCzBoy++gynvfxExXnQDmW0tQ6T237Q3F0VuOB4xNMdAA5XIpgXasC+LfSLgTV7EUL7h3Eqjct63/4yYat9CzAXfQcx5bLOat6BJ57dLl4orkhuY54dbsxETcymmfLANy79gX6l6M2Jq3IxFaxOZphir97DMEc4ty82JJexzMq65uOBb/4eYKjei6rW/dn3vv42fxib2tVV7CiOeG01UnXy6K+C2nd+cgCHTV7pxrPAx6f22DFETjn3pshm+nT1isyVCHjyPSvEHc0rYJ8rUSXie4cePw7WcKK2mJ7/xENBi0Hu4uMlgVG40FtUbvIMm/T7A6iT2WU2GWP41euTAdmj3+hhcfPMfUfXKn+PSW/6AR18ahi20WeUSJu/GvJsKBHizJXl4dtZ6ChDFpLm8lSkh74Wkd+Q8oFYUHBrh2MYjMeOzVCw7lIqqjYYipskUxMWPx8LDASzZV4DqTUZS3EbhzoHvo8k779Jw0+NpMw9xTUag09SV+EXniYiN53VazsXFTQfjlflbMIXnvb54E65K6I/KjPvXgE/w4uT30H72elRrMoSCOBN/7z4H/35+IH7dZRwmbsnCzHV78X9PDUUVXst5eCxL1UZv4d63p2PO7gwM3lWAf/ZbjKqNeyO2Fe+j+VDUbDIAd7wxCaO2ZmHM57m46/UJqMzzY5rPQKWmw3Bzq77o/8luTN6Zj46ztuG8hn1QvdlQxCXQm+M9yqur1Fz1MpPbCRRT1lWr4ajSaBTm7fNd78jGRW9E5bOXbeTglDFarWU8bjUDKdtB1jNuwepExFS/CTuzabjUmZlOnVXnrqIh23i4BNvTgKd7T8Y/6ndEq2cH4r3NKZwZB7CSArKOecxffQgvDJiFZ3pNwpvjlmIFZ2Kr9gY4sDn7ORzkNfZh8rIvsHh9Kho90QON2/XEwrWHsGp/0F3Lnx2tZSfUjHvZF7mIqXwDtrHjrT9EsaIR3slZSfVrf4WO3cdj9d4irD1QjM3swMPmrMNdLbriroSumPjh5ywv73lPAdMEWK7DGLV4Cw0QO/arI3EHjc3Lg2bzvguxgYNi1e5iVwfdhi3AUxzQXXkPoxatw/ZM1g/zX7UniDcGz+MAUV2qHBxQPLfn2PdpHLPcuYvWJ2Pc0s/w3qYU1H+8O1rQIK/i9bemAH3GfYB7Wr6I59+e4Yyc8lC51h8swMef5bEuB+Cf9TuhU4/x+ILXXLW3kPFBbODssQevsTUDeHnoPPyP9/c8y7aFx10dkW8x70tu+zMad+iN3kz71pilrOujZ6z+DFPLIprZbiI/P5jvJi7Hh/cG6GeH8jmrphHi+eGTmrLczDLVuvUPeOmdeVgjQ3gw6PqMjIraftG6RLw0YDaeYt94deh8rDpQwLIEvDZk/gvWJGL8u1vxwbYM1HusO5p1eAufUgxktPqO/xD3qv547+tZfzJQmlC9PWkZXhw4GxPe3+7Sffx5jpvErNpf5K7da/R7WMrOse5A0NX5GhrSSWyjcYu2YkNYH1+9pwQ7smjcYq7E8h152JTESRHbXH2wzqNv4O4WL7DdSpyA9Zu4DPM+3cc+w77ACZwmBq8Pnu/6yeakYsxZuR8T39vu+tWjLw7FPxs+hW7DF2EzhXst066m56pJldpV/asv87uj6bNo9XQ/imMey5jl2n71XnojrNOp7MsPtHnVCWRPtq2OqR+uokFXvfWe/BFWUoSXfpaG5/pNZ92XYODUFbjmp//F3xo/hTfHLkVfXmv9oWKspJ1Zw3wjtZ/adj37qyYigWLJUyTI3tAxoDKt2Z3LNuZ5zq74ZF6sT23Xh/qM75n51DLfdrbHBnpaEp5WQ5fj+pbDsIR2583lKTjvv8/ivy/OxCe8z00ss8b3Oqa75of/wrd/eQ8+ZzttOOSJ1Arey1bahpt+eXf5hMl7QdG7Kc30hetbDzzGK/ApwxzTajbFigLQYDDmbj+MRFbY8uIgthYVg/0FGUWFuOr+Ds6LqEKPZ8rm/fjg892ex0OjfmGjvmAfwOND59CgT8PvOgwG7xW1GvVHXOMRuLHBS+i+bBuFZhiqNeyP18dOxYbMfKp1P8Q2m4TeH25BGs+vee8ruKLp2zj/7pfwGcMDPtrF/Gfg589Od/dxS71nUKn1PNRsNAT3Pf688+ZqN+6FmDqDsS4P6Dl1Ea6t/zKvMQB1RyxDg0kbEfPIQvz2jTlg38K3/tcK5zUeiOtavYPXl+3h/VIYW+qFD94/RckTJom36oYeXptxLN8UNOs3JWwmExkZORQEVoKM0Ro2sAbiCYWpxk3YwQ6yUR2IM0hfmDYnl6A2O8Z9bV7EFhra1ZzpbKNIjZi/wc1S13GgbGLnUWdRPG0zdlA3f3tPWyQ8/Tavz07LzvgsRS3msh+5ziXPbEdWEN/+9X2o37EnNvqGQmXivq67jEYiptI1oA44UdzN+nyhH+vmou87IdDAWMBeG0djtJ3GewON0WoaoEVbUnkvt3AQewOmF0Uy5oJv44PPMnlOkRM56gpqXfMrtOoywN2/ZpWqJ93XRt7LuqQgr/NdLPs8k4OD/eiVYfjen+q7e99Aoe02+l3nvW1lp9K5L1LoKl37S1cOGeVd7AiVr/4l/lG3gzPaKtuoBWsRe/EP3X3s4Izzklv/gkdfGe7qbQ2NCy+FG39+Jx59eagzJLSziL3iJ2jBCZKM/RqWfR4rJuaC7zqDL9Hfznqs/eN/OwMnT1MG2/M4w9o31OZr2QbabtzDNtqdHRqRx4PejmW5d2XTmPD8UB7Ho+7x0h/+HVWu/AVq0euIveB7qFr7Z5i4ZKubFatcW1ivMtC0SfhD3XZ4oO2r7rxPOXnqNnwx7+t7+IJ9Q31oB+uv0vnfx985CdI9rtkfwMCZq9y9f846dvnx3LjaP8XrIxc7YfpIwnT+bVjGiZLyXLzuEOIu+oHz5ral0lCynWMq3eDyWydRUX8jNTGRkIxYsMb1m5jLf4I48jf/bcnJx3vufBnDrclBnM/Z+ssDZ1GUWJ/MYxvLGhNzBT6mx7ZiVyE69aTtYn/8cLu8TOUbxBds72o3/gade09gu1Eg2Q6xl34fj3cbia3sb5q47eR939PyJVx2659cnUz56DOW9Xqvzdw5Ra5uvnX7XWj8ZE+XRuW69td34/Kf/gubeU+ayMhD0mToh39vjHY9xmEt+9HqfZokUOhY/2UnLeHcyPIm54Z8ptI5i7+jrWdxDmdyDLE9NEYj5SP6cVrW28C+vYHjcgPz38z7+JRlbTRiPSrXH0xbNgaxTekF3fc64uklreQ9SOxXs5Nw3ovltEMvDJmFWjf93o0T5buRdbpyZ5E3geb4XrObY9WV7CvB/0WFN7svDC0R/KDj2KPEKJxx9BT0TMl5UY2HYu7nifj0UBKuaPAqqiWMpEczHw+8ONDJXdXGgxDTbDwm7sjEwl37ENtoJOJo1C+gALHvoDWFqXozGvtH5uHSRm/i+fGLMH7t51jGOj5ElbwyvgevNR49Js7CFzmFqFm/ryvDOyu2YWNyDio1ZP4qF/N9d18GFmz6gtebiOcW7UQgLw31+76LTsM+RINBa9Bq8Ef02lbj6k50Sx+exnNG4E+vzMYL81dg2heHoe+Qv7F4A85v2h/VW45CzWbD8diCLzB8+Waw/2Eny3QRy12p5VSKn17skCBRnLVMSe/REybWW6PxaDt8vrv/EyE7jzMLzgbVmKciTBoYMTFXOUOwhp1cszUZYw2A2Ct+hnemrXSzvJgLv4cWTw/A+5y9Ldudj/tav4w7E553aSUQz/Segto/+68TMQ1sHa9L7+LH/2qKzTQMEYWpyo3Oy5AHFP9UX5x31S/d7FYemozzI3TlL//B3zlLXIkhM1ZgyKzVGE4DM2jGKnzyeZ7r5G9NWIpLvv9XZ3x8b2wjZ/FPvDYKN/zsDmcUeoxYjDgaveFz1/O6+fhkTy5iKaKLKHwSLN37TT/+D7qPfNcZk5iLv8/ZfRrrzpuBvjJkPi767p/dvfnpK119Oz2zua6sup/lzFf1KMP6GQdnTJWr8Q7LO3LeWgyYsgKDp3+CYbPXYdzirU503CyeIjzzkz2uzKpj5RNT9abQjJn1xTq4mrPj7iOWOKNUtm3FcGFySzu7WT4t54X6SWQEXfwWzuJPRpg28X7P+87/w4tDZrvlF9dvSNdPGCehakAP+ROJBo1U06f74i8PtXNtIi/itXfm48Lb/p/zfv36q8z6e5Felu5R7fbJ7qLS+lP/2UbDHHvN7XhpyLyjhGkV21wzdV2//Wuj8bN/NHN1+YM/N6RXOpb5sQ+wf/vC5CYwbKMPPstxxk91vUaeDfOUdx9DcXP3yD54+bf/4trU85bYjuoLMddgxc4C10ef6jkRt/7qHnxKsVMZndfIe2ryzNv40T+auLpYy/NiqlyDdUyvfd2zluCWU41jqt/q7vVPDzyO39/1sPPUNLHzl7xGzuPENiTOOu/6X96Fdt1Gu3zUthqfn/MaP/lHU7SnSK7lOZ/Ss/Db40TcwHQpeWx19/szrxcc2QkTpowiepzF7lqR8tG1VpHymjbpMcKeInzMPreWE69mw1ag8gPdEdN8HGq2noyaDQbi7y/OxkranQ/ZJqqDrfR4N4WWjleyHcZ9sJVt8D1vgsJjqndxGycKmyhSshnlfPlB0I2VoCBQhOJANiZu2uEMrZbtqrYYw3295OB5SbF6EYH7cfQWqjcejFk7UrEtIxvtxi5D29Er8eTkj53XtDgpH3H1BqJ606G4s8cs8L7x4tx1qPv6GLy3Jx2f7DiA1sMXokrzMfgvBYR9CG2HzsOfOg9B59FL3MsXtz47A5Vo+J+etAif5hS59c3YJsPQd+U2fJxaiMoPDaJQSJj6YtaeVEz4bDdqtRiK2LtewQa204f0sh7qPhJ3dB2EeZ/twoqcAKpSAGMaDsRW5v/ejr24u0s//KvLYHyYnospnKpXffB1tJqwAuwzaN1zJP729FC8QIPEdsEVCUNRNZ6ziHiKshMkXrvlFJaRgqQXRFrTG6R4fh6kyAfC3gOOAE0FNnPmqGULLeOoo6xnJw/vROrMmtktXENhuuA77OTvuHXbtl2HuCWmlXsK2bGL0GfShxyAV7uBt3hjGgZOX4ZqNBz/bfKsMyISKT0D0lKeBswACsUP/9oQdzZ7jtehQeV1n3uLwvSDf7nBqetqoDVu3ws/5uxuE/dlJNTJ1Pk0yD/6LNvNcJW/lgyV79YUCmC1m/FkNxoYisseemaXfPev+OV/W2Dh+kTMX5uM/1evA4/9DXSQOEiK0W3EAlS76he44tt/xlR6pYs3pOCe1q+wvLe52flKDvpn+0xFFc6S3+VUdBkHx38bd8Z5nL0uYr1odq2HsTJUcRd+F7f89n7nCaneVCbV48uD5uDi7/zZLRcqrNlppatux6vvzHP3r3NX7qThjLsWX7DjaRnr9WEL3L30n/oRPbNsvM5yapY8Y/lurKSh0mqtxH7Oir1uCUaekAakZvUrdhS4fRnLOo+8geu+/3e3dNVbyz28tuLC21llkLGW0djIwb4/reiEwqQ3rjTx2ZdazHYJOCMkz/HoPI9QXuaFt/4/isQsZ0R9Q+i8CgpITJXr8GzfqW55dxQnZ9/7awP86b5HXR9Q3t2GLsAlbB9NQlbvCbp6rBISducFMp9P9Bwp9lonBkojcY+78ud4ceAc9qcSrKQrGlPjVud9unw5oNSPvkWh+O0drVCTfcAz6GrPUH8Tee4XmUF6ez/Hj/7amJOFNZi1Yh89HI69S36IBo91Z3163ujTvSeh8mU/xltjP8Ck97bhup/8F9dxcqMxIg9eIlGDs/vrf/wvzP10D97ntP8fjTp7fY39eA0nHFrKi7n8x45vTX6f4ykdr3ACrWXr/lM+5rVo0Jnmak6EvvuHurzOZ3h3fQrub/MqYs77Lu8909WH2vnGn/8PHd4Y6+pZY0rjR8/0nnhlJKrX/jneHL0Yb4173/VT1YlsgCadXrtJWER5NSXYvLcA+Wz0QFCWo+y0V/ZbP6IOIosT+vWcsGhpUoLuqPxYl6L62acsw4YD+Zzk5uFTxg9akY7z72T5G01EbMNhuIiT8/+8NgPLWKfqq5v3FWEbRVwTLtkq5aOJg8q8kvc2lJM3PfNrx3G/ix7oep6npdAuA6kbF333VITJg77noNsuoPo+9OZ8VIsfgbgnl9AIT0cVZ4ynoHLzCaElrOmIS5jmPW9pMgJVGvZH1bpv4YLGb+OCFiNQKZ7Guqk8i7n0MCagWsvRqNKgN6o91I3bPqhGb6pKk3dQ5eH5iG27EDUavYOLG/VCzIM9UeP+l+i1UARb6dzxuKgVxbExvbFmM1Ct1SRcGN8XlXm9mGbMX8+7EngtCsaFLZmmySjEPkFD3WQcajTsjRr1e1LAeqBWkyEUQXmCPIdeXayefzUajPOa9EPVej1RK34oalCIK7eZiViKTc0Wo1CtHstbpxcuaPYOqjak4NGtrdp6Kiq1orfkPCbm5cgGeHgu4hoNwpBPdiDL9Ru20HHhmZ1MVvYmNrqbNft0ndKjBrg6tAadBrEMqGaM6sgyGJqtauBq34/TAJOxWUUjs5IzRQmN69zqjEzjLW8F6bFkuX03S+T5WvbQdZRu5c5CbotDz3eOlMej8gpyFlnorq8y67xVdO83Hirm8WIOXG7pwnvPbLwO7QukyqBj8jA0gLsPX4RLvvMXbymD6UU3UJmnnnGsoQKs2KmtxI9GkXHrWTaJpV5dXctybOf96ry5a5LdA37dg79kpjpQ3hIwZxxC96My6xyVW/e/8VDAGW0Zg/X0XpTn8i800w6CDr9nODjY9XxB9ezlpUGv873BrzS6ltptzd5Ct6QhQ7aFxlbXk0H3jdSR+lR9eJRR2pFYFFrGO5E06csN3mtLW/fnYC2v5RuM8HxL82cfU9n0QFxt5B+X5/FZhmb8eW75VnW+7kAR7zFAA+p5An7f0XMbeaAy3t4zHFH5ePeuNKrHzYma6CjMPNRGri28NKoDtYeOq55VH6rnKhf/AHNXHnBpy9aNBEx15srAiZzr3+pHLJ/qTMt46odqK+98PW/yrruRcWpjTSTU757tM4mC8m+Xh67jLzvqHrwt+6kmcexDH1FoV/EetWy5gW26nPfslZ/j1Xm3HHfsC6o38dNd9CTYV8LL7/oMw6vLvJzhhT0xFfUiiNJuYp56ziMBC+8Tm3aXIIPlUI/wfCS1PPf4vydRR4RJ4b1pHL9si/Breu2kJTveKz0k/W5pBetoNj3SGE7GY5oOw6UN38I/XpyGj1kvq1guZ1fKtEc4vfrnPtPoPjUZWbo5FVM/2u1EX/UrO3TKwhSO4kAQryxaS69pGOJo7M+Xd9BUS1czaZRpiGmYtZwXlzAGVRKG05PSm3QSCYkR0ybQo3DxFBg9j6Kxd/GiDLles6aguCXB0lfCSZeH8tfzLL2ePs69aHAkbjpim+u19NnuRQj3QoaEsiUFg/lVYnl0nufRKF9da7pHls2V2eUnb4dx7hV3lYlxLbyXGvT8KKaFyqrfZile6ZQX6T9TYj7Og9S26VhcVOdlfJqc6X5s6zpPiZ7Yed3oWMjtVucKopDe1VbOsjazk6xxP8KMzNIZ5MkyQh5fF3XtiGUqQz27+mBTKiYu2uyWKCOlOR61vLhWSzI0nj1GLaT3s8B7TuUMTMXwRPcRKX156Blx1sXufOw5nBNakPHfjT0e1Hc8qoftS6U47sw7yiieLCPdmxgpbUXQiRoFYP7qne6Fixkf7wxNnr6ckcrpM1J60Y/Xq9cLV+3DtA92YA0N8/HqSi8vjNFybWgy5QuEGCl9RVIekxMU3Q+5hWXctDsLuV6nOAHUC47YGu3tpzht2puPzco3ZFfWHmDdH8zD6kP53LLPSBwpumsl5JwgyJtaQ3H0yiHyuMoSKl9Zhtf/iVihwlRUwJlbsAAsL/7WbSFi6o+mF0LPpaVEgIZZXoO8FQmVfmMUEhPvt0cSAomI4mXgmYYGXa+Bu5cnlMaJ1Dzu0+tyr2Lr/BluiVDi4+UnUZjP68xzaWJb6vnWZFRtNoUeHEVNy4xMV7kZvRzl614xZ57+751K3yiUmOh6KqfKFSqjE1eJn4SKadzvtZiHXo9vrudpEijdK9PqjUInjtqyzBS+qhLC+v3w+MRVbqmyIJetTGOhWcvxJOloyLgUu3+T6GCt25PPhmTHINXw4YMivKN4+2XDx8a5jsFO5i0Tltn/KnF++CTjjlee8H0J0dbD9Hw4+9zoZnJ+fKTzjo3Tj0n1ptIaemi6pnsjj4NqFWexRwlKeFnD908i7oTXL5P2qP1j4rzZvU83qENl1MPnbYdz3YtHxaHvpoV/zSESjizkSLyKXDiT/2yi4VmvWa4rg3cdd73jlM27J/++jr7fyPcRtv9V4krD9Ajk7dLbWaOXGijI8mSdN+vq5HjneeHw+g8vq/ZL04adF55Wv+dZK+94Nz0e9hH3pYWwtP6+PEUtj66X0ZbHozg/Pny/bPhEcX44tO8b9rKUWKrMSruBXtUhKpL3e0i9tiUrEalfeH1GCLr+40Fals/g1r157iUr9YEjy8XcMqwf3sprWnkoQNLjdPXopSntq0wXqayiK+dJsEKF6cgTkmIEi4rcTe7IDuA/L4/H+fe/gktajHLLeDHOe6FwtaaQtKZ4tQlR+344fP944fLG+eHyxvlhf7/NqBD1IscIktuHebzVaHqGY1GjyWBcXO91PDxkHvawTnJDL4x8mTE5Gahf6UXz5JwgtuzLxqb9uRxAhRwsQffQ2njmUksiG91STSE278vBjkPZyCjwf65RMVBPlFTl0Ibt4Kx44648bNhV6ITqUxoIPfSOVDbj10sZdL19qeW0zQxvZr9YtyfgnuUkpXsTVffdXwf1kBN5zydAqHPJlu9OYT/Ym+Xsie+RlZLlOOarMxXIChQm1YpMpLeOrWrRPXpv8CnkHT+ehp+tcLNad8dqatH7klXFQXkfqdVzqW7PFRxpWY0jPYdUe1cUwkdrxfZMQ8VCreNTUhRgu3nvWvqW1bcDPsuBCKepZ8iOZQRKcDinCHuSc7AnqQC7kwuwIyn/tLBCPabSbq3vv7nnJRpERwaS/tVRUSbaq4PwijyTqbv3O4fXdbzj3hHdr7qQQ0np3mmGd30Pfjl9fFmcHy5vnHAqcX64vHHCqcT54fLGCacad3Q/Ol04One/LLqu4Id9hIdPFCecSpwfLm+c8GVxfvh0xAmnEueHw/b93XAS/pRC9BAW+RWgM3zrdczZ/gVEJQpdNFhSiJIQtV82fKI4PxwprkKFyWAwGAyGU4U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EKFClNuECgOlnCvkMxD0P1nMBgMhjMZRWQ+GSCLdSBIGx/UESKQj5JAgYvPcweUWjpQflSsxxRM1T+YvyMTP3xkMK57fBKu6jAb13Scg2s7zna8uv1Mo9FoNJ4hvLa9bPhC1O60BLWfWoza7Wbihicn4dYnRmHWzmxky/aXSLIkSBWDUxYmeUQFwWIUcDt2ZzpubDkQtR+fiss6LcQVnebjqo4zULvjAoYXeey42GPZ/a8S54fLG+eHyxvnh08U54fLG+eHT0ecHz5RnB8ub5wfLm+cHy5vnB8ub5wfLm+cHy5vnB8ub5wfLm+cHy5vnB8ub5wfLm+cHz5RnB8+HXF+uLxxfvhEcX64vHF++IRxi3Flx/kUounkTFxPXtdhBq5vP53babj8iYm4rtUAzPg8yXlTKKb3pO0polzC5F24OLRMF3DC9PzE93Bd+xlUVxa64yxc3XEmRWkOVXYOt3N5c/M8dgix7P5XifPD5Y3zw+WN88MnivPD5Y3zw6cjzg+fKM4PlzfOD5c3zg+XN84PlzfOD5c3zg+XN84PlzfOD5c3zg+XN84PlzfOD5c3zg+fKM4Pn444P1zeOD98ojg/XN44P/ylcXPpXMiGz/VseQc6HB0WcLsQV3dawP05zvY/NfVT5AelCqf+AKecHhMvHAyEBCqAjGARbn58mCug0Wg0Gs8FSqjm4VtPTqBntQA3Pzoc6U6YTh3lE6YSCVORc91K+N+hkhJc/fioCAU3Go1G49lJeVILceOTk3FJp0W44ZHhSAxKEU4d5VzKkyoGvDVF4hALc90j4yMU3Gg0Go1nJz1hurbjVFzcaTFubDsaB+mkVITPVG6PKag3MJw0BrGTOzc+PB5XRyy80Wg0Gs8+ziXn44qnpqJ2hyW4rfVo7KoQf8mEyWg0Go3logmT0fg1ci6u1htI3L+yw2z3dql//Oh0x+eVEY4ZjWcXTZiMxtNMidF0XNtxCm5qPwHXx/fFD+O744bmb+Gm5r3x7daD8J0OHIBPTMdlHfW67Gxc22EWrgmd687nfm0N1E7KS7/3mIYb2k9zP1C8qsM8l+a69rNwY/vpjtdK9HS84zzvdVyXjydqJmzG6KcJk9F4WnllhwW4ouMi3PbEKMz77AB7tTp3EBnFQC739BkWfW0ri9u/vziFfV2/41iMa9rPw/USqY6zULvTbNTuvACXtZuNK5jn1e4H5nNw2ZMzcW3nubiB+1cortMi99D48sdn4srHpjjxuo4iV5t5Xd5pgROpq5lfpHIajdFDT5gu72zCZDRWOK+hKNzYbjou7vQ+bnhyMmZuOOS+ZKJPrVzVZiiFZB6ubT0M736W7N5EzSRvfGwEbnxyAv783GgkM5xD6guR+t27vhf28IR1uLbdZNzwxDj8vvNQ6GNdyq/+oCW48slZ7ofozYe879LuIn/4xDu4tdNUXKkfpbsfNcqbilxeozE6aB6T0XjaKDEQr+0wA1fTu5m6PYn9usiJzY+bPoNftBuAJj2nq8cjv7gYu6lO17QcjOvp6dz85CRcq/3G3XFbo1fx8zqPobCE4kQOWHHQLePdwnR9PtjujqdzrNzQdigFbxj2ua9hluCVBatx25NjcO3T8qS0JEjvSWWKUFajMXpowmQ0njaGC9NVFKYp2+kDlRQ4YfKZRu7ID6Bx/7m47JFxuLzDUtz08Fi8uy+b3lWJ+7LynHVbMPSjLThcWIKiwkLM33gItz4xFdc+9T5uajsOGUwjD+ntT7bj3lfGli4RXtd6IMsxz/0WROW4oT09rfbTjymn0RhdtKU8o/G0sazHNO0zekzBPCdI1z08Bjc8OQXXdJqNy555D1c+/QGufVzpF+FbjwzFIabR98E2HE7D/3UciicnrkE2w0FKztTNh3Htk9NwecfFuIl5/PuNGaFhW+K8J+X/8py1uLHdFOijxxd3etd9i+zaDjPd8qG+UxapvEZjdNA8JqPx9JFicGnIW7m5/QT88eXp+MuzQ/C3ZwbgmvYzI56jry9f22k+bmg5CP96YRx6LvkMbyxYj//XaTB+22EI/thpIH79/CR8S6LXbiaubz8V13eaitufn4qHuw1ESUnAPXf6Nj2pSPkbjdHPMGFq/54Jk9FYkbzavfo9gwLlPdu5jJ7KJU+9i8uffr/090zHkKJUuz29G6ZXv7+8/Xxc2uFdXNR5GS7q9D6ubD8H13Ve6DwrfW2/9fhNbrzoz9YE6C3phYn/9/w7uPIF5s88Il7DaIxq2lKe0XhaqdezJVB68eAaipSoT/lHSusowQottV3dfjY9InlF093vlLR/S7tJuP7J6bhGf1hN6R+fRMGajoueGI+rmO/VHMhXPbEENz2x+PjiZzRGNT1hip6lPIpRwBcmzv52c+eWNqPLFNpoNBqNZy8pTO0X4YrOk91v+m5tM9KEyWg0Go3fJD1hurxUmEZElzDt5863H7U/e2E0Go3nDo94TLXbL8Z3HhmDvRKFCtCmcgnTketKoLzfeTzacxyuenwyru40G1c9NR+Xd1roXpOt3f4DdwPe+r3RaDQazyTW7jgfFz21GJfSptfupJ9K0MZ3nOm+B3lTx7m45Kn3cPkTk9G87zRPG+iznCrKJUzeH4JSEViCYCECgQCyC4vw6Ljl+Ha7Mbim83xc0knfEZuL21hgvRShz6wYjUaj8cyiXgy6sf0kXNthuhOl2p3m4goK0hWd5uPKzktxc/uJaD/+XaQUFSFQnO9W0U4V5VzK86ECHClEMXf1a/YnRszFTW0G0FOajQvbez8a1NtORqPRaDzTSA+pg/5a7SIK0kJc2W46bm43Hje3GoR2wxa5r54ES9z3tULw/7Z5+XGKwnR8+H9eVx+23J2Tj525RqPRaDzTuJvcX8o894FjuSNH5IeidJSXFL5fPpw2YQqHimk0Go3GM4/fBL4WYTIYDAaD4WQRU1xcAqPRaDQao4UxhYWA0Wg0Go3RQhMmo9FoNEYVTZiMRqPRGFU0YTIajUZjVNGEyWg0Go1RRRMmo9FoNEYVTZiMRqPRGFU0YaoABvTnssmCwhIXLirywoWhbcS4sPMLi0q8eG79NHkFwaPTGL9x5hd47ZSvtlFbHYdqP1FptfXOtfY8E1nANg8Uc9+1o9+eR9rVeHpowlRRZEfNyi5Ackom0jNzeYwdmgLkG6nsnCIXl5qejbz84qPOLWK69IxcJCZluHTHCJcxKpjPdsvMysPhxHQcPJQSkQcOJjsmp2a5flBAQQqfmBjPLGoyovbLyS1y7ZqYpLZPRUG+tefppAlTBbCgMIisrHwkJWe4z2lkZuYhJTUT+YUSIM6yaZzUqYXiILBv/+HScyVaySkSpDz3XSp1+lwOAm+GZvymWUQPSO1z6HAK2yRY+u2wIHd8FotsV59B/wvGRHZOIds0mR5wsTNw8pxsth3d9NpHnnGx44EDScjghERQ+yYlpyMrJ9+ls7Y8PTRhqhCWIJvekmZTMlw5uYWu8+p4qTAdSnIGq6gY2H8gsfRcdezEpDTk5hW4L7Jr1q3zrcN/g2Td+8twEiS1h2vXnALXdvKavHYNUfsh6rg84rS0bCdIhQFPpQ4npvE8z5gVRLqm8Rul2k5Ldq59OF4lSGq/rGz9UQem4aREE89kTjg1EfHHtsej8zKeOk2YKoDqzDJa4cKkWXaRi5fxOiJMslMHDiYddW5ichrywoWJs2wdD7+G8eujW0pl/WfnFjjjJGgZTxOIAnpQLr4gMj2B0vOkEuTmF+Hw4VT3FwE001bbyvh5Asb0xqhigG0uj1btpImmoLbWJFPjWftqW4mWPGkTptNHE6YK4AmFScbKCVNKmDCV8ZhMmKKLobqXh5PEttEMOSsnD0kpma5NiyRC4enLMhSvtPsPHPaW+kgt08qgmTBFC71JhMZaXkHATRizOI41ToPBEk4qUpCSmuWNxS9rc2OF0oSpAmjCdJYxVPcVKUx6FqW2NWGKHnqeD5CaluW8InlEYg7HosaoPF6Jl15OinS+8fTRhKkCeESY0kyYzgZWkDCJ+/YfcuerX+gFGNeubhnoSBrjN0V/KY5km6SlZzuvqaCQSkToJab9B5KQlx90y3yR8zCeDpowVQCPCNNXeMYUWqM+IkxFJkxRRHk1eolBbSVvR8+GDkpYNHtm2/lvbEWi9/wh6PrBocOpzsjp2cWhxDTvNzHOGB59PWN0UONOHpSeDRazrTQmM7Jy3Usw+QUB7zkT27LItaHPyHkZy08TpgqgCdPZRu9HtDJCmkWnZ+S4FxgU1m/NDrGNklMz3E8CHGnIwpmcnO7e3tNv0yRqEirfsEnwrG2jmxqvBUXB0BJfBo8F3djUG3r6qUd+6OWWI4ycj7H8NGGqAMrNV6c9nOi9gZWRmesMlGeAvAesEiP3OmqgxC0PSJgUL2oA6Bydu5+z8ry8wDHXMH4zlKjk5gfchCE1LZvHil07SXBkrPwtN6UU9BaeztPMO0VLgG4iEvkaxmhjuOiUcCxnurGttlb76oWIfLatP749ls3DeCo0YaoAug5aAM6kvOUfCYt+q6IZdmkaUmvViotkpDRDz6an5XV2YzRSbSOPJ5dtnJGZT+Ydy6x8esxFnHWHXiuPkI/xzKPaPj09B4n0oLKzCyOmMVYcTZgqgOq04Qw/Hild2beyJGI6Vva4Mbrot4/XhkG3pFOW/uxZEw399in8fOOZTZtofH00YTIajUZjVNGEyWg0Go1RRRMmo9FoNEYVTZiMRqPRGFU0YTIajUZjVNGEyWg0Go1RRRMmo9FoNEYVTZiMRqPRGFWMiWkxGUaj0Wg0RgUjHjQajUaj8ZtgxINGo9FoNH4TjHjQaDQajcZvghEPGo1Go9H4TTDiQaPRaDQavwlGPPi1cTpiEiYjNmG8Y0yLKYhpyWMR0/pkGjFhmpe25UxyBsMTyUncZ5qWjGvF461me3RpeMydP4HXmsAt0x6Tt9F4BlNjQmwxldRY4jHxBH09luNGdGOHY9E7rjF2dLpSunTHI/Nx1yLddVWGE+T1lal741h3dkP3qvv0OQlxHNeeLdH41nW/zJZUEN29kqqDFhNdOUQvHJbOp+qkZVgb8ZxSG6h7kj1rNcezYQy7+3G2TvTrU9dQet2jjikPpdO+bB/z8K8hunQhW1m2PCEe6Qd+uUPnlkl32hnx4NdGdbJJqJQwDpWbj2NlqFOrsx2nInwhUsNpAPn0BwIbxjUO08aqQRx1jhpHle3FewzlaTSeLZThcVR/D6MMX/h4OYohI6R9lwfTlx1f4Sx7zaOoMejvawz7ZQhPcwp0Y1nG1S+jbzS968ioVmpOY026YycwwMel6up4jJS+lCH742xMSJQiphNDaUPp42j/KiWMdYx1gsB7dBNptSXvifHK84jtCqfqQYLiX5Pn67xWrJdWDDefzDqZgtjmylN1pzxZhojkudqqjKX9QHUbOvZ1MeLBr4uuEtR5VFm+QEn9VdkR0rsGkGixopmuSvPRqBE/HFWbj2QeISELNWKlhFHueOWEkW7f88SYr0v3DVS00XjaKYMmcl8G2xkVGSFtdawsNQ40ow4ZKzcu/HF0HLo0kajrhPLxvZjScyqGMrwa96Uzet2r22eZ/dWQ0uvpPmRTjs7j9FD2imVx4qWy8N4dy6bzKPHQfXj3QuFQmV36KU5QqzQfgyrxozlRH+PdK89xtqz5KHdOTEvZMdZzy1mMC7W3m3irzj37V7n5CNo+2T3lz3pw4jSex8d61zuGKneo/Vw+YqgvfN2MePB0Ux2qOStWMxq5ma3ms0LEWfRwWBGqpAjnucZkxbp4VaAbVCTzilNlO9FhA5R1XV3YH3xTmU8ojwjXMBrPWMpYuRk1x1c8x4T6ezxnyW6M+MdkbJjWkfuttcStZSIZcI2P0JgpTSMx4Fbna6u8nEEkWyn9NMS2oXFsrmvM4LWYV3MZQVH5KD+dd+qs1HISYuM5duMZbs3r6FoSHt6jW6b3RdGttug+y3Ftf3LreLLnq95ZP06EeI6zM+JxzqdAeGm4das/vI9WC7id58KVmFflZhIgtSXjtZTnthKhUN5MFyu7pvvUcda9EymGY3l+HCfscaorxalu2B6xEiX1j7C29en6SGm5mVZh2ulYd29M83Uy4sHTyWbjEddaN02RaTqKlcSwKjFejarBwco4TmNWofBU5exBAyO2DUXMidkcxDK/apwZxDTlzEIDRJ3TDRxVNPNUY7WaS85015Xn5M20jr2G0XjG0s3U1a9pTDTpazYOtR7mOGgy1i1nx7WiYWsampA5Q8RxFq/nMNyXoXTjTuNPRt1L4yhB4vmx2ro0JA1+1TY0hDrWeByqMG8tPVXi8coSKwmCEwblp7xPnco/jterJMMpQ92MNoTHnaGlXXHp3PV0fV372Dy+lM1UH1oKZPmbMl/Vi3iivFTnTpBYtja8dlNOkDV5jpRWpFBUajmbk2N6Rk1GorrObTIBcW0kPjyfYh73MCforMdKFJ7YpoynHYuluMRK/FmuyrR5MU1GO2GK5b1XbsV6b0bbyDxjOdFQ2hhew6uLKajUlnlLvF27ML9wqj153xJBCZfnXYneo5CI93A6GfHg6WQrVioHQhwb8oK63XBLq7fx607DcUXD7qjRdJBrUOctRTrXr0AtOTQejxptJqN6/bdRo0EfNoxcXc8ljqn3Nq5s3he3dxqGm1v1Q/U6PZwr67m66rShmU2kaxiNZyxpgBxDXgUnfVUSRrqlIOch0VNyE7WQMZJwVWnyDqoljOH4kFhpXGh8aAbupXHpNOZ0Lrfe0pPHyhxDlXlOHMdT1Zbj3MSweisatWZatdD4ouH0PYIKYHVOYGPqD0RMwxGcoI7H+S1Ho3rd7rioXg9UajgA1VqMpfCq/LpHbSPnc0LqnjVBFn1B+lJR0n2qnlgn9FCqNmP5Gg1y9RIpfSzbqDrjatB21W7QE79/diJujO+DWnW6o2prXpcCpTaoTKGvpvZ5oBt+2WEEfvD4KJxXtxeqNx2GWNZBHL1FPcKIva87/vTidNzQuDtqNniL9a/zF7CtZqFq/DBUqd8LMXX7cBIxjZP/MqIUmmhUazsL17efims7TEftJ3ltOgDqQ16fOFL2r4URD1Y4/ZtjhWhGwAb59gtLsTy3GJ8B2E/uIQdvS0elOqxUdWTOijQD0sO/OOfVsJO5B5dUfM4AqrIxrmr0BvbxvOVF4PHpriIvaPwWhm3LdvmJB8k1BSX41TNjeA6FiXm7/COW02g8g5kgMfEEJTZ+HGq24KTsyfF44pPDblYd04IeDYUqppkmaBM5XiZgyN40nN+IBovGz70goJm0e8NN3hLHIMfUNR1m4JJHOdumKFRyS+UTUKXZUFzTdig6r0ujILyDqvX6oNtn6ajWeLA3MZRBk0A4D0vlU7m0HKSxrDflxnGf8Uojz0SenR7OuyU/XVvnMq3o7McU1IoficYTN2J+gOP9vh742xtz8GGQ478QaDhuC6o1G+6W91S+Sm4ZU/dSpo5CdC8FSEyYd+kk2Bnoqfjua2vwo+4bnGfmLUuGzisVOqWTPRO571ZltALDe2o0DE8sPYwXVqZxgq06988NXYNtU4P1WItCM3RLKrbTPm0hZQPfTczBVc37u8m2W0JrMBAPDnzPpZEd20uu5v3e1f9jVGn8DicdU/C99mOwUcdpA5XmhcWfUbQZx34Q22A0Lqz7OlbxeL+dBQwPZj/QC2Wqc5ZdZD+JaTIKP+i2EncNXYO7h27Ev4Zsxnmtx7CO6CD49/51MuLBCqXWtOlia9lNna/tAlzYpB82FADDPt2Hixq+hcvvfxY/enQANpUAfVceYEVNRbWHqdjNB+HeQe+hWoO3mQ/V++GZiJHbyv0qdXtiRUYeEvMDWJMdoOc0CRfR05q+Mx3bmM8fOwxGzTq9cF2j17D0QBY2FAOxD/Zkx5+JquwU/gNEo/HsocaGHnTL8xmJ7zwxFNvY79/bn8VZ+POoN+EjDPhgF7q/vx6/7TUfF9z7EjbmAx/nAudzPFWNH0MjpDe1mE+rWU40ajUdgBbjPnGG7abWfWioGNdkEuKHvYsUHlueB1S/oytm7MzE7MN5iOGY84y86L1uXl3PrJrNR83WEgMKVuvZOL/FUFRqxjQtx6Nam1m4jEIZ22I0Kj+2GHFNOfHUEnwrGvw2FMI2U1CTE9IrGwzConRgO++p8l0vYS0N9M/aDcCNjXpjAa9dqe4AlncI3uc9Vbuzs/e8LGI90euKH8r4JSwPRanZeFShXanKetMqzl97r8N/+qxj2bTMP53eBY14axlx3rsEn4Lm7kOem9iK9qglvUVOlGOaTcKEbZmYu6cQcY14DWf81S6aCPN+eb2a9d/CqA1J2MP7+MfzI1GL9u3/s/cVcHYVZ/ur8YRgpVhbKLSl3lL52v5r31cvxeJuGxeCBIIGQtzd3d2FIAFChLhAjLhn/eru3t179/m/z5w7m5vlJiSXQG7Z99nfu+eMz5lzzvvMOzNn7n2thuOtUy5skTZNSpuOpKbT8dfei3FI3INW78ZNjUejep3u6PbmQUNiP3tROgcNJ+FjdwHGbz2JKo2G4vedB5tO/gNPzUCqdEDKSz69136Mg9JOlRsNl7ZcJZYk78vS8KKH6bj1mWX4w/DNqDF+Ix4dvwG1R25DnVHb8NfR7+PBoeuQLPWI1n5fqET1vJZiehHLjcXDHlRKixn4YdtByJHGu1UepsROH8iDwF7UPDwz/W0ckl5PchNhemH1jm/swx6Jd/+z8iCwh9dSeiLszUlPoNf6YzhWWIwJy9dggzeIhLqjpbc3GTVm7cNPX1mK6m3EwpKeRNITb+GBVv1xTvL5Xmd5SDg52Hq5CG9OlPqqqPy3iukBsxc/F4miTN6RZ/7Nc250eG0IcqWjllFQjLPSo04XpZ3rK8JxVwC/bfy0eceaLt0lipZLjzm8JJ1IDndzHrbd2/LuTUHjiW/igMR7oOs4fL/bIkNIuZLpFsnrxqZ9sV/c367fFRWbjUaiGUJjnYSUhIgS5J1P6LQCt4rl9rWO0jFt+54ou6X4dkfRCU0G474npuPeVlNQoc14VBVSSRViMJaFGdFY5Fg9Dcdizql8PPpEP7ilrBvrPWPKrProADRbsBNpszbjN68vwaRtJ3FGlP2kHadR2Vgc0cVcq5ASCYby9U6z8P3npO1ET/1vVFKi5UURkjHzR7xGEQ6HyvXd/dRcfLer1Ln5TMw56MUKQ0qTJf2nSenOVqOxXer+t94rcFvbqUhqPBnlJd9yLXkcJ2XNxA1NhuCdjGLM/iQfiY+JhSN5VG8xGjc0HoDbnpG8xAqrJPouQwjnrqel3px3ajgB++Q+d5zynpne+O5TU3FUyvlz31VIfFL0bNvV8lzMRHLaErF0F6Fc09n465hP8J9Ru1B7zDbUHC2ENGIX6o3YjlpjPsTDE3bjrqfWSNkXt90XLlE9r6nwxi0WZqbZKGa79KK+2XIY0qWx7m83ylhFyWlCIEJEvdbsw1Z5yBMajkcF6bVUEcvnR6+sQvmmY1GevSbpCVZoPRU1By40L8ifnhyMEe/sxIfeAKq2GI+K8jKkkACbzZBej/Q2mskNbzIFtQcsMsN85euJpdSOK1yk56akpPJVEyoPKkEzdLZALIcR+Puzo5Euiup8diEyxKr53VP9MGfTPuT7ipHud+FoEfD1R5+XTtwUsXAkHa2cNnOFlIRIuHKrzQp8U5Rey6Hz8O6uvXAXB/Bglyn4RpooRFH++z1BJNZ6Fe2X7sd2ySu1gfTIS5SY1IXDW+04PzIX3dZsxpwTGfI+z0A1iUMroOLjXXBejis9wFY5Nh71Fso3pxKmMpfy05ZLR3YW7pTe/yYJn7X9FE5Jub8VC+OwuG+v1QMPD1pprIfvtxmGev3nYr/Uo+aAxaJ4p15om0+JEEWbN4QAnUUJr31wCItOZQlBTbsEKZGwORwnxGTaSIiBQ6Utl6CyxHv1gwOYfSoHiaLHZh3wYfmJwktaSmmTN2CndL7LPd4D5Wr3wz8HvYPvdZmP5MZjhcRnmTmhqo0HGZ31ty5jUa7eJHz35bfwUN/F+FrdV0S3SV1aCqk0HoNMifOzHiuRInmnSH5HJN+mo99CcsNR2Crn83YfM/VIEus3icO20u5JadLx4ErJZnPxn/H7hZC2os7Ijag1aqtYSttRb9SHaDjyPTw8cgO+1oHkS90brQ2/IInqeY2FY7zGtOW4ctt3DFGM35OJj/3FqD1oHv75ZF/0fGOPMT1/8jqZmTdRGkNuYDJ7XVwYIQ82X5K7Wo00N+KVpTuQUG8U+r63H3sy85DaaLQ8KBKnjfTuGk3AY2PfR8NxazBGHhaOtT49c51YTmKet31TXjjOU/GFiV5fFZX/SjFkQFKiwiUpDcP63CIczS9Cpq8QZ0VJ3d++B/pvPIjT+SFkFrhwwlOMbst2o1KaEIEQmZnXMRaBKFHpSN7VeqRR/llFxTjnL0Qwx2PI5Addp+OHHXrjXTlPrTEIv2k33Mx9kNxS2lEBh+ti3uM1qCTWRJ/F72PezsMo92gX3FL3RTN6Uf3RVpB+KG54rBceeGYUjsl5VemMmnkpzoukLZPzeaicNgHffW4JftFtjqlPxTpTMOi9g1h41oc+b32Cj4WI7pTObkqT8XhyUz4S6o6Q95zDa+G2KSWJois4hFWtlRCHkN7AtR9h2fFMOZ90SVJKai36w3wjxGtagHLSxlxEkth0Ivq9vx9LT6QjVYhl5id+YymlRCWlBeix8iO8fzgdTUeuNvPeH0mn4Ywct7iCuDdtHBLbv4lqUg/6/b1NJ7wlhL1TzkneR0TqTtyKxMZyvxqMxqqTfqw5lok7m/bDs0MmGiK7s9U4DHj/kGnfmx95BhUbjcKP2wzGHQ16IVUsvuT2Uid2OMTaemzch6KDl6DmoKWoO3gFHh+2AnWHLETTQXPxuJD9rZ3lmr+SpCQPh0NKYqG0X4tU6YX9tssYHPLmY5s8TGzovXJj5mz/BDc16O+sWuELRpLhdxYdVsrDOQ8VGgzGOlcRlp3yiNUzSB6Keei2aicOuAvkYeCwgdz4NsuQJL2ElX6n5/WRmLeHfQWo13e6PIRShxZLzYIHJSWVr5yYyXQRLv0WhXlD0xFGMbnz8+HyZMAVLMSDTbvi1fX7sK1AlJw7A9m+ENZ78pHUaJiko6XE5dDybnRYhXJtZ+HbTXvgvLxDbo8HGUJsLrG2suWdPR8qxq+eHYpyndfgpqbjjXJ9vO8sVGsjipjDb6ZOfMeowFeigpBSryXrcEje8x0SlwR2SOpQ/dHWKJTzxMdHoGL914wi/npbvqvMI2y5SV50p7RaJDIFv3iJK3TX4oba3fHz1+bir0M24/7WQ5HafKKxIBIazxGLQ5SuGaov1UZh4QrBbz89B997WpRu81kY9vZOrDqaJXW/lKUk9TE6w6lP+bazcUfnWXigq/iLBTLo/X1489h5lG84EtM/ycfKEwVCSlKfSFJqwfMFGLpxPzYeOmP03vdaD0fV2j3xw2Y9cMBbjA2ZhUhoMhs3t55kFj/syMxAjTFr8LXaz+NGIfNRm46bUaJvNR+ApPaLUL3lWLzrKjRDmVzwUHfoUvzsqQkm7zp9Z+MfA1bhQznnMB7j/HXgamkjuUeiU5OFTD+Ue3BYZJ/c12Ny/Fju9QGRU+LeJxbp/xsoHQPTSYnejl+IRPW8piI3VExlZ/hOehZi8Xz/qanm4esy4y1UbjYONzUZjJu4SiTTLdYTULmhPGBmYYQ8PHywGokZLlbR9G2n8LFPekG1hpoHL7lWP/RbtVluZAESHusp5chNl/jlxBJKaSB5CHEl1x2ClsMXml7Gd5+ajtQOK1CO3xIoKal85YTvmoj5Zmgebk8bbkYJvK4AzuUV44Qom1dnbUfCo/2R8NDTWLPjCHxeHzZ7AqjQnKTEd0IUP5d/87sXIak7Wo/HQSGSDF8RPEJeZ3x5OOvKR5E/gHRhk28/u1iso9Gmt//s/PWo1nICUjvZBQaSDy2L9lzhNg0vrtyIuQdP4dZ6/UUJDzC9+qqPdYQYcEioP1OsoSGG3G5qNlvqIIqwzWyxGkRvdBCrpt1bRjlyNVi1JmKNPfkOKnJlWHMhHy6j7rAGt730vhDTJFRoOdUZiuTWOmESKS3lW07DkF0nMGzPGcljJka+vQPLj5GUZhpS+tfwnaVISa7D5BcmOukE9/3oLEZ9fNKQGknpnaPnwqQUwKoTeZ8mJWMpzceLaw7glFietV4di8qt5frabRL/ZfjX6zMcK7DVRNwtpMN59xWfeJDQdC5ShYASJU7l2oPMPX1x3kap33KkdJQOu1zzPS0HShtOM/NK+/1BrDiaK/f4ZeySuN3nvY1vNOqJlpPXGUs0pf4IaculqCDW5Em5h3neQnj8xcjLyUe6vwBZeX4UuP045wX+1kPa0izo+HQbfmES1fNaCi0eLrXk5GC7hUhtPQ391x/C/pwCVBLCMB9ndXhDXoB5eKDDEGQEi/G9Jt2R0JGTdbNxV1tpQLkp33pyjhm2Oy2NeE5eLi6P5APMce3zLp8J+1arkVKWPATtlsjDOyv8sG5Atcdfxj65UW2mvWt6SAnNwy9v6bqqqPw3C1e3iaWQ2pwfjK9AYv0hprft8QaQ5SvAqUAAxxEyixSk7wePL4Acfz7WZElHrwkn2EXBt1nszLPwQ015Z6s1H4sxe93YK0p0X15I8pD3zVuEHHnnzkpveoO8jylNx6J6rReNQq3eVjqT7fgR6DJDjMbqarsMN6SNxcurNmGWWBNVGg4XK2wZ9kr8O/7R0swvj/vwADYVhNB97UkkNoucC5J3mEfqkfZcxcfVcrPwj9lnUCG8t1u5dotQf8Z+1JuyG7/q/a6831xdy3ljKnL28klMHNpfjiQeW0heUv7crXsx/qN0ufY5GP72diw6xeG7qfjTiG3426gdSGrB7ctodS4WC22atC2/vxLClU4tl8dP3HkI03YekU7zdAx95xjWnJK6N5qJiYfzseJkAIlNJD3rfZEsQudJ63FWdNj3nxsleU6X61mF5Obz8cBT40wbVm49E9VaTMA+adv+7+yT9hDLsPkbSBAiThRC/9gFjHzjE6nHbJRrOcWpU9tVqNpoCHou3WxWGt/aeCh+03mE6fzf1LgvEtMWo3KtXsgW96+6yL2WNk0Wg+BjiZshz8BpuZdud0jOAziVL8+HywWfx4/f95E6l9yLL0miel5rMev/RThe3Xwyem06hsPycCfUGYrkjuIvpnnV1rPwsydnmF7ArU1GS/zVaL1inzE77+iyCJXaLsDDg97C42J+Pj7wDfx74Nt4pN9yTFt/GIfyg/iLnP+g8wS8LSbo9zsMF/N3LFLlhajSYSHurvkcDoaKkTZ7oxmfTmzPnlz0HpSKyn+ttF3kkFIL51u8CmmjMX/PCXhF4XjcxaJ0ipHrcY4Uj5yf9RXise6TRRGKcuOoRHhREj+YTeFiCbEcyjefiNQGw4SgRuHOJr2xKxDESSG5rLwCHJTedLW/PYdJu3PwTkY+yomlkMQFAFT+YhUYEbKrIJbST15ehD8Pel8sq5lSz3l4aOw2VKzRHbXHb8Tf5J2+u5Mo8frDReFTX0S5PrHg+O1i+bSpeGjqIVQy+7vNxp+nnsJve72J/4zZjL+N+Qhff2md6BSxFrl7hbFO2AHlt1FzcMsT83GP6BNaYXM378XE3WfF6pmGEW9tw9KTmUgR/fRnsZL+Omqn800XLRySkpBQspD+7dI5/tYTU8R6molxOw5j9o5DZg57yLuHsObEaaQ2nIQZh3x440TBJUhpIW5oPsJMLTzSZxmqpIk1JdZkqui/eqLbjonFWUmIqlzDEdgsJLEhM4AqdXqJfpyKamlTxMrsa3Ri03FrzfdFSbRExRKrIMefdxpp5vtqDFst17oQdz4xz5BclQZ9DHlXqudYWT98eobcE7k/9YbjgBCf2+uWTksALrGYcnx+nBQd6hZLye3Nx+/6UE9e4n58URLV85oLL4rmuPTk2szFD56bY1bLTN6Xi189MQQ/bPE6aveaiY+EqPbkAuUbTRbiWI372w7DkOXvIVleCPYGUqXXk8Kv0zks0HIhKqVNQr93duB9V5EZC06t1wfLzubiuNzYugPm4e42E/GTDkMxf+9ZM556W+sJpufmfIwbrZ4qKv/FwhVh3KJGFBA//KzeZjz+0KE3zhSGkB7witJxS+83V8jIhYx8L84WFuCcvCt3PP4cqojSMxP4HGo3y6T5jjnvWXIHblEjlke7VUjtsARJNV7HO2cLcFosG5LSfTW7G4vs/rrPoTw7lByuMsvTWS/mScUmeaXNFsKZJ1YSyZM7QcwXZcz55plCBkIAQjqJnIC/RIeRS8Nv7DQfN7SciMem7ccNLcbhzi7LUFEI5vZOc/D3UVtRqYXoDukEMx9n3pgEucgQbcUmYzB4bx7mirmX2GwMZm7bh8m7T5vl5kPWiqV0Mh3lmk7En4bvwV9H7rpASnIt5uNeqd+Ej3OxSq49ofEEjNh9DHO3H5TzURjw/gGsOnEOFRuMwuyDHrxxLCAWmLRpFFIq33I8hu04hyNipTzWfTzua/86avSaYizG4R+elPwmiZU2A396YaIhld5v7se97Xvj122GYuWRfDNHVLFpX6SyrdoKAYlerVS7Dz7wFGLmoUxUbjZBrKhVqNZ4GA4WAa8sWIdvNu2F15ZuNd8spdYfayynFOlAHBSd6/b4xJrOk+cjX6znLLmvhcj2FghBFeF/e8uzwHsX5X58YRLV81oKh+1EnHFJIYMWc6QHNxF/l17BLiEg3ojjIpy8m3U4F99s3g+VW0ivTV6w5FYzUKH5WDnnmGz4YeU5e3QcXmg+Db02HsMmafhEiZskPbBKjQajz3vHzUo+EhHJ733pEf7ypbmomOZ8N2C+5jYvjIrKV0n4nsiRz3eL2aJ8RpnvYcbvPIqpHx0zxHFWSOhIeHHRy6s2mIVG83KCqNBM3g2mNQsLrDKnME8SC4fC5P1t+z7KS4fxxjr9MOmjLKyX9OXq9MQL753Ceul1pzbjajZnWM15x5iW+Ypyt/uxtSJ5MixMPiQPo7AlrllqHU5TSkhK33x+Ff454SP8Z+Iu/HX0dvxi4GZwa5+bn1qCP43ejSRzHVJnycfZtSFMSq1mGRIbtteHReeElJqOwfg9xzDqo7MoL0TUe/1BzDmdKfWfjN8M2YM/jdglxMXFWWFSYh3SFmKakNJbp9zms5V+e85h5t5jUv5kvPrBPsw7xd0txmHKxy4skMZOaBrNUlqAymlzULlmLwzaetjcB05F0IIZvmGfGdo0izTYTvVG4t9D1pil8LyPJKh3zhTgvmekjaWDndBM9Gr7tw3hPv/uaaPv7mwxRNLLNbdciiqiO//ywnjsl3tOfUgr6u/dpomVJ/ex1TIhpbHmw+mzhcU4LZ2L8/lATr4bJ+WenhT/82Ix/b7bnK8iKcmD11Z6W9yCQ3owSRw6azodVdpNQdW643Frsym4pdUUuZnSwzJjuNwuiD01eTC54Wq7t+TIb4vY+wvnaR5ifpMkPYTGI1Ctdk9hfknLl6jtMpRrJvnW7417mvXD7S2GoVz9IeabBWeHcab9khtZReXLEK48owJpy+2ExDKQDuC9XaagUtNRKFdvMu5Mm4UfPjEf3+kwFzc0nYlyDSfh5uajcddTc8VS4UIkdvrCoxqWkORd4XvDFasV0qSz2FLeyWYrUEmsquQm43BLF+lxd5iNSmlj8e3n5iBJ8kkyypfvGfMSpW6UGgmHBCf5kpSMhN/F0hLt2ijMO20m7uv2JurMP42f9duAZOqMpkI4Xd7Ar0fslji0+EhKtPg4B8Q2IamIVSa65raOM3Bn24lIbrcI9zwxCd9+arbZw+9rbSZLW3HZt7Rbm3mo3HaWMyJjhjTZLmyTJbiz3Th8hztbdFiK25+YIemlDAn/eqdJuKejdKTbLcA9bSfg1rYkRyp/qXdpabkGSdxQtt0kpIiV9a22C5Baj/pvvOhHaRfeR27A2noZktNmSNhg3NFhPG5qOBRV649ABemAm00E2NlvsQiVn1iKynKPE2r2R2WxGs0O7fzGq91KVOiwHOXqjsbNrYWMhIRMm7DtuSRezu/tOAk93jmJQevTMWBjOsat34tBG09iwLpzeHnh7vBuOryPUu8vS6J6XkvhkICY68ktZzmreriShTeaW3rwwywhq6S28wzBlBeTMrnpMvETK0geTrNPlviz8ZwlogxbiHJyo5LZy2ohvaF2q5HM3pB5yOVGi9nKSUjzxXbbxfJgSR1KtnV3vpkq6b2pqHyFJJmbbbaRjhdXrEmnLTlNFJIo2ERR5Mn8qJzvUduZSGnLztlCUcbLUUGUM3edTjXzQHwv5B3lbiitnD3kLpAEFTt3BpcOI4mAOzVwmFAUdXIzISWxVvhtUWIbeQf5oaYZjeD765APO6XcPNTpGLIcLkSQ+oZJw/GjEr80KSVyoYMQED+2v0GIldsC8VORxI6rTFmJadPl+lh/Kl2SEvdv4/su5Yh+4BZJ/DmPCtzdvP0auY6pKG9GcFYgRdohiTopPKqT1IqdXAmj1SHXmshvlKTDy5/MSDZ7B65A1Y4S3kLq3PZNlGs3U0hPCFt0W2XWqyOJkeVK3UtL+5VStui75nItjMPhUWn/pDSpt7RLJabnYg/eE943abMk0Y2J7SVuO26qulrakiNHvL45SG4+Q8qX8qjn5LqS0uaiWnux8hpLJ6Ldm6IPxRBoOBkpT1AHsm2krfn9p1xrRergRpOR1ETiS/rKzYdL+0q6FgtRsbE8N+3XSjx2JqTeX5ZE9bzWIhfv9ILIuGwMCh9YPkDhB5FhYlamsLfGB9T4OWJ+V4Tn5gG2edHNxuKNDKcxZruc8+E2jc6wsL+JF04bWTcVla+KUOEZUuE7RXf4fbE9XfO+kRSoiMN+4U1IjZVk82EeJe+Y9WNejEfiYRonHZdom5++MO+2xLMKzLqt2PxK8mR+fG9Zrj1GxI8mvCaj6CXvi/IK52Hq5NTLyZNxbPpw/W2YsaaYJ+PznP7MPxzf5m10Ff3ELefmExXWwZCt6CVzvRTmI2H8Rox5mjjhvD4lXCIvnQjOU9HNjgHrFB7yJJFyvs3UlfmbOkp51GkmHv0YRn/mIUfTNtRxQl5SNlcKml2+ucGtpDEdfJMP82DcsNg6mfaX+pvrpB+viWXQj2ERcb9oieqpoqKioqJyPSSqp4qKioqKyvWQqJ4qKioqKirXQ6J6qqioqKioXA+J6qmioqKionI9JKqnioqKiorK9ZConioqKioqKtdDonqqqKioqKhcD4nqqaKioqKicj0kqqeKioqKisr1kKieKioqKioq10OieqqoqKioqFwPieqpoqKioqJyPSSqp4qKioqKyvWQqJ4qKioqKirXQ6J6qqioqKioXA+J6qmioqKionI9JKrnlyZf8i8aqqioqKjEt0T1/LKk7UrwJ4bt7/cnmp8X5k/6KlmpqKiolEmJ6vklSWLr2UgSISkltZojxzniNydqXBUVFRWVMiBRPb8UmY9yLacZMkpos1isJsdCShKCSmg1v1RcFRUVFZUyIVE9vyxJE0JqtwwJndYIKb2B5E6rhZCixFNRUVFRKRsS1fPLko5vCAktRHLaLKS2noPElrOQ0HJu9LgqKioqKl99ier5ZckTa1C+xRSk1uyO59Yexr1PTsEN7aYjsdW86PFVVFRUVL7aEtXzWkobR8xCBq6wE2sosfUiIaS3JHwZUusOw5i3tyMUykcegHvbjUZSayUllbCwg9JqsZwvkWdorjxDs+V8MRLbLBYLe7rj7rjKDP8mtF2GpJZzjPWd0G6RnM91Ojgtxd1qiYQvFZHzNsxjZjhv8eOKT85rGpFn0wqf01Zh4bmUa8TMgUbGlXq2kbyMLBfh/Kict6bVL2LmSOkOiynXCU8Ud2JrCU+TI4eyW/LaFiJZ/BKbzZbzJRLOfKS+bSRe29VIYv7Npfx2a5DYQuK2mCtts0jerXC5beX60hZI+0h+0m4JbUu1qYpKPEtUz2stbbjUmy+fCF8QURKJ8tJUajASozadRnZBAEUoQLaQ0i9f5gvGF7ZUHiplU4wC5ycCopxbLXA+G6CibbNKlPhKUbyzUbGtKOs2S+X5WogUnpNAms1CEgmI6Q0pkVAkPz6LVNptZiFZ8kpKmy/kJc+lKUfSGuF5hEi4DWO8JEMyXCVKYX0oQiBcSSokmdpypuQ9XTpXs8xzz7qV5EsC4ycP5ihuQ3Zybe2FzFpIHmlzUF7Ckkl2rYRU2oq/1DGh7Rwpd6YhqFQhqCRDhGwP8W/DxULyTrUkqTEur3GF5MU5WnEzvHS7qqjEq0T1vJZiXmLp5bFn2XYlkjquRsVW8rLW7I8x6z9BQIiIVhIJ6Y89lyJFLCf2EqPmpVL2JEwGDjHRqqGCF6ugnSjrBlPxzXbj8O+e8/HwkGX4zesrUKX+QCQ2HodK7UThN5fnjATAtKKs+emBIZC2tG4cokgREiknxJYsVhWFBGVIqqWUTeHCmzChsLNE68tY/UI4XClKUnBIiQQzX/KaKaQ0XchjhrhJfpJeLJtkSVvyHR7LFtJhPuUZp/Yw/OC5+fhrn+X4z8BF+MNri3BLo8FIbjgRqUxPC6qdkK7Er9JiAm5pMQjVG/fFPR1G4ra0Ibit5XDc0LQ/kh7rj9SGI6SsKRKX7bXS1J1kGbVtVVTiUaJ6XkuRlziFPTX2VNuulh7gQtxQfwAGrj1ghuuKi9xiJQEPD1gmL9I8URKiSKgEouWlUgZFCIgWjbGQRDmLhVRRrJ3qDQfijXNeFMqzU1RcgHwERYBcke7vH0LVRkPMAhrHQlpoCCcxjaRAa2KF+HPIT6wJdpZaMo74G1kuSlyOaWE/EgiHyLgylGmttJNwM3THeCIcQqS1QyJoLfmTNBlHroFERuvJmSuVtBxKbDYV1ZuPRstJ63AiBORIvVn/AhFek1dk4f503NusL1KbT5K835Ay3kRCw0lYm1EIv4TzvaEwHeET2eUO4Klpa5FaszcSm89GSmdJR2L+VLuqqMSpRPW81iI90aT2y5DUfCaq1u2PCRsPIztYDL8IX746fWaiXNPxSOjAnl2U9CplWGghSMfGdFYcQqjacAh25BYiWFyI4mAegqE8FMtzFAxSpechU/6/tPwjVGoxUdKLQm4rpEIriUN14i7XYg5S0+YghcN7LEOILqENlbeQSQuxYEg0LcTi4ZCzEFsSh9jasmwhGulYmfmrlkKWHUhsS5Ekllcyv7NrLuRJwmovz7EhJfETC4rWGMtznm25Him/esNBmLXnHNxS11CRV+pfhILikPwPIsDrCAWQFyo2Hbefdhgs6UiAbyOhyTxsOSXUGwrKBfPtKTbXzvgF9DOuYsw9kIHEZsOddBzu/FS7qqjEqUT1vJbSShTCE2+ioiiA1Md7YeS6g6ZHB+ndSgcRD/VZhBT2gtMWmpfV6Xlqz04lLG1WGgujYtpUIQBRrmnz8JNOw42lQJvieEExfvfsJHyn3Vg8NfENRzEX+3FGQivVE2UeXozAobbkZlNQofYwPNB6DL6XNhxV6g1EcnPpDJkFDovNcFqVtjOQ8GhfVKw/ENUaDEDVegOQIvlUbDFZLB4SC5X8YlRoL89o3XFIajIJqQ1HoUrjkZJmCO5rOQTVGg6QssZIvPDwHYnBDANK/UXKN5mIVxZvhkv4IxQqQG5hMbbl5OGJ6RtQY8AiTN1yChm8OiGlYKEPZ+W8QgMhmJYLkNhoIj48k4XiEO2pYjw/cTkajn8fLSe8i5k7j8NHXiosNGT3y55C5GnTwpZgRJuqqMSzRPWMRbiyiRO2rWchUXqGiWIZkWgS2jnDGakNBmLE+k/gkZclryhkCOnRAcvlZZ/urCTiPIEZn2d+SkoqVhaG53Hmm+ckSazudtPXm2Gu/FARXlz0ISq3k7Bm85BaZzBW5wBZ8nBRqd/aSkjjCbFYpNNDS/z1NXuRLv58BjnkdVKk87LdSGgwAolcACHP7tfSRuO4+J8PC8lthyj6/h/sRaXar6ISh+HESkppPAJvCDNukYz+r8tIdJ26xsRlh8slMmPPGVRuTAuHixtIikIoxtJaipvE0jsndQwJsQSEWNpPeRcVSKBybYktZqFco3G4tclwZEk+RYVeU9e+b+xGipBZcuPx2CikFCx2LKQfth0iZch702K2EORITNl6WAgLkm8IPT7YjfKtp0iZJNJobauiEocS1TMWMcMbi5HcagaSuQKqhQjdaaJQ6o3F8I375OUKIiSExF5uzX7S8206C0nthcyk9+v0JMMSLX+Vsi1cGt1xNSq3nI6afec58y9iFb11KhtfbzYUCXWGieUyBOUaDkblJkORWm+k6Rwlc9GBkMn6Uz55+orhF03ulmNecRCFothJImO2pSOh8TgzB1SpVi8zZMa4znwVZ20Ccl6M/RJQVciIQ3zJdXvihAkBXugz3JBkXjAkR2EEsdTyi4owfMNxpBpLZQ7KcT6L80lSRsNR7xpCYRlbsgqQ+HgfJLaVd8AMJ4b3gBQS/mPXiRJLDB+p50l/Eco1Hi31HI/NZ2kpmSD8oIP4cal4+xVIbDYRaWPeFF+xsOT6Rm3YiUptpNNnrLsobaqiEo8S1TMmkReKK304mZsmbnlJbugwBxVrvY5h6w7Li86uIadzgcf7LEIqx/tJRs3nmHF+JSWVqGIWFnBoTTo3zaajQtNxuLNhD5yT5yivKIB8Udjs5PDJImmM/XA/7n9mASpL3KTGs4VApuHJue9JKJ8/F04K0zQdtxrtpr6JHCr2okwhB+CnncRaajEFN7SYjAnbz2HQqi14YfHbeGX+MpzM9AJ+sWokfsOJ7yGx8xyUr93LrBilzZXp9eOQcFf3+W/ivZN+BENCOVI3DqFVrDHImWviEFrb5XId0zHqg48hnCHEAXSa+p68C0KeHVcaUmK4s6hjKSrWG2LyCIZCpo6ptQcgodH48PAdywa+32aYkO8MqftsVKn9OtYcOI1QQaEhyZfe2IuUNAljG0ZrWxWVeJSonjGIURqcTOYYettV0iNcihuaj8LwDw5Kj1ZeqlCB6YHW6CMvdJr03jisR1ISQuL3JUpKKlGlDRc6cPPemUhsPhNJbReLRTAdP35mmlnQkM+5lUKhpECGaG95woJBo5Df+iQHN9YXC6rROGwRN3mC/r9o2w83dZiHis0mo+mkTWbILV2yeGbBh0hpNQuVWs/DjWJxlX/8dSTUeB1fbzEcP281wFhElCm7zqBC2ngk1x5uVvrRKmK+X6v9MlKbjUSFGj1xIFcYKuSHR8r8bocJ8kyLJcOPdNutEpKYiHnb9kq4M4TdYNSbKPfEm0hoyndhvrxD04Rk5sg7tBoJjw/DCSnUiQlUqNsXCU3GY+NZuXIhY8rEt3eg7/ufYMS7e7HpfL6pCwmLZHbvExOQwlWHLXQ4XOW/SKJ6xiC0kMzPTnAogauSOGTwnx5mDJ+vsy8/gCnr96JSi1EOcTWT3mAkEUVKlPxVyq5wOMusvjM9/jfkuEr85qNq8wn4z5A3MWr9caw96sPJomJjMSHoMgTy0vwtuKNxb+cZDBbgmByq1h0gSl/ybSbCTlHDyUioN17c0jlqsxJJtQdj8vsHcFJMEw7fMR+SX3aQw395WPjxaVRpInWpOy78bBeZuafyjYQA260Qq2gq3jzLmaI80wn77lNCSubjcQmT+qcK6Yxd95EhpaCwx0sLN6EC3xuu1GsjlhLnZM23VGIp1elvhhcDwqicB0sRSymx+WRsOs0ZMyG+gN8MY3IOi5SbV5An2XIdH9Bm8ntiWY41iyO4pD1au6qoxKVE9YxFuMqJW6Nw6EFeMG4lVLm19EanbDTDHMXydvMlf3r5Znmh+6MiiYkf+CkpqVxWuGJNjrQ2SErNZuHGFmNwU71euFWsjhSxmjg8lth0GlLqDcH/vDDFDHXliSGxw1OEu2p2MgsGUOg2VlGVOv2QTOuLlnqjiajIVW0NOZQsz22z8fjQVYSiYAiFYm1sP34W097ehpkfbGcG8hDnYuHe0862PnWGmMUUXG7AfMvXHyL1k7o2n4E1p0lKnF8CfvgkLaXZSDFLupfL9czFY30XSwiH5YpxwFeE8g91RWIa93zkKkC51rQZSGo6Ba1GLhFjqBhesf4OefNQXggpofEEbDiTYeajuCz8YK4fO3PyTFmhUEAswhA69Z2EW1oOQ0JHvoci3BEiatuqqMShRPWMRcyX6vwVWVpAc5DcbhFS28xBxaaj0Woix/QFhZnwFBfg6ZW7kNx4mrNzQ5iEzDi6GeagEtKJWZWwmAU0XNkp52KNp9YagEPO02QGte5p1MP8LldCWwlrPga31n9ZfLkwAfhYNHWFf3bCAeMDM/d0b9O+SGGnSSyIH3Qah6P+QuwX6f7mVvyq3evmu7kisbg2n/Ygtf4A6WAtxC0tphjrA8EAFu07KfWZivK1+zrDd2IPkZyqcem4WETJzWZi7UkpTciB5PizzlPArYdSmnNlKa9lCarW7GXSFgr5kTwnbzqKig2FRPgOcKShwQg88PQ0pJtRu4CxljqOWY6kFjPE8pmF9WeyTH0kKb7f5HVUbzQQf3h+plmMkV9UaCy4ahyREGuLK/5SuM1S6XZVUYlXiep5LSVtNqqKxdR6+ibn25Jir1EQ3ZbuQ2LNQSjfeZX06PgVPSd45aUzHzEKMUXLS6XsSTshJCEcs48cdzUQi2b0B/sQKMxDQEjisGj1hsOW40/dZuKx/nOwK1/UdYEfecIIE7acROXGY/Hikh1webNRJJbFrvM+/OvV6fjLqzNxsECsmUCRIZWH+y7Cg09MNENuxUX5YoHk44bHXsIN9fqj9+o9Qh5kCC8WfnxKrCEO3w038zYIuZEu7FCZFhfnRg0pyZMu/iTGH3aeasg0mfs9mk1hl6Bix7l4uN8CuCXLUBEtsyDOSR5jNh/Hsws+wOYsuTZJa1YAhoqwOyeAhMd7I5nfRsk7sums89Es8UMh1oTm88SCmogRHxyDn3mGCrE5swAJ9UaLNSh1VUtJ5b9JonpeUxGrh991tJiK9lPWmZeNS4+C8iK+sPxjpDaSl4rbtLTl3MF0I7rNkEqJcN+3NvMcayi8F90tjfrjeLAYXH5NK4LzLURBQcBM8meJvj4rcnuTwWZV2k3NR+OocFVQFLwYQYYsnCXlxfIchvBBTiHKNxiKlDpDcUgCCwNCaoF8ZErcI6Llmf+hUyeEJEKYve8UUptNRnKdQeHVd0Gclng31B8oxDMTyU0n4u3THEwLmk7YjzpPRIrZzVysIFos/J6v1Wzc2GQ4eq382NQDQaE3IbFgINcM+oWKA1IvP/w+Fw77i3Fb85FIas952gVIbDAIO09nyTtk3iR8t51YRGlCdi3mI7X2QBzhBQrNFge9eGXxVlQUK89sBButbVVU4lGiel5TWYikdivN9iupjSeh7aT3hZjkxSl2mxfytSXbkNJ4vOlBkpgS23AjS32JVMLCISh5Hsq1nIJUsZiSWy1EhbZzzUak03adMPNFtFhINNTHpINZR3Lw7ZZihbOD03IxUoTUbmwyAMs+yTBEwrj8TolDaDO2nUT1hv3FSp+PxHYr8M3W43DAXWiIiAsIuIih4+iFePNktvnYdtLRdFTgXnR1RuKIuDlUdlikfMORovznIrHZNCwWNmM6hn3nGelgtZzlkBKHqw0p8YPgWWKFjTabr66VC+A1GJot8plzltV96TZUqdUbqR2EmLm1UZuFSGk6Du+IJcUFHazfne2mIVHCynXgrzcvwfeenmiGIEnWzONbzwsRttQNWVX+iySq57UUM3Qxy7yIHFOvIL3G9lPed3q3xR4zNv7akh1IrT8aKU/Ki2VWIUXJR6VsCj+aFWWeQivErMCj32LxW4ryjWfilsZj8EDbEXig/WDc33ksKgn5VGw0TJ4zsRBEiSfQwuAO220kbYsZuLXVBPygzRD8pO1g3NxMrIwm04S8qLTFom+7BuXaL0GFOgPwjbQx+Ea7SUI2Q1Gl5WQkNRiNhHrDkdhoNFJbsuMk8euNlLj9kFhvmCFObolkhp4bjkP5Ov2RXHcgktI4JL0c/NkN8zMW3F2BxMQdz1stkg6bxK83Cj/uNCI8ilCEBZs+QfXHeyKhuZBqi3lCOozLjpqQGufXGov1VW8gUusOkvznSNhSpJqP1SUv1qOBXFf94XIcI1aa1J278kdrWxWVeJSontdU5osycX5jxoy502KSnmaLaZtMbzUotBQIhdB92Q4kCTGZn7iImo9KmRSz+IXPjX0u+NkBCUCsh1arxQpYhHKt5iCpPRU+F8uItcIFA2a1Gzs4TCvpuGO3mdNZhuS0eajIvKjISVrmOzkRWuvyvPK3isz8TytnGbd5JrnBKglB8jP5M5x1MiTJ8iR9aw6x0Z8S9ufCBW70an4ug8RBN+PyeiS/5nORIhZg9UaDnOXsYicFigKYtO4jdH9/H/49fZ9ZBEQidL5fEuLjykHTHrw21nOJkDZ/b0nKI4G1o9UkdTH14E9XsEy2nYrKf4FE9byWYl6M1eGt++dIr28V+Hs15ZuMEGJaBx/XUBX7zPYvLyz/COWkJ6o/8qdixfyyLFdjyjPEZym5tVhMrachsb10cihyzj3r+BMpSSQWLqvmh6rmt4SorGlh8aPuRUhpL0fG4w/ntViIFLGQUtPGi7J3iCJR8k5tMx0pbWaLnzy3aWJhiSWS3HyyWUlqFD7T8nsiDseRxLgQQ8LMN3pSfjKJg4QRXqBhNmU1VhLfA14ThyDDBELyIzk1W4TEFnMxaVeGvA3cJzwYnidzYeTmk2aZubGqzLxU+JvAkndE2sbIAudaw3mXS5sm75y0jSmXS9EvtKmKSlxLVM8vWsLLwCs0nYzG03ab8W/4z8LrdeE/g5ciSXt2Kp8SWhfR/CMk/FxdnUR51kottEmMOL/mwu/7uEsFRxQajkDd0W9j3v4cbMkIYIsniJffOoyK3PPOkBAJkITLtPqOqHxFJarnlyHy4vPXO1ObjkXb6euQVVSEo8EgqrefGH4Bo6RRUfnKSXgnFLFuuEtFilhFqY3H44bmE5DIuSF+HGysHREhZlpC0fNRUfmKSFTPL0kSW/InpeciVV7Avw5dg0qN+4v/THkBr6BXrKLyFRDOTyW3kmfeWGdCPB3fQkLLVUjo8La4VyOhnbjbrpHzFRJngdkDMFo+KipfGYnq+SVJCn/YryUnrEVaznfGzMM/Xx0tvorKV084D7bIEA6H5LhKjxsUJ7biHJf4mfk0vhNCWGbxRWRaFZWvoET1/FKEP0u9FMlpS+VF4zg5j0uQxB8G1BdPpcwIiYbPPhcqzBZLaDpSw8Jf2+WO+mbxhBnSJjnxXdFOm8pXWKJ6flnCJbecsOU3JPz10Hb8PRmuVtI5JZUyIma14GIktuT3fFzFx1V5XPzAFXNcVRe2oszSeA7xKSGpfMUlqueXJnzp+KIJCZlvOMRPCUmlLIohHusWojILG8KkVDquispXWaJ6qqioqKioXA+J6qmioqKionI9JKqnioqKiorK9ZConioqKioqKtdDonqqqKioqKhcD4nqqaKioqKicj0kqqeKioqKisr1kKieKioqKioq10OieqqoqKioqFwPieqpoqKioqJyPSSqp4qKioqKyvUQs++c2W8uLDy/lDvWMOuONcy6Yw2z7ljDrDvWMOuONcy6Yw2z7ljDrDvWMOuONcy6Yw2z7ljDrDvWMOu+XJh1xxpm3bGGWXesYdYda5h1xxpm3bGGWXesYdYda5h1xxpm3bGGWXesYdYda5h182g2QjU7dYfFbJB6CXesYdYda5h1xxpm3bGGWXesYdYda5h1xxpm3bGGWXesYdYda5h1xxpm3bGGWXesYdZ9uTDrjjXMumMNs+5Yw6w71jDrjjXMumMNs+5Yw6w71jDrjjXMumMNs+5Yw6w71jDr5jGhzXJxqKioqKioxIFUajIalRuPBo/2/FLuWMOsO9Yw6441zLpjDbPuWMOsO9Yw6441zLpjDbPuWMOsO9Yw6441zLpjDbPuWMOs+3Jh1h1rmHXHGmbdsYZZd6xh1h1rmHXHGmbdsYZZd6xh1h1rmHXHGmbdsYZZd6xh1s1jwvZsL7Zne0R4tOeXcscaZt2xhll3rGHWHWuYdccaZt2xhll3rGHWHWuYdccaZt2xhll3rGHWHWuYdccaZt2XC7PuWMOsO9Yw6441zLpjDbPuWMOsO9Yw6441zLpjDbPuWMOsO9Yw6441zLpjDbNuDxKKwT+Y/xfOL+WONcy6I8+vJsy6Yw2z7sjzqwmz7ljDrDvy/GrCrDvWMOuOPL+aMOuONcy6I8+vJsy6Yw2z7sjzqwmz7ljDrDvy/FLuWMOsO/L8asKsO9Yw6448v5ow6441zLojz68mzLpjDbPuyPOrCbPuWMOsO/L8asKsO9Yw6448v5ow6wYSHCdhgyyiuS2uNsy6Yw0jPk+YdccaRnyeMOuONYz4PGHWHWsY8XnCrDvWMOLzhFl3rGHE5wmz7suFEZ8nzLpjDSM+T5h1xxpGfJ4w6441jPg8YdYdaxjxecKsO9Yw4vOEWXesYYRzLqSkUCgUCkV8QElJoVAoFHEDJSWFQqFQxA2UlBQKhUIRN1BSUigUCkXcQElJoVAoFHEDJSWFQqFQxA2UlBQKhUIRN1BSUigUCkXcQElJoVAoFHEDJSWFQqFQxA2UlBQKhUIRN1BSUihiQkjEbigZea5QKD4PlJQUiphgSai0KBSKzwMlJYUiJkQjJIpCofg8UFJSKK4hiouVmBSKzwMlJYVCoVDEDZSUFAqFQhE3UFJSKK4SoeJi+HyF8PoC8HoK4HLnXRCPT/zzkF9QaIbydDRPobg6KCkpFBGLFEgilkh4CIoUFAkJ5QeR485HtstvJMdd+JmS5Qog21OIXG8QhZJRKJwvEdJl5ApFVCgpKRSRCHMEKSMgROL2FwkJ5SNXCMnlDQjBOBKNhD4l3iJHPCK5Prg9+WJBFSEYYu4OlJIUiouhpKRQlEKhcIbHVxi2iAJCRiSZAiEXISQRl0gOiekKJNtTgEwhNKZj+mw5z3HnIa/IsZUUCsXFUFJSKAR2yC4vEBLSKUCWIaFSlk+kRCGgT0kkeblDImIxmbSFkr9YXv5CFEWYSrqcXKFQUlIoDDjf48svErLwi2WTJyLExGE3N+eSokkpkvoMyXIXO+IJIVPILluIKdtXJBaUD8GiIqcOEcN6CkVZhZKSosyD9onXK5aLz7FuMoUssoQ0Mt0B5IqF40jwovNoxHM5yRRCynTDHDMkjwwhPJJTjkfKdblQkF/gVEahKONQUlKUIZB+Lh4io3GSbeZ7CoRs8nDeC5wT4cIGv9sDt9t3TeRcnh/pvhCyXUC6pxjp/kK4c8U6y5HyczlXVYDCQls3Wkxc96dQlD0oKSnKEC4mJLr8+UFkCSHkeJ2FDJneIDK8xWZ4LUssogwPjKSHj/a8tPtyYRS32w9/ToGIEJ4nDxl+t1hkBUJSnGvinJNIjk9I0hLnxXVVKMoKlJQUZRJU+fmBELJyvEJGhUJGheHFCT4hpHyczoORTG/RNZKQkJ0QlZuWGUnQLcSUJ4Ql1hMJidaa+QDXH/5WSklJUTahpKQokxA+EhLwI9fPeZ2AsY5IHG6fF778Akx8fw9eWLQOry7/4JpI16Uiq7fgxQVrcaYI8LiCcLmKxZpiuZYQC5ArFht3iiDswgclKEVZgpKSosygWHQ81TvXutEqIRFwmI7bA50XUjrnK4Y3T4hKIt30yHOo1G4eEtqLRB7teWn35cJEUtvORGKrsUht9Dp2Szm+nGJ4coB0Q4YcNhRSYn3MUF4B8nTdg6KMQklJUebgLwgh25OPHF8Q6WIluT0+IQfgjA/IcLngkjgJj/QWUlmDhBZzHEkLH+15afflwkRS0hYjodUsJNTohr1iCPlz8pDr8eKssE+GkBGFFlOuWGs5riK4vEVCorrYQVH2oKSkKDOwg2CZ2dxVgQsMQsZC8eWSFII4mV+MjDxaL8CcHRno/fYBDHtr3zWRESv2Yuiqg5i44TTOCCm5xBriaj+Wz/3xoi0j53dTRHgQz/xXKL7qUFJSlClwY9TsHA6RFYs4pJTrKsZ5XzHO+Avg5lLwrDyk5/qQURhChl+I6hoIV/edF0soM19IMbcIHn6kG16ZF42QKC5fkVkYXlyyeatC8dWHkpKiTMEt5OB8/HqBlHjOhQ5Z3jx4XC74snORkeNCJofW/IXXRM74CnGuADgrROPx+OFzec2S8bNilZntjKIItzoqKLKEpKSkKBtQUlKUGXA1Gxc15ORGWkqFxjryiL9bJD0/hGOi/1uOXII6g5eg7tDljgwLH+15afdnhNUeuRL1Rr+BhgPm4LzwTLarANlCjlwSblbeXULcYr0pKSnKEpSUFGUGgcKg+fmInIuG7wrND/P5+dMSQhKHioAaE9ahQpvZSGg6DwlpCxxpGT7a89Luy4WJpLRdgoQW81Ct3ULc37gvzgvHZGR7zOav0YbujAgp5Xr9YTpSUlKUDSgpKcoM/P58uL38baSLh+/S/QF4XM62PwfEiklu0BtJaXOR1HIFEtosvSZSvs1CJLRejoRWK1Gu0ThsyvEiI4/77YnlFo2QRDh8l+vNQzDEBQ9KSoqyASUlRZlBLgmJ2wkZpe/sAJ7lCSCLixEyC3HeBzQavgKVO8wU62YeEpvPQnKrWUgKS3KrmSLTHWk5+6okqcVMJLUVguqwWs5n40edRuNYnpCj2cnh04RE4TdLuWLZFYZ3EVcoygKUlBRfedgdEbJd0QnALQSVVxDCx65iJD/WUyybZWLRLBYimi/nYt20FTFH8TeWz5Lw8Sqk1QIktpon5yKt56N6s9FYeywLmT5abJ+uE8V+SMthxwtQi0nx1YaSkqJMgIscLkVKubkenPeHULvPTFRuPV2Ig8Ns85HCD19bkaCsOMNvCa1XSZxFVyXJreYgpaVYYK1nSx5zUa7FRDzYaQhOC9/kRqkTJcvUtwB+f6SlpKSk+GpDSUlRJhAMBp1dHCJWtlk5l+vFiRBwZ9oQIYwFQiKrkNhuhRDJPJRrNxupaVOMpLScIdaOkErrOWJFzRCZGZbS59YdPrbmsN9cMySY0F6sJsk7sc0ClKvfH/uk3NwodaJkcZWgJwBfeC88B0pKiq82lJQUZQLFxdyNmz9PIVZIKckUS+QTMUZuajIMic2mCWlwyE0soo5vO0N3nZYisS0JZb5DKh0krN1qCQtL6XPrFnJLaEuR805vyFGsreZCegwXS6xiw0HYJ+XmRqkTxRm+C6ilpChTUFJSlAkYUrrUnFKuH2fygFr9FuOGWq+hklgwqa2FhDhU13IhEuqPRVLd4UiqNxQJ9UYad2K9UUisG5bS52F3Ut3RznkdSZM2W6yvRajQehYqN5uCSjX749dt++LMZYbvlJQUZRFKSooyAS52yHZzz7tPK/+AxwevP4RTAeAjL7BLiCKl/iiUF2L6ftpoHCgE9on/Pi4Zd0kct4hH3CJ75XyvHD8Ou/eLe789ShqGH5Dj/S/OQ2LaNJSvOxgrcoDtEidT+CXLEM+n60SJTkoKxVcbSkqKMoNstx853vC8Uony544KXvPje5l+IScuE5e4iY8PR0L7Zbin9XC48rnzgqQX0srOdEn8ImTyW6ccH3zcz46/iSTidhXBK3l7PX6RfOcXZiUuN3n9/rOcj5oj1tYw7MwHXBLOX6PN5I4OEUQUKfxV2mxXPgoCkavvFIqvNpSUFGUGub4CsUzyzEepF5T/xaTkEbLJlLiWlL7VegSyCkLmG6ZzEubyFeI098nzAxlCLsck3Qk55x523MvuhFhVx+SYWyBxpJxMKSNTwiNJaYek4/dHn0lKrJtYSoUXLQlXKL7aUFJSlBm48wLIdPmFLCKH8S5DSu2WCimNRLpYSOk+sYZyC5GeU4BRb+9F+XovI7nxICQ0HoGk+oOQWq8fUuoPwK21uqPLtPdxxFOEbLGSuLgiK68Y33/uUqQkFlfEirsS8XBHh5BZmRcM6jySouxASUlRZuATiyNTiCD7ov3mLkdKS/DN1qNwVqwf7iKe6/JBouGBViOR0HEpElqvcFbVpc1AUoeFSGj7BpLTpuLuxgNwRuKRWMxvJsVISjkuWkoFCP8qukJRJqCkpCgzKBDlnuN1fgb9ykhpsZDSaJwiKXlC8OW4kSF5fKPVVKS2XoXk5ktRreFYPFC3O+5pNAyJjRcjoc0CVGswGCclD7erAC4hnvQ8IbJLkhKJx9blYuGckjdfGUlRtqCkpCgz4Bq2HFpJJaTE/e9Kk1IogpQWCimNwQlJmOkrQl5ODjKKgTvbzUK5jjOR3HgI9kjcDBTiuBwrtxov1tJiVG86wlhKXhd/n8mP80JCD3R1SCnxIlISK8pz6W2GslxB5Ed+N6tQlAEoKSnKEEIoDASFDPhtkrNLuLMhKofziox/lieIsxKzUo0+SGw9A7e1GYEjBUB+djoCPg+OBIVg2g1FUutZSGg0Abskrsebg1Ni0FRME1JqNxc3NOyLM+LOc2XB785FuhDa916YiIT205DQ0Fl953V54RLScX55NtJaYn3EmvP4kZOTa2qtUJQlKCkpyhCCZn7GI4qfv51kSSnTLEgIiVXD4baAsXKSaoql1HIB7nxqlrGGzomcFIvpsBy/0W4y+DMUyQ0m4aDkl+/KxhkJq5o2BcktZ+KGZmOwT+IdEwI7Kv6H5PwHzy1ESotFKFd7NPb4pQ5iRWULCZ2/DCkVBhwzyW4oq1CUBSgpKcoQnPmZggJaS1T+HL4rRHp4ObfP7RcLxo/TEidByCOxw2okNJmEhDqjkPjYAFSoJ0RVewSS23G37zVIrT8Oh4V4/C6XIaxqLcQa4nZEzaaIRTQOidwFouYglKszGClNFiCl2XJUrDXKkFKulM1FEFnh33WKRkqEEpKirEFJSVGG4Ch4/s9xeeH2czHBBVLyuPPhznSZxQypj/REcqv5SG0xBylp88XKWYDkFvPNj/8liqS0nofKdfuZ4bwMtwsnJM9bmg5GhRbTTBpuT5TYconEXYTyzecitbWkbTsblWr1wieFMAscPEKCtNoiSYlLwDNzvMgrVDJSlE0oKSnKGIrlL4jCUBGyXD64vOFfoBWLJVeOfl8A57yFGLfxMH7y5Ej89Nmp+PFzU/HDrtPww+em4UddJ+PHXSfhZ13G46V5G3EmIOnyAzieX4RJ207iwafH4WfPTsYPuk7F956fLscZ+PGz0/Dd52fgR8+NQNvRi3C6qFhIsNgQksfsxxdpKRXAJXVwbDqFouxBSUlRxkB1L6aKEJNXiCTHE4Tbk2eG02gxcU4pN8eDzEAIp/O4Ik+sKiNCHCJZeSGzbVB6gfjJ0e8KIiAkxuXf2Z4AsiWuI6GwOLs/nJW4pzODyMn0oiAviAxvSMqTcE94BWCJpVQI4SypnUJRNqGkpCiD4NCYMzzm8+XBJRYTfz4iyxsEN0HN9hUKaYgIYWXyI1YuIxficiTfcZuFEkVCYiQk/nptIVyMS3Ix8RnPpikwVpgnNwQv05RYR9yxoRjpuUVyDJqdJvKDSkeKsg0lJUWZBn/8z8NNWrm4wBsQYipEplgwtGTMbgthC+bzi0NCpSXLVSRlFhsry19YbOw4+1+hKItQUlKUeQSFA7x+DqPRuhFiEosnk5aLsZKukUQlKhGzR14A3oJgBBUVo7hYLSZF2YSSkkIh4Mprrz+AbLMcW45CFNliNZXsRfd5xayyc4Q/R5ErZVCycvPgCwQNGYXkn7WPdCm4oqxCSUmhiIA/TywXlx+ZYjVx0UFU6yYmuUBKbs5dkZgkf678poVEcF2gQlHWoaSkUJTiAv6mntvnWDTRCSYW4eIIscLCkh8IGTJypEhEh+sUCkJJSaGIQMnwmUieEAe3AspyBeDyhsz8D88zcwucBQoi2Xa7orAwvlmZ5wki1xMqkRy3Hy6PD768AgQv8VsUxcXR/RWKsgQlJYXiEiAxkSZoOeWaZeAccuPHrdwiSMjGkhFJJyz8GDfXfHtESys8ZCfuvLyAzhMpFFcAJSWF4jLgoFqRCMmJPwDL74j8hUVmeI9E5SyM4Ko9R3LFGnL7C+ArKEJBUQiFktDaPyQlJSaF4vJQUlIoLgkuPSClkEjsuXU7UIpRKK4tlJQUisvCIaRPy6UQLS5FoVBcCZSUFIprimiERFEoFFcCJSWFQqFQxA2UlBQKhUIRN1BSUigUCkXcQElJoVAoFHEDJSWFQqFQxA2UlBQKhUIRN1BSUigUCkXcQElJoVAoFHEDJSWFQqFQxA2UlBQKhUIRN1BSUigUCkXcQElJoVAoFHEDJSWFQqFQxA2UlBRfGPgDec4P3Dm7ZBea//SNBMPyJV6RCXfiF4gUISD/6VckaZxjJOzO28UmR8Z1kB8+XgpOOsZ38isSn4DkEZRjxG7ecsq6mNqan1BiDWyNisOl8JxnF9I59RC3ie+U4ZzRl9fh/CqTk4Sl8uoIxowsX2IVM/xC+gvICx+dMLYdim1JTgua8sN1uODLOGxb1oLXKzDpLJzyS67B5Ov4OeltbcJlCCJqfBHoz1iREg2Md3EeF90FU2PnKnjmtFQ0sM4Xl2FrkGf+l1ylaRfxCbENra/kG26rC2CY85RcXD9bI6cuDPOK8Cm4KAcGXJSnk19IAnhGYb1MtPA5RaGkpPgCcUGFXHiJS4MvZNC8qoUmlvMaUxlQeTKUPva8NC6omwsvdKQiiAbGdxSfUyNJWSQuqyVMXYJSA5Ikzy+AwdbtlEpVREK17rCiNz6sx8UKln7M2cAE8MrppsOJfwHOOf87uTCeVYROaQRrGGL7mOhOGnMZBo7bwJzaml6IQeK7AIY5ROjUUhKFJK4cStrKiM2Xx0iJBN1MFSmlEZlf6fT0d9rTCbFxLwUnpvNn3YzPDoe9P3QXhXO5EMtB6bzpduLbvC1KX43pZpDoTBx7dOLzf+TdcnK14RfiERfOyjaUlBRfCPjyOf/Dr7DpkVPVh2F6kY5CdmjEUR6kH/N6FvtFGC6Kv5hKV2KF39oLrzJT2HycvJxyLwWGOvWw1hh9aAw4BgH/MT+W6RbxybnTU6YvhakdhSRnpn6O1cQwx4Khy5ITYcujD4+M44SWkI1pC+ZKt1PChfT0l7Yw6ZyrszEdsDz2wC+AYSVu4xCXIRc6wikjTp3YzJXCOuabXE2EkHNlDIlIIGAahjE+xYnhxGEYryMyPPIaLWwYhfFtWOn0keQUDRJS5MQvkj/+L4krpHshnVMOr825+05JFyD1M8+Zk+JCmMQ099pJY2trymWaQklTJMcQr4/i1PtCuaXBHCi2TViSFYWSUhhF5qHm8yj9UHnIQvISUyIRCDgPpj1+FcHrp3weOK8q//PFDMEvp5Qgj+LrtDRffira8CsuyoAp+JqGgtLudMtLHhBPcxdYpyBfYGe4zoj4MbXT/2TOwTCpXQoOAZryi0U1Sfl050uqfElPZUWxd724kDUqklBRdVTOvAAB4zhn0ueVOtircOoQMHWgX2GQJdEVRAm9BbySzCFgpxxpI8mDebIuTk4Bc17ICBxmEoLOl6ROvelJtWtSyn8nJ5bHNiaKC6U01ivsJrEwlq2XyYelh+zQoSnNhJvrkE5AIS0oo4idjkR+SNq6wIcQ74OBU49gMCD3iBYf28K568yTKVkW8+S18chSiiS9iSfCfJ024H+6rJVTYM6YhxmalDObJ1150gYmL5ECyc/kIR6Ohcu24/XaegpJSWKmDxblS7nSlkW8owJzLQ6Fsa2cnJgR333RA+H3PyjnIdPuBCPa0nkMltw7ezTZShpTBT43Ab/JmU8HH6mg5MUyGZfXVGied5ufQklJYJVwQQFfHXmOohBSJC4X9t+MYrkutkXIKP/YYd5FcxaAR17O6VsPot+bm7Fi33Es2X0Yaz45g+NShFHUfEnNS3mhTanoWIMdGR68c9qNdadzkRmw4Y7qoHLziLx3PBNbT2caf77U+Rey+RSCooR3Zbjw/vEMuEgwonyZD8sOSkXSJc7QN7eg3YyNaDV3O4a9vwMZ4pcl4g+I5RRwlMb7R87h/cPpRqEUU4HJ0Sg5qfXJvEJslPwPuAocxSjKZtPxdLx97Ly5XtOrDonSN7GJYhw8n4u3j2bgLNvB5JRn/oeElIsl7klvAdaeyMTe3DwpT0JE0e0+nY6J67Zhw/EsbJa0DF97Mhcf7j8qKQvgDQSx8WQmRq7ZiPVnXBKWgTdPMU4Gtp7JMPVGKN+pg5AzW3V7ugcbJDxbev3F0jb023z0FN47mYX3jqUjL+C8Hxas40dns/DWkbOQ1hE4ZOESOS7ZD3pzK56d+T5eXrgB7552gXeJ8y+8U0z9/kk3Pjh0Bl4q/bAf80CRS+4t8NaxTKz/5Kz4ODNgR3K9mLB2Mya9+yGW7jkmz9MpbMtmdwImPst2aI1nziCZvygk9yMT70heG6Qs037GAmYUoU2RTzJdeO9UrrRhBrIkfp7RB2z7IvCxO1cg9/TYORzO9jj5F3ok3CFxXtOU3Yfw9Nx16DT5HQxYshGHpDFMDUw2csVChPvTXZj64T68dfA01kp93j6ZI/ciB+8ekzLlvpOonFQKJaUIHDr0CW666SacPHlSHl4+URfjX//6F/7v//4v7PrqwefzYe/evZ+bdEtaThTAUV8eKtfrh+SGQ1GpTndUq9MP5eoOQsJjPXBfy8F463C2ebkvtHaBGBJu5MjZ12u/gkRJl/joC+i97EPTE3UgPU0hznOiQKr96xn8sEUfR+Ebmrh03YPSO3/kxZG46fFu2O4JiptKMGCU6AvT3sWNDz2PyrX7I6n2ACTV6YtKDUci4T/d0WfjbrgKpZZSAdbz5oc7IvnPnY0lEAqyVjxzSh69/gDueKwLXpm2xigw+v2q3UCU/2dHnKeDpp/0tJmChECp2300qv+nCzZm5Eh8+kgbyH8eSdCTNu5BZalzl9kbxc9QHX7e6lVUThuN8rWH4+bHB6BynV4o13gM7pK6Me0Z0YipD3VBar3BqNhwMCrU7oPUOn1QtVZ3/PPpIUb9U2sa663YY9LU7DEFt9d4HmvPCClKW1HZV3v4GSTUHYAKj76EneliKTGdgEe2+T+f6oWq/37CkDd9SQ7zth/HjQ8/hyoNBiO53nCk1h+Gio+8gr88PQy5TOcUjp92noCb/tYKR/NpjRIMEMVclIMzkk+1x17FvbWfD4cF0Hf5JlSsJ/elfn8k1+iJcrV6I6VmT1Sq8SomfLjflB2ieWk6Vc5s3dozPlR69GWk1B+NynJ/z0pnhFaagbF4QmjQdwYSag2SOEPQesxSc13GTgv5jVU29+PjqPbI03hxwTsgHYWCvD/FmL/3PMo99jpubCjtL9eaJHmk1u6HG2p0R83+SwwBF8nzwXo8+vpklGs0Ggk1eqBSvYFIlbiVa/RB9X92xmYhLFrCzvUrlJQEQXmIrSL+/ve/j/vvv9+QUqTF5Pf7kZCQgLNnzxqLKlJxWwJjPjZdJEq7iWh+hPWPzIfnzNueR0O0cJ5HupkfxfqVDjty5Ii5xiLpKdPttAuv6UJcm4c9j/S/CMa7EIfzAkhtMBa3PDEa/VZtwaDVO/Di0i343asLRFH2FoJ4FS/N3yaq1unZUo0XhzzYKEyRWHsEfvL6HFSuOxrfaDrM6Y2z+ymXWiyq6mR+ISo1GIRvdZoQJiypgxBNWOUIOGdEcerGhQv/7jUHybUHYpeH5RUYhddozm4kPPwSqtd5Dn3X7MZWKXubmEfdl+5C0mM9RfG9gtl7zkrezmBSZVGK5Wq9hGxmyt520FnhRaKZseM4KtfqiwGLNoqfMyz3004jkVynt+lVMw+C/3nNrGvNAXNQvk5/vHPeqLywSFRRaIwza9sBpDQZiy7zNhl/qtJfPDUUCY0nodOS3Xht4Wa8tGQDuizZit7z3pQUIZyW+5IiZFK17Qw8s1TafInEWbwZ3SXejLe3GUVZKBdjev7F+fyPmoMXG/La5CEZwhBIUiPpQLSeiooN+uO+1mMNUaGAlpUzHPXwi5OQWqMvPpFzWr28xq891hW31noNL63YjTcl0tyThfi2dECq1BuELnM2mbLZDj98egYqCbF84ncIhLUxilnuobQ2KtYdijubDTQkESoKoMeaHUhpOBp1x67GzO0nMHbjUTSZ8T4qNh6JKo88iS05AXNNnF8KSnze2//XdQIqNhqBPwzbgIT6IzB2wxHzCNlWptQYtBQpaXOQ0GwyEmr2x55cqU3QLWHO0NzSAyeQ3Gggnlj4gRnG5D1Zc9KLig+/Js92H7QZ/QZWnSrCh1LRkRuP4GuNeiC56UjU6bsYhRKfQ4z/7LtQ8p+JhnIPX1n6IV7m/RCrqteCt3HKXyB9FXnyLVmWcSgpCahYzZCVHE+dOmUU89GjR43biOAvf/kLHnjgAXMeqZiJ/HxHJTKfaMTE+SrOU12KzCwi3ZZkIstiPiyLYTa8NDjfVShl2TkynjPf0mXZebHIupJwee2RYD6M6wyxOXnQz6ahdUX3xfWReCZqAY76A9KbH4cfdu3reMkrHRTSo6JZm1EkFkB3Ufy9cMydZ17MQIHkGyrAI4OXoHyzqdiYmYPfPi1K47Hh+DBX1CQtDSmKfevMQBGSGg7BnZ0mmZxZKP9MTVg9UW4cUHJagl6F+EvPeUiqPxy7c1mOHyclMKHmcFRr3A/7pa0chWmim2Gc987ko0LdYbirzSQEQk6b3SC94oSarxrrwLSCxCdRUEnP3X4QifVHoc/8D0wYUzzYUQhErC+SKm0TKkVwyCZcs9oDF8h1jMb6DMZwyiBoE5EGF23+yBDQc/M2h/1F2T7RFwn1hhrl7Swd53BbePhHrLqzUvcU6ZF/r9Vgp47mohwpeRbs0VQIeGzQAqQ0GoItWfI8y/1kT798/b4o13IM/tlnJirIdY3efkxuj9C7PMusx9+eFSvjsWE4LuesxbK9p5Ek1tGjg1eZKykqykd+ICSKt1CU+Cv4YcuB4fpIu3SZgsQ6w3Aqn2re1Ez+O50TEn6lOsNxe4vBphx6dl+zVSySCej73g6xbkPIFxbMkYBn52xH+QZD0WbMckNEKCTJFsMnaZIf6oG7m/THfjlPaDAE9zXtYVuppKUfH7BYOkBD0Hv7eSQ0nIBftx1g/J14RVhz4Ki0/zAhd+kUFPpNulubjcTN0tkas+uwIS7H4pROTmGeaYtydcUaergnzsq18Yn8V49ZksdEfOhiq/JJcT5zYKgztyp3Wk4VSkoliFTaP//5z3H33Xebc/qTCKisaUlY5UtF/f/+3/8z/lYaNWpkwviyU2m/sXo1kpOTjZdV4kT5CuXRr18/k3ekP7Fz507cd999yMvLM0eb980334xDhw6ZNKwD07366qsXlf+nP/3JEAvDXC4XqlWrhv3795fUmcfDhw+jUqVKJSRp8Z///AcVK1ZESkqKCadUqVLFhFkCmzhx4kXlVa5cGdu3by/J/wL4ovEYSUr9jOJhzKBYAEXBALIkzshNR3Fjk6FiLSxmAqPlmbRSrR6o/ujL5sWd+/FJsUz6oeGotw2ZcYSG/unSLU4RgvhmhwniIphSSmBBrHJktSQBlfZfewgp1RuBfX5R46FCdJOea2XpaT8xbx1yJHmIQ3qm7qLWgh6Txddq90D5R3oYS4jZ3lS3P6r/u6sZynEokGpJ2jKUj6k7Tohim4IeCz40IYz/i45DriEpOar79516CSkNw5mwD9UwlyQwNS//iDwnCfUH4Adt+hs3Vb25LIIVKKJv2KcUKW0VUmJb8Xpvqt0Ld6SNEUuoGBUfewHlGg4wVxsq9JnUv3t+ERIeH2isKg7oLdknHZtGk/CvsZuMX5HkEsqTTlmgAO8dPoMtJ89JsT5DHr94dupVkdLrb2xHxfoz0efdj0zbsw05S7XlvB8JTSfjXy+MdFIXeUw7zN2yDynNxuHl2W+b8r7bcapYdT2xP5/tTgolivHowGUoV38oNvsK8P0Ow3FDvT5YuP+c6SQh5MKqA9JRbTQKncX6ld4r9kl9k2oOxLfFAjPWsoAEaYoOFsAtxydGzkHFWi9j4dad5j6S+FLrj8eWdGP3SeuGDDU5xCe1M0PJCkJJKQJW4Z87d84oXVpLVPD16tXDvffeG44lD5IodIbfedddhgSotDds2GAU+g9/+EMTh/msFlJiPAtrvdDv9ddfLykvEjt27DBkdMsttxgSIHFkZ2XhV7/6lUnncuWaOjHtnj17sH79euzevRtbt241w46R5ZFUatSowQsz8ZmuS5cuSE1NNeH0M1aP1IHDkx9//LFJ73a74fF44KJlYuKF0LlzZxM2cuRIQ9KMU7t2beO3bt06k9cFOC9oNFJyVK60QzBX2tFjevqpNXohtc5gE4JgIVYfPi9kMwgtRy6XfEKmx35T/W6o+M8+RgkUiFJjs501pDQI3+4wziRlHfiSm6LDVbBKmsueqLb/LqSUIj35XV6HEv73xakoV6cPPsgh0TO1JQWmpvoNGjLhsBRXbhEV6o9FuYf7YeGB01i47wjm7j0qchyLRZ5duhUJzeah24ItRukxtwe/AFL6TecBSGgyA73eOYGRa4+g3wcnMOC9A1i0+4y53tPSbkmNBqNS0+Ho+dZhdH/7MPq8uQ9DVm7BR+ek7U1O4bI+RUq0gpyhza/V7IlvNuhvOgOdpq40yr/jxDVShkMev3h5CRJq9DfzcmwvkkX5Wr1RpfEA/OW1sXhqyU5M2XEIO05nmOs38UKGUvCzZyabDsIpIYmLSEkOnFOsXHeEISXTSuLXbc1OIaVxGP3OFnHLU1HklToG0HH6diQ2HI8nx61AkJ8PhLymrAc7sN37mnMU5WH4u/tRtfEotJn5jmQnVyAFcX7p0SGrUUUsrUPZLnwiTFyubj95Hoc6Q5WBDCzfd1pIaQw6L95g6jl83S4k1x+N5+fsE7dDKE7N5bRY6EY6XWxfoV8UFPmF//PxUN/5ksc0PLXyIAas/gi91hxGrzcPYtQbm8LzSeafQqCkVAqWOP74xz/izjvvNKRBxUsLIxgOe/TRR8XaqWDOqeippKnUaZ0w7tKlS00+pUmJcQn6vfbaa+Y8Elz9RkuJ4cuWLTN+tGgsaL387ne/M8qX+fMYSQYkD6bNFTKhP0ktKSkpHObEqyD17t69uzkvDTunFJknQWKk/9SpU8M+F/CPf/zDWFgXQ9KbLKJbSo7yEaUivVD2xsvXG4zEeiPlzFHJv+k6AQl1B2GH8YEZJqs9/h3cXGcCFh84iYIgVZaQkrRBufoDcX+78cZNJcIVdBSmIeGdFHFis9Ri/OP1eVLeUOzOdT5j/XGHoUip0wv7WTHp5XJ+hXeZNQxyPk1qXczl46JYUHjChCU1nYnEtmIh1B+E1EZ9hRyGibKWOjeZiFvrvCKkNB89F28318syftZJwq8xKf2y82AktFmOijX74iYhjnINR6JCnR6o3WOGSZsr15LUWOI0nSGk0UfqOhDJdXui6qOdMX3rHlOXgCFdQSlSMsN3olxJSjfX6oNv1O9japUeLJb2Ho7Kjz6FgxLI2v+y2zy5tn7GYiNNFRf5sFHS39PwZVSo+Zq0ySSkNBmMm+u/gJsa9ML609KhCEhjS5EPdpmKhFpDcDafdoO9sotJ6bbmg5xail+PNzZKJ2QMfjtgGZ6YvwFtp6zDr3uK9VNvHCo93gN7XfKuSPm0XjmEVlksxbuenGKeMT4bXEWZ9HhfVK/XzVwb53rYCg8PWolytQfjWJbb+DcYKW65zufnrDNL4431J+4uizYY4+yVpe8gtdkEDFt7QmKzrS6QknnC5VnhQhx+umQ+ARCKeqjfArlfImKFVa4nnTApr1KtXrj9n61MqgCfh/AnB2UdSkpRwMl9u7CB8o1vfOMii4YWSFpamjn3er0mzCry73znO/jNb35jzletWmXSW3wWKRE7xVJieCQxWMvoqaeeQtWqVY0fSSk9Pd3U45577jHEwDCmpYVn60v3tm3bTHwK3bQE+eaXJp9LkdL8+dLLE//SYBm7du0yYXaIz4GkN1l8mpT4gjq99GIU5OUYCyThkb6oXLuPCSWhVODkesOhuKnxcHyr1su4rWl3VGs7BZUaT8P/e3qQUTLM64whpUH4TvuJxn1CMr77381wa72XhRy64+Z6PXBrw5dw90NNjWJjlUhKFYXw9gopEf/kWL8oinfPidqiV1HAmVinyPXlB4uMm2UyPfOpLtZZUs1XMGHrMczfuBdzN+3HjA8PYsbm/Wgy7h0hgll4bdZa5mCu9SdPjBTl+zlJqdHEiy2lJ8RSajQZy84Ui6IvwJvnQ1iXUYgDOU7rpsszk1CzH+54Yjbek0Z+TzTyOpENGQU4LSSQLx2YkrI+ZSnJVcp1U5FXrDsQdzZ35lhC4jd+y3lUbvAKfvrsNFOP3748UdqvH7gQnaREK4h2EO8rZdV5YMq24/h3j+lCKEJoj7xg8mXpP31K0tYZhnOlSUkcJKUq9Ufh1qbOcCEj9FmzCakNJsmzMcZYLuUaTkH5NCFjsUDeOp5l4gUL/PBK3OcXbUJCg5GoKPHuqPsSbpDOw221nkbV5uNQrsE4rD/rN/eUCxoeHbgCiXVHSds5w365Uo3bar2C1IYjcEzu05I9nwjBD8dz8z9gCozbsgeJQvJPTt8l98h5jngneQ18vgsKHbpn/vTn+aN9Zgt5D8RIMcXWZRfjA+k1rZMG2nrWjYBcMElM4UBJqRQ4NEfLhwopklQiFTX9OPxmFb8N45GE9Mtf/tK4S5NSJFFEtZQkPYfvItPQz5CZHDn0Vq5cOePP4TXG+9vf/oYtW7Zg//59JWlJOrZOP/rRj/D3v//dnI8eM9oMMRIMJUlFgtZgZNkWHLKL5s96nT592oRlZ9vR9TCkAM50HBJSqlB7hCgxLnSgp19eVKpmY4NgwOrtSGk2CQ2GrzLJRm46JgpnsJkr+lrTEfha82Eo33AwKreYjMSmk1Ct1msQPWdUAS2lCqIcvtN+vFEmXHJd67XR+Ev/lfhbvzfxf/3exp97LcCjL483Q4C85r/1ICkNwUE3OxKFeP2NLSjffAjaT3xD7jljFJcoTU6YE/94aTwS/vYc1hzOMGF31XkVCY+H68EmLNFIQUzZLe1RazR6LuBKOefz1p88MUoU0uCwxcaFJ3IQ4RAYUXPAIiQ3nCiEwcEtIZVwXs4QWREWbN6LxEYT8Ox8kpLzDP2/Tv1EkQ4OL3Tg1YsKLHJKkD4VTkghCXWH4v4mPekjYaRWhxCD/ILTfFFKAmNhrFAINQbOR3KjEdiZIdddxLWJQGr9Ibg1bYiJwfZginvaDxASHYnN5z344wsjkFSnJ04xB1GuS1a/jbGrt8JPZinkwhR5LgJ5pt1+N+gDVGkyEG8dPW2GYf/42myk1h2A/Tksidd14Xk8LVLu8f74RquBzhVLdv3W7EB1aadnFn+I7eluzNt4Qiy/53Fj06lmWLCgQNpBrFpe6f3thLSaTcQtTUbihmYjkdp6Fu5q8gqqNB2O8i2X4G+vTHeG9YLZqDVwibTVaOxxeZ3rlCsfvGqbWKeT8bdes7D80ElUbDwIXWe/Z0IPSvuVbzgA32rUPzyXJsUakucH33lmgcWE93cj5d9Po92w6SZOjV4z8DWxyLecZ6lsRX5QG5A2k/sm7wS/iSpUS8ng05pGUYIlS+RhjVDGVtFz7oaLHAg7dGcXDTB+x44djf+mTdJbC6cnAZDwCPpdylLiPBGJg1aLJQ17/J//+R9jFRETJkwoGZpj2awbv69i3seOHTP+BOe6bB1IllwMYWEtN4vjx4+buFxRV0KGAi6WoH9GRoZ08KX3H14kweOIESNK8rdwWomKMoCdeQWi2AbgV08MkledAyuOhUB1v/Z0FqrVfglJtQfhFFfxid/POksvuEF/7Jemcl5dR13x2GbmBqTUG4o+b2xDgSifM1J+ZVFq32k3yuTnfBR58TVZOCojgD9xaW69MdjH1XdcbCGH8kJ0FWt0w3sZPvOti1MyJ+e9+NhThORm43Br875G8bH3+/V6g4VkehrlZ4b1BLxappm54xMhvQF4eglXb/KZ8OKBzmOFqIbisInjtAtDWBRV/6N9Fkl+U7AhO1euVdpIArg+ke1RVBTC9A8/EQtmFJ5cyLkUtgTwi86jkVp7AI7QYRQbicRnyJdf0WQWi1XccBi+0WaoaXFaXPzv7Jsh+QshFxfxY1ynLpztocWW0GgG9onV6PhxscEgVGvhDNsWh4RkhfE2n/ejEq2YDnPwlwFvoOojXcyScKrbBzuOlDT9sfRsvvnGB0ExCcQi5tDZj7vORmUhsPXZeeZ+PbNgHSrXeBmNRiyX2vGinaFTn9zwlxZ8iJubDUKr8SskLsOC6L/kI1QVC7r3B1vgDb+LXeSZKJ82GL96eoxzD8RS25ybL5bMcPw+bM2RANkuLIP3rKJYuolitWRKYKjIjXoD5iG5npCxm23LZfiFJv49DV8Tq2oEnlyfjur1++CFhevMk8G2+VazPvJc90PXlfvMtQTkWULAh3whLA4d39tyFBIbDMN7Jxyie6jvXCHy4dju9qJQ2oUWlrkb/JBa0vK6nWdIoaR0GUQjJVo7nNin/6zZs8IhDho2bGj8GYdxOaRF94ABzvAHwVV3t99+e1RSIglYa4dDhpYEiTVr1hj/5cuXGzIoXTdi8ODBhqhIaMwr0jKbN3eeOe7etcuQHPPmHFYksrKyTJy1azn05MASEz8q5hxbJJEdO3rUxG/SpEnYJwJmmWsedvsLzHDLDR3m4rW3j2Pg2/vQft5u3PfsPNzQYAiq/qM9xq3dKTELcCwviCqPv4TvdBpmXnTW3ig2oaTiIj/2y1lijb64p8UAY3UcLgqiYj3OKY1xer0CvtxsNSuRYE5/l55vUr3+2ENLqdDp1T79ppDxo31RsVYvdJyzDW+dzcWG8znoOu9DUTzDhTSHYsJbOyVDUTqSR9WGQ5D6+PPmnMvXCae7IZbSjiOoECYlqh3igc7jzbJ3zm85MbkZjq1jER7pO0faaAYazXgPLy/ZgaeWnkCX5bvx0qw3jUKdsvUQyjcYiE6LPjSKleX+/KmhYmX0wEE5l+6OlCVXHnTqx2UDGcVBIfdxqNB2AV5ctQ9dlu3FM8v24YVle9Bn4fsSj6U7O2c4yw74vc5iIaWp2CaWkh1IrFi/B25sOdyEm4FXITO28aM9ZqOCWCKc60qoM8TMKeWJGTZl80HcICRftd4A9PowA29lebDwpAt/7LsM1ZoMwn1NeznlFQbMtd1YZygS6k/D/w19F6vPZWLduQw0n/IuKsmzUV7a7FBAOkd8BqTc3qv2olyjcUJKzndWXEHIp+ynnfuifKvxeHbRNkMITaasQnKd1zDvI7G35DJNB4CXm+9sJdVOrOKKDUdg+uZPDEnVHrgIKXWHY6uQErtNvHLu+LFK6s1v2hIaT0WCWGOtl2837Y+gHx+7/Eh5tJtYTGPw+x5zMFPirs5yY/jW0/h6i0Go1Hwo/vTSONPKLPtvfaXj0XwWGsz4GC8s34unl+/D80v3oLtYfTvF6nOeIsZWKCldBosWyYMUofitoqdCHzRokAmjfPe73y055/wNQWuD8Rs3blwSRiEhPfTQf/DKK6+YeKXBlXSMZ/P/6U9/apZe87x169YmDpeLEzfeeKPx5/Acl7DXqVPHzC3xWyvCEkj9+vVNPIoFr4NzZ6Xx73//uySujU8S49yZrQevt1o1Z/6KCy+ISAJ1zlh2Hg7788UK6Y5yTSeicr0huLXe66ggRJIsSuCuxoOx8SS/NGF6N3ov2oBqj7+Mse9sFw/pSwrpGOVTKDZKKNdYSz9u2Q83PvQMPhLHUQm/WcjhJ2m9HIIQXO61ZhUfe3UMqtR4Eh+5pNcvPfOQKEfmO+Gdbbj130/gJlGGKfVGSs95NCo2HYOU2n3Qd+1xo6o4/0DcUvs53PKPNKOcOclNOC1djFlb9+PWR5/DK/N3OOGCX7TpjRv/1dEoTCem84Ev68rhtIb95qNcnYm45fHXcFvNXqhYZxyq1BmM6v9uizMScc6mXfh6zaeEJN8118k2+V3713HTI53BqXaSn6mfKG+GsRfuCRYJyfaU3vkEVBeyrSLEUbHuKNwg7f6tR18wypyJWAem4bF+3xmoJBbg9gy/aRPW/5bHO+NbDZ+XM4fCjKUlPXtXYREq/KOLEJ9YbP/sggynAYyF8cy0d3FT7W5yn/sisc4As6NE1bq9cG/T7tgjVkwBCyuSUvPPY/spF6oLgSU2GInyTYchsVF/VBQp93A3LDmY4Xy7wxVs0s79V27DzbV6YOg7XG4vAdKpyCvIl+dArN2ar+GGh7qKZXIW9zR+EbfKPXIsWRHmQSkUKyVYgEP+QlR9+AX8qsHTpj3r952Gm6RNPnJ5w/dMWrQw31zLn1+YhCr1B5kFNU8tWifZsNxMs8/g2vNefLN+f1SR+ibXlvtWt79Y7j1xW8Pu+GfvOeZ+m2cskI/HekyRjgeXmw+StnkNVer1kvehN75W8xUs23ss/CyZp73MQ0npMqDy55wJFa4dQrOgH4ewZs6ciV69ehlLpjSsJcKl1uPHjzdWDpGZmfGpBRIWduEAkZOTY+ZzaAFxaI4g0VBsOpLg5MmTDZkR58+fLxnOs6sFWQ7nnh588EHjvhSccXGYYbod27fjvffeM9ftEJgTxvr1798fo0ePxpkz7B87iLwOKkijJEWNFUi6d4+7sPyoB2+e8GLNWQ+2ZLtxqsD5UJU1ZM6hkA8fSk/z/VyfsSW49Q1B5eiUHDDfJ3H58L4cN87785ArinFXlgsHckWZsHgqunA9o6EoEMR+Tx62uCS9qa784wexZkgsaKyvObvOifLfgufmbcXcXWfNEA+VG+vJ/fF8cp37Jf2ujBxjGYSKHBvJgh/07svJxSmpH4mVQ14HsqVnnZVrrLIiaWPOZZmyBdyy5oB0YDa6PPgoxyU9cJep326RTdIe/IA3y5ePT3JdOCw9ec51FgVDOOr2SXyPo3iZl5OdaVNeS1B682yn9Rke7JJ8d0u+myXPD0W2nM/gnZG6i9o0VggTh7Av3YOtEjdbLPzioNwfsRZ2ZrixL9cjcfPF8nc++OQwm4nvzse6DB+OZuVIszt3nK3P0GOFQYz6YD+enfM+eq7YhvfOeo2FZDsPpunhkusrMP7vHclBt7nr8dyiPVhwINcseDH3lAtowkOMp/MLsEfqc5rtYNrQWWbAPI/7CnFQ2uOEhO/O8WK7yyfXEPksmMykvDy45Hp3SXvvO5+LPIlz3OvHbjn3SZ3NfTbx86QMIV+5xzvSc7GXeWdnosDnNm3DeM6QIPD+aZ8Q5i50FUt33Lv7cTzP2bXdEKdpsWKc9MrzzXsssjd8f7fRnevGWX8R8uV9gLSxQknpsjCKXZRAARc+lFJ20XYSj1y+TdgwG88qbh4LpIfHYbhIZU5YUrKEZYVuC0s2Nk+WGxmX/kEzA++Abua5eHH4A9XLwBIQCZX147klZJIW87egguS3HpF1s3BiMd2FH+uTVjA9dPbsjSoJeaUcZ+VVkRBppuRlhjEkOw5JmbwlI5s762K+LZHzoPQ+Cfa6nXD5b+ZwPl0XCypZ9vS5KdCFWE5tWD/uFO3kwDLEh0OQQZJLHopEObF3zCsKcjJbGJJbyHCncsfXudf5Yr3RVSgEGTJDe87igoD8M3Wlo6RE55S6k4rZrDyXYNsGbKtiId6Q3AfSpo/3wczrOPVnOSYDQyzG4bSNqb8QSMBf8hxwWQlLpYvt4Hg7sTk0RpjrkaO/QNRtnkN3Xonn1FnaSSrK9mc+dnfuoNy/oFgsF2B8pYwiU5Zzvx1xak1xQEvCpORWTWyrEAuTdFIc77VpCfF3rsapeyGfASHAgFi4xi1iNlmV54n/2TEhVZ2XTIqlw2DC6S/gs8Q4/LbJpDDvq1yHtB/nShnK++fEZ8eO2//wmZfY7CTx50zCROcsJ5f07NDIKTdu5XNutgtie5V88+bkxtbnvJ7jom/4fjCqHM3O+CWhZRtKSpcBFTAVM0EFHAkqaqO8zcMp4VQUpeIYgggreUMy5oVyzo2ElX0k7HdKDHdeTCcfC+MvbvpRSvISoZvWnU1Hy4ir9ZgfF0kQjHcp2PryyOuz9bVl8dz4R7iduJywdcp0IPUVK4FHq0w4oW6Uj7zIVJTmBTYx+I9hfNH9cuqSKNw+hi+shLK+4byLuGJMYCw6UUy0fEJUPvSTDBjKPC8FsxYuJIqlSBSMRGY6zr8UcrNVusx3ShJLlDRVYb65RgmSNMXBTPilh1zAnRAYT9JwtVQ+v7kxV+iQq/m5CcmcE9gFUsfw0yPp/WLhSI+f1xRZU7mm4qBYzWSkArkGKdvMfNDyYHvRapE8WUOTgqQn+YREYQbFunTUulO2Q8rOBqD0DRZyVZf98UTGEAUa5HIN6QxIeQVyL536sU6SNTWkXKNxhfLlenlP+ByIpSRkWGB6CF6z/5uxHklGhS74CpyFK7YdnCOvsRgBkpvc75AQjvNpM8PC4XItHAqkBcp2IemTIMhNrC73gmO+TkuxHtI2QtIFec6MGKM5/lInydsZXOXPa2TLFUre8jyxFgaSgO1oHn++d+ZZlPeGpEOiL8qDX94dc3vCdWRUWkMFjCNty46JqZvJtNCUyfoV5otVZsiTP/nhbNZqeFxCeXDqwITOogcufjTlyL9iuX6uvKObzatQUoo7cC6KuzNY6+TzgMOFCxYsMNsTEZa44htO/b64WsaSM9N80e32RedPXLvr+DJqe+WIr9pcGv8t9by+UFKKM9D64JyQtXZihSUfEhGtPR5LW3sKhUIRb1BSiiNEDot9XlKy81WUwkJnAITn18ICUygUii8KSkoKhUKhiBsoKSkUCoUibqCkpFAoFIq4gZKSQqFQKOIGSkoKhUKhiBsoKSkUCoUibqCkpFB8CeByfIvIc4VCcTGUlBSKLwmWjPgNmn4vplBEh5KSQvElgaRU2kpSq0mhuBhKSgqFYM6cOTh69GjYFZ1ALOjPnwuhxcO9Cnv17mV+yHHo0KGYOnVqyU96XLxJrZPupZdewiOPPILHHnvMxLf+n3cHD4XiqwIlJYVCUKNGDfNz8YQlCP6CL3dYb9CggfHj3oHcQ/DDDz80/oT9td7f/va3+Mtf/oIHHnjAuJ988kmyjfn1YZLOsmXLjP+9996LV199FZ2f7Gx+zZd+Ho/HDOdF/tyIQlFWoaSkUAjWr1+P5OTksMshJlo/iYmJqFatWtjXQdOmTfHnP//ZnGdmZpYQlMUHH3xQ4kcSc7vdxj179mzjR6Ky+M9//oNbb73VnEf7JWCFoqxBSUmhCMNaLYEC/i4R8Jvf/AZjxowx/pFE8o1v3I158+YZy6k0KXEjXA7fRfq1aNEC3/rWt8IuXPSjjNwR3pZLAlMoyjqUlBRlHvYnPapXr45JkyaZc4Jk4XK5zHHjxo1hX8c/OzvbkAh/sp5unufKOYfhfv3rX+OOO+4Ix4b5ocUhQ4aYOabSc0fWzWMk8SkUZRVKSgpFGC+++KIhFIIkQbIh6tSpg0aNGpnzw4cPl/gT58+fN+7SsnzF8hKyo3vJkiXmnNZRadhfC1ZLSaFQUlIoSobSPvnkE0MgxNq1a/HNb37T+K9cuRJVqlQx/sOHD8f//u//mvP8/HxjMdk0FtZ62r1rl3Hfdttt6NatmzknUZWeO+IQHq2k0laUQlEWoaSkKPMgGViiIJmQVGgdtWzZ0gzHRVpNXF03btw4c05EkhLj2SG422+/HSNGjDAr8Hr06FFCagw3JChxSWoE0+/fv08/qFUoBEpKijIPkoQlBA7fTZkyBXfffTd27Nhh/AjOC+3duxdJSUk4d+5c2PdiUrJgXvRbt25d2MchHhJdafz973/HjTfeaM5ZD4WirENJSVHmYcmAR37QSgJxiEbIqrDQhPGDV/pxiXgkLClxdd0tt9xiLCS6f/KTn4RjOEN2XDBRvnx5E/b73/8ef/jDH8x5hQoV4Pf7jZXFlXsKRVmHkpJCEQFaOVy8wA9n7UIFkhWXbJ8+fdos97ZDdPTnENyePXvw0UcfGTl48KDZ5aE0rCVGa4vDf5yb4hyWQqG4GEpKCkUp2EUHVkg+1mIyfkJW1rqiOxJctBBtFZ3JQ4iJwnMrlqwUCoUDJSWFIgIkik8RUpHzsStBwrGkE7wEoTC8NFlJBhH5XUxOCoXiAp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NcNoVAIxcXFJeeRx0vBxid4HumORDAYRFFRUdjlwMa/VJrPQigUNGlDkjfzLywsNMfPk2dQ6shr5jEWsA4s27nWq68DryXyPnwWSl/rZ90vIvLesr0UistBSUlx3WCVvFVyPC5btgx//etfcc899yA1NRUJCQmoUKECvv3tb+Pf//433nvvvZK4FswnElR8VIBXojCvBiUEJPkWFBQYIrD1t/7XA6zX51X2V5reue5C5OfnG3deXh769u2L//3f/8UPf/hD3Hnnnbj77rvxi1/8Ao8++igWLVpo4hFsH3vf7FGhKA0lJcV1AxVTkfT0ic6dOxsCoiQnJ5ecp6SklJyXK1fOHBMTEzBhwgSTjhZGIBAw5xaWkLp27VqS9lqJRbSwzyMNGjSIidSsco+W59XI6tWrTT6fBWt97tmzB9WqVStJn5iYeFF+SUlJF/n94Q9/EALzm7SFpe6XQhEJJSXFl4rIHrnt4d94440lCozKrLRii1RukYT1ve99z+RDUiIJRfa+6X7llVdK4lIi84rMs7TYsMiyrFgwDsMpl8vrUhJ5nZRGjRqFc746fF5SsnV/5513TD7RQOuIsOTfrFmzT+VT+noiJbJ93njjDZMHhx0VimhQUlJ8qaAStQRCQqIlZBVaaQUf6WY8aylFht13330mXzs3E0lOL730Ukl8CuOzrMspUCs2bml/i8h68pxDjZF+VyKMz+vgecOGDcM5x4bSeV+p2Gt86623wjlFh+1M/P73vy9pQ94T206l7xXdlEhL18rUqVPNfVIookFJSfGlgsN1nFwnfvKTnxhFRrKJVHBUXCSb119/HX369MHzzz9vrCKr1GwcO+f09NNPlyg5EtKlSCmS1K5Eypcv/yk/C6uAKZzzioxzJWKv17pjJSVeq8/nuyjvWGTNmjXhHD8N256tW7cuiW9JKPIaqlevjttuuw233norKleubPzsvbJiSWrXrl0mT4WiNJSUFFeHsIKKJIGr6fXaHvfHH39coqgiyejhhx824ZdC7dq1S9JEHjnExLwjLaVevXqZMCsVK1XERx99hJ07dxrZsWPHp4TKctu2bfjkk09KrBiKVcAWpZVtly5dsHv37qh5UrZv346tW7diy5Yt2LRp00VpmS/nlGLF+fPnS/Ky9Zo/f37UepQWW+fc3Nxwbp8G57oOHTpk8o20gGz7TJw4MRzzYnCILi0traRuvE6mYWeChG9RGNChPMUFKCkprhpU/vPmzTOKyhLB1eL//u//SpSVFa7Wuhws2XD+xZKRlRYtWphwS3rE0KFDL4pz8y03h0MuDw4FRip6K5zYt4gkLMr48ePDIZeGrX/Tpk1NGnsNVPCsa6yr90h4kflRYrknlwNX1ZHwIsmYxGJXINrVeJGw12tJ2FpJVoYMGWLi2HgKBaGkpLgqWMVJpdK/f39zTlytEoxUTlY+C1RedvXXpdIXRKzsipWUiB//+McXpaW8++67JUOPV0tKVvHSomP8SALhORGrcp41a1ZJXpY0riVOnDhxUV0tuXDYkGC9Sy9ciLwW3rPJkyeX5BEpRGRHQqFQUlJcESzpcFjriSeeMMqJ8wZz5swx/pG4nHJlGJVUaeX093/8w4TbnvelYMM43GXTWgV/6vSpiyy30qR00803Gf/SKC6+QKhMa62kSKugYsWK4RgOrGK2cbhE/XLEzHpRcbdt29bEZ51JbEz/6quvmuu+WmK36N69e0k9mSfnziwira/LtWtpRMZlnW1dbd1r1KhhLEpLKJHl2OuwediOROTcm71nx44dKwlXKAglJcUVg8NmVqnwY1aSEucHKASVbulvhqLh7NmzJflY4WIG4nK9Zio5q+imTPl0zzvSWmE+gwYNMsrPyu133G7Coilnxrf+XGFm87Tk8+abb5owi0qVKpkwq1xHjRp1WVKxeTMulbtNR2GY/V4rFvzrX/8qyYvCoTaCRBF5XYR18wPYyw0XRqaz1xlZZ97DyHwvBxuvQ4cOJeltXlxerlBEQklJ8ZngkNO+ffuMEuHENWEVzeHDh43/X/7yF+Om/+WUFRX3kSNHSpSTld69extF+Fmg8ma8JUuWXJSePXnuKkCw/EsRxOVIk+ncbrfJzxIHrY7SVlIsoDXw5JNPluRtyY4fDdv2itVSuv/++y8iDQ49Xg4O4TjHy4H1YhzmafO2Kx7DEZzjZRD5LOzbu/eivHj83ve+Gw5VKBwoKSmuCC+88EKJMnKU54X5HW4LdHHYpcFwl8tl4kcKFbYJv4yitEqSPfwRI0ZclJ4KjtYbEWl1MI0V45a0pevIMJbLI1f/Mb9Ia2bSpEnhmA4Yzyp05kUJBi8MZV0KzItKnfnaOSmmJembOpSq15XiG9/4Rkm+zPPvf/+7WXhA6+1//ud/8N3vfhff+c53DFk9/vjjWLly5RWXdTI8n8S8SdA83nDDDSbssynJAdvFtg3zsmLrq1BEQp8IxWeCCmzAgAFGgdiv+wnue0ZlyuXEHM75LKVMWEvFWgpWHnjgAeMfOb8TDVaZ/uAHP7goPeVrX/uaCbtaME8OPVKRR+Zn51BsnKuFTUPy7tmzp1HCzNNaSmlpLUz450XVqlVLFDzzLf3dlA0rfV6zZg1z/yJJNhIkcBKYjW/Tk9hiRen7TrmS50ZRdqCkpPhMUFl7PB6jQDiPtHHjRmRmZl604sqeUxFfToFTARKlFROFJPdZc1LMO5qlRalSpUo41tXBKuXHHnvsIqVNoUVm6xwLbFswL2sdWbLLl+u9FrB1Zb52QYItK5rwGhluyYvfbJWeX7L1prVVOi2/yYoV9qPaSPF6veFQhUJJSXEFsAsY+KFltF0ROIFNfBYhEVyxRSVvV6FZYQ/abhl0KVjFGU2xUahkYwHrw3pHy5OgdfhZ1xUNlsyGDRv2qXz//dC/Tdi1QOm8LemVJlgrkYRl54jWr18fzs2Bvd5u3bqVxLXC74uIWNqEuz4wj8i6nT9/LhyqUCgpKa4QJCarZDlct3fvXqxetcoscKBisUNnl5sTIqjIKMyD6WzPnuf8GJNb1HCZcGlwCGz06NElaUhiFNvrp0TuEnC1aNmyZUk9KMyXG7oSsVpKdm7L5hdJBrz+WJR6aWRmZpj82Ba2/rbjwI99f/e735mdLTj8yp26uWiD4ZHxLUHk5OSYPCOH06KRElc1xtom3Hy3dH5nzpwOhyoUSkqKK0CkAoo2/v/2228b5bJ8+XJjzVxujoCKmPnR8qK1ROuGStEqbSpLq6y4qowT9FSkdFOJRlpqjM90VrnSgooFJDymt3lbJc162sUcsSphbsFjr8/m/cc//tG0Uax5RoLbIjHfSGF70aq14DWwLFvelClTTLxIEqb8/Oc/N+GReO211y6Kw/oPHDgwHHr1iEZK58+ppaS4ACUlxRXh5ptvxk9/+tOwy0FhYcAoV6vU7caoocsoW0tKVkF+81vfNIqOZESCirQmKJakrGJnuFWmd911V8k5j3ZV2NWiU6dOF+XP/Nq1a3dRPe3xasHvmWz9eKRwPs6QXYx5RiI9Pd0sj+dPQlDsbt+WTDlcGgneL4rdmqh03c4JQUReazRS4ia5RCxtwnsUmR8lIyMjHKpQKCkprhD81VcqEC56sMra7ndGRcgwfmBKC+hKlZUdvuKed0xPhccjlaQ9j+ZPycrKwje/+c2SOBT+4umVgnW05UfmYcUq9auFzZfDnYsWLTJ1jbyeH/3oR+GYsaOE2MP1t6D/Z9XbpAvfH+5MbutlxX7EbBFtoYOdQ7wa2DItSUdaxFxEo1BYKCkpPhNUKFwZZ5UIh28+/PBDbFi/vuQXY7ks2cb9rHklC/tz6AS3L+LPadsyLiWvdX/NxCciFSrPmf5qwZ/HiMyfYncqt3W7GkQSReRPX9i6ch+5zwtLSqUJyA4JfhYxGetJ4vn9/pL6UWgl0vqMBH/SIjIOhd+lXS1sB6C0JUyxYQoFoaSk+Ew4Q3SFZreDnz/484sUC5dhc6iLsMvCr1SZM18qJP48tk1DN39KYcaMGWZCnSvXOGdlh3gYl+m4jJjlRxLTyy+/bOJcCWxdbdpIsR+zxgLWnwscVq1aZepGYrJzVVxdyPDP+hbrs8C60Url0nhuimrFLlRwyrh0/Tm8yjYkWK/I4TsKwfTMJ3IzViuxrnIkSudFUSgioU+EIiZQkXEOibC7IXzRoBViCWPatGklhGSP/K2kKwXz4Iq0SFIj2XIfOYJK3yruq4Elu5tuuulTyp5bNbHca9VWnOOLzJ/COn9W/iSbSFKyYutrYQhWrCr62XaycRh2pbD12bBhg0lrhXnZj6YVCgslJcVVwSoYKhU7t3AtFe1nwSpTOzcRKVKTqyISKkWrbK31x6XatMauRulGgu2waePGkjoxX5bBX2RlWKxzVdHAvf5sOVZOnjxpyPty9bfESUSmjSSlyPT2GiItZP4QYuk5rUvBPhs1a9YsSW/FWtkKhYWSkuKqEQoVmxVfkT9p/WWQEhU6Fers2bM/pdzsDwRe6W7bY8eOLUlrlTF3ByfsirVYr+mWW24xy7KtEqdC37Z1a0l+sRKehc3HfrcVKfyw9XLEzLSUgFicJDCmiSTnX/ziFyZeZB5cus9wG4fx7T6DVwLmxTJtHSOFG/oqFJFQUlJ8LlgFGQsKCi4MkUXmE6m0ec44PFLsz6hbRWoJhSu4PssKicw3UjHaPLhU2+Jqrstcg8Rn+RxCZF5WiTNvfptDXGmel4rHlY1cHEKwrJzs7JKyuDMDy6IQtt2sWD+SOvOncOjMtoHNp2+/fk75EXXgfB7DI8ugm3N9Ni9bBhEqdu4VLSmGsa5169YtSWfbhivwiM+6b4qyBSUlxXWDUX6lYInDKDUJt24icncBKjW7OwGHhSRy1PwiwbyoPCN/qZVCZfm9732vJM7VgpajVcrcsZt1swqYsmzZMhP2WWD9KWfOnLmofla4UpCkYsgpXB6vn2VFWmXcuYGwbUilT+uPhGaH7p599tlP5U/hdURrx3vuucfkzTg82vK2hi1A5uuU5xAfYfPp2rWrqWPkN2c88ocRi4pY3tW3ueKrCyUlxXUDlRiXlnMJNgmHP9K3ePFivPPOO+abJ67A4+7av/rVr4wSo1KjWKVGRce5JZsXFfXlSMUqycil2lZOnDx52bSXg90b78CBAyX1sqR0NSvVLLHxg9jIulnp0aOHCSfM9YqQ8Gy4LZftwyX6mzdvDse+gEOHDuHee+8tiReZvyF3QWlSImnYbaEoke3PI38eg/cx0uLJ8/uxYsWKi/a6s0I3P8YmWFas7a74akJJSXFdUXpFVmmJnFy3PW2rfGkl0GqwQ1JEaYUaCQ4nUVHa/Cgckvr6179uwq/0+6rSsGTCeRZbRwoV8Lx58y5pfUQD40X7ZV4KCToSNk9uD1SaKCKFBMV5LutmHSNJiUf6WZRewGDbd/jw4SauXeJu09rzS4ktywr9uNSceV5puyjKDpSUFNcVn0VKFCo1u5u1le9///vhHByr4UpBKylSSTIv7hPnEEdsPXaWb4nE5kkhoRKWtK4UlyKl7t27h2NcgL12ru4jWVhSjKxHaYm8div8Bo2IRhSsvyXsNm3bmPjRyO9ywviWzLjFkZKR4lJQUlJcV3wWKVkFahUaFw28++67Ji2V5dVYIXY7JOZHwuDxjjvuMGHM4/MMIz344IMXWXI88sNfW7WrUcJXQ0rcacNu98RfnGW80oRTWnjttq533nkngiFn/0Jbx9LtQMsp0hq1P0X/WeWUFg5lchiQZenWQopLQUlJcd1AJcefwOAyZCqsaIqMiu83v/kNXnzxRWRnZ4dTXlDyVKBXqvDtbuORsnbt2hIlXHrz0ivF6dOnP5Uvhbia+lkcP348an72pzQiwbwjSYTL9Lm7erT0kUJy5958pXGpupqVdKWuxW4x9VnCXT+4MzlBQrILIRSKaFBSUvxXwAwhRSjfq0XpeZJIXC1plMbnTW9RmmCi4XLhTG8XG3CujcNkffv2xTPPPIP27dubbZu4iIR73l1LcCn9woUL0atnT1MOd13v3asXNm3aZLY/Ivj92Oe5f4qyAyUlxXUFFRXlouGj8JCcdVtlfS2VGq2iK/n59SuBIYJwfXluhxVjQUlbhJz8IoX+pqzLwA5nknhIBDyPxLVsQ+bFlYcWtiweGRYMFpUMLdJ9LctWfHWhpKS4rohUmiWKvJQiJRivtIL9PKCCtNbT583X5BWunyWNWBSwrQePpcmSCp64XF0j00eipC6XCI8VzMdK5PVGErItq/TQn0JxKS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8QNKYVCofCZQqFQKMoq4s5SIjkFg0GVayhs00hRKBSKeEVckJJVlsXFxWEfhUKhUJRFxA0pKb48kPy1A6BQKOIR152UVDleH2i7KxSKeMR1JyW1kq4P1FpSKBTxCLWUyii0M6BQKOIRSkplFEpKCoUiHvFfSUpXm+aLJL5rnfeV5sd4ViIR6Vc6LBJKSgqFIh7xBZISFaKVS0CCLtabdARRWFiI/Px8FBUVoU2bNkhKSsL999+P9957r0TpFkkchhvFK8I0xCuvvIKvf/3rOHHihHEznN/qMI6FyUOUMhWzVc6MwzwYluf3IzMz00kXDisoKCgJt2l4NN8BiVh/5ltSZgQYx5bHcAvrFwgEECxy4gTlukz6cJ48Z3hxsZM2IHXhkfUx5TNPyauoyGkDtt3Zs2fNuc2/NC74MaUVhUKhuL64vpaS6MEI/Sygw1GyxH1CRC+88AI8Hg/OnTuHhIQEHDx40IR9SulT+Yqf1+s18XJycoziNhLOj2lIZgTjU/nbCpAQiFAoiIULFqBdu3Zh9wUS8QtZMQ8K/UiKhCUD674a2Dpa2PJs/ua6rEi5JCISJIUoSRtOEwqGsGzZMrRo0aKkXtHA/BQKheKzQR0TTb4YxCUpGeUqSpPkYnzDCnfO7NlYIIQRDCvUlStX4p///Cdq166N7OzsEkXLdC6Xy1gMRJ8+ffD3v/8dHTp0MO5CsTpIPlTsVN7/+Mc/MG3aNJOepPfoo4/iwQcfRK9evbB48WJTtrWSaIE99dST6NSpE1asWGHyIxjOOjRq1AgPPfQQli5dGg5x6v/WW2/hscceM+G2XhbDhg419WvRvLkhIlpCxOjRo43Fw3oxD9aH18WyVsm1kySfffZZ1KpVy1iRjPfRRx/h8ccfx49//GP06NEDc+fNLWmXSBSJ1aVQKBRXBktEkfLF4BqSUqlKRtQ9GCp2RBSrEXteFBIl7JCQAx4da4CoVq0aevfujdOnTxsFbEHFPXHiRNxxxx1mmI0KmURkLRWe07oifvSjH6F169Ym3qRJk0yeBIfDGI+kw/xJbi1btjSEMXbsWDRu3NgQUEZGhlHqzJsWEvPZsGED3n//ffz+979HWlqaqT8JjvmxLocOH8Z93/42+vbta65l0KBBuOuuu0x+69evN/FYPnHPvfeaPM6fP29IlmG09oif//zn2Lt3b0n73H777SaM9Xjqqafwpz/9CW+/844hPKYjKebl5WH8+PGoW7cuTp48eRFZWwjFI1AYQJH4l9wbiVJyb0rfK+uONcy6Yw2z7ljDrDvWMOuONcy6Lxdm3bGGWXesYdYda5h1xxpm3bGGWXesYdYda5h1xxpm3bGGWXesYdYdLSzCX06tWv/CcI1JyakqO+EcOfK5Q8jJCSDbHV1cuV4hm/xPkRLnTpzhqWJj3XzjG98wSrd69epGyRJ0E1TQBMmra9eu5twqdhKMjWfBvPbt22esDlo7LMsq7W7dupkjLaASspE8eIxU7FT8h4V4aJXcc889xo/WyejRo5y4UifWf8iQISaMdWA5duiQw2vbtm0zhPPd73zH+DENiWrmzJmGbIhopOR2u805r3X48OEl9SKhTp48RUgwgDVr1pjhR5susu4kpCBCyCsskHvgE8lDritoJNo9UlFRKetCXZFvJDPHB7e3EAWiyoSjvhBcQ1IiOA8ShNeTD3duAO6coByLke2JIu5isWbyRMF/mpSsFUFY0iHWrl1rFjEQVPR/+MMfjLXy//7f/zOK/NVXXy0Jo2VFSyElJcWE23gcJtuzZw+aNGmC+fPnm/xJIFZxkxyWL19ulLqxjsSfQ32sI+U///kPfvazn5khQS6qoLVGsC47d+40Q4Osv603LSVLjPSzQ3PMa8aMGWY4j2BZjHv8+HF8W6wsguWQQG37kJRoAbI+HLYbNWpUSd2feOKJElIkqXKBiEUkKRFFQkregjxkkZQ88tB5hJCi3SMVFRUVox/CIoZGtjuILOnEujx+oy+vNa4ZKVFtFkj9slwFyPEUIcdd+JmSJQzs9vlNWicH54zKmcRhCYhKlX4kGVpLBBU951cIhp86dcoMj1kS8ImlREVvCYHKOhgswgcffACfz4cJEyagYcOGJswq7V//+tfmSEumVatW5pxgWksMJQQjeXNoz9axffv2xtJimYzLeliLh2mM5RfOY+TIkaZ81vnGG280foxP0ILjnBbx5z//Ge+++25J/ZgPF3AQnTt3xrhx48w5rTCS6JgxY4yblpKtP9OyThcgHYdgQKzIQuT6gnIfQsjyFiFTej/R7pGKiopKNMn1FApB+VFYYjLxSF1zcSf4anHNSInVyHJJJUWyXIGoF1FaLpASL8bKBevo3nvvNdYN50h69uxplDKtJSpazt1UqlQJCxcuNHNADLPzTjy38zKNxSLiMNjKVSuNJVWxYkXjT1SoUMEM4c2aNcuU9eSTTxrm5/wO8yBBLFq0SJT4BUvp1ltvNUNnnFP6n//5HzMcaME0r7/+OmbPnm3mrlgvgpYLw6ZPn44BAwaYc0tCf/nLX8yiCtbhmWeeMWG8Pg4b8lrpJonR0vvXv/6F7OwsU48uXbpg6tSp5pykQ5IaMWKEscTYDkz32muvmYUhF4OkxCX3JCV2HpSUVFRUrl6yOKQnRki2yxoWBJnA0W2x4pqQEhWj1ydE5OVQkFhKcrwSuRQpFQbC3x8JuKige/fuZqiL80lUwCQOKu709HSj5DmMRTctIWLz5s1mPsmS25YtWwxZkGAI+y0RMWfOHDMfRcuMcPJxlpa/+eabZkiOip7+xeEeAVfWWSuFZTE+wwkSBfM7euSIcdt5JFpFXPhAC4l1IynZ+u3YsQP9+vXDLCEzgtdIa45gGK/x0KFDOHDggLEAOTx4RPLnMnleB60whnMRBt0UWpFcALFx40aTzwVchpSi3CMVFRWVqCKWUo47gFxvAXx+59vJSD0eKz43KVnlnp3rjV7xywiH+tx+zh9dm4tRXBmEdpFfEITLW2r4Lso9UlFRUYkqJdM0Qky5Tif6AjHFjmtiKXFxQ447L1zBqxAPWTYvnIuS0pcDtnFILKWgmN3yYOnwnYqKSkzidGp57nLnI7z/wOfGNSGl/Pw85HpiICVh2yy3V9SkJSQlpS8eDim5Pf5PW0rR7pGKiopKVCEhOaTk9hQgP+/zzSVZfA5ScgiE/z157HFHq/RniCuEzJx8+AuKS9ZsOATFM9IuhefWHXl+NWHWHWuYdccaZt2xhll3rGFBadUiI0SeHLJc+Ve8SlJFRUWltGR5HLHE5C0hpc9nXHxOUio2as8jlSld4SuTYjH7gsh1B+APFJmlhY4q5R/PVa6FOETPdi2GN//KV0eqqKioXEpISM4IC0kpGEFK7AjHjmtLSmTNKxXGz+XwEXvrAWTl+pHj9SPX45NzlWsqOT7kuvxm3JftnOuVjoC3CPxaO+q9UVFRUfkMiX9SYkVLr874DMnm1jYiDvOKHxc+cEm5ISr6q1w7cR6cXI+QUXjZfq7v6u+ZioqKCiVLCCn+LaVrJrxIlS9GSFDR2lxFRUXlyuW/Y/guZolUms5eS7xYlWsv7N1EvwcqKioqVy5xSkrO+q7PT0oXDzNlh8crVa69sG2j3wMVFRWVKxfqkzgkpS9q+E5FRUVFJZ5FSUlFRUVFJW4k/kmJw0JRVmjEImb3WU8Bsr3OKjGeu/KCn4p3KTGry+wGsSIu/7Wrm4qKiorKf8vqOxLTNRDnOxr+kFQAnvxirP1gK8ZMnImxk2Zh3OTZnykTpszB6PHT8cGHu+ArADJy86URo5eloqKionL1UqaG7zgZn+0ugtsfwguv9EbnZ17Gsy+8jqee7Yann3v1M4Xx7fmMOUvh9hUjI0eIKUpZKioqKipXL2WLlETc/mJMmjbfEAxl2KjJGDh0HIaMmHhFMnz0FAwePkHSTTE7F5DgopVVWrjrgcudJ6ZpwDR4plhslCyvsyrQxJNjhjdf/MWMtR/6enhO4qPwnHH488F2VSHzoj/P+QFrETLlZnL5O8Oy5Jgl8c25KbdIjtx1wdYtZPKjMA8385E6mPQs25snfvkiYVI3P3Pu1N/my3TZPGdZIhkSzrLMMnGJ71xryIQ51xCub9hcd+puxcnP1NvEj/SPENbNQ0uV6a2/E49tnCXXwHO2e2QYy2b9GYfn9rp4T5zr4yayvDaJK3F4jzOlHqz/RfkwjPlI+11oC4rzItHvQhurqPx3CH/1NSuXGw1ED/8yJE5J6VotCb9YuAWO6DF0eb47nuzyCtau22wUh78AcAm5XLH4+HvyhVI/Uegcwoso41LidftE3Mj05eG8rxDnvcXS+KKoDZHkIeAulnj5OBNw4Qx3R3cD6V4Y5cY0WUIOvFlZHuCspM91SfvkMk4Rzvn9cLtC8GfJUdwZfvEXd67c0CxPscmHv4GfIYr1vE/CqZBFqXtE4bpyi3FG2vlMXpGcQ/KQB8HrlvpJOeKX4XfBw9+nkrBzPiDDVyDpi3BGztMlv1yps6OcRSFnUYFLGl8Q6VJHQ5ZmJ41CpEs9MkQ8br+0g1/iy/V7fSZOllwrrzdX6pjrZny2iSh7ic94/MaM18K9DEl8ufSTNsv255q65rKN5SFmHfkQp+dJO/vd8OYWSVk55lozpL3dkjfLz5C6peflyXX5kZ/jkMtpaYNsycMlac6RtDnv6PKINVwgecn1kszE3+WSa3DJUepO4uP9IFHnSp29OcVG+Gv6DqnypYomliBVVOJEXCLyHrz17odG/2bmskPmkJTtDH9ZUqYsJSo7Xt8TT7+Eri/1RN+Bo3Eu04cTZ3Jx6pz7KsSD0+kupGfnS4NREUYr62IhCaWLAqPC8ucEkSfK0JdTIIozD/mi9DMpcvM98nB4JdyQjGhqt5BZNglJFCAtLY9IIEcUrdePsyQfIQ+f9Gzyc9zIy82V9D55wIQo5FodC8f56Q+H4KQuks6IUf7ysInyzc/xSJ65EtdjCCdT6unJDUp5kpcoX5fUxZMjfqyjKFrmxbReiZ8nSt8lR/7ab44rKPWT+nv8Rvm75Vrckk9RTgZ8LrfEC5cZlnRpE1ogLuYl7WDqyuuUnoOb6U3dnRfCsbSk/kIALnlYafGd9UseIrR2GIfExoc4Q0gpw+9DBomdBClpSXJuyYvERiI8Jz0RkrQ0m+Qr1+z3GqLzyTX6ua8ft6ryCSnKMS8rF8WubCErmPvilTg5Xq/pKJAQC3Jc8Lm9ci71lTxcUne/EJoh0YvIyIqSkkp8CbcJW/XmB2Yq47kXe4rulU6i+Jl5nijxv0iJf1Jio7DHfQ2EK+Z8AeCp515GlxdexbMvvoZOTz+PDk8+h85dXrgqafdEFzzxzAt4670NyLmCvd7O+otFEUovWyyT/Czp+Uuv/qRYaCflOnelA5vk/KCcZwhp+bKl9y1k4C4U5VsEnJJ7cVLkvNyb3IAocqaTZjpRkCfKvECUJnBa/A5I+h2Sdp+Qyik5PyFWoblmsdCoeDPkRp8VS++05HVY8vpIwg9LPOEk5GcXGqvoTL4f2VKHbGmnrKJinJfyT4uck/ieArG2wr1/n0uUsFgRp6Tc43Kz9kqeWySfTyTuWZHzYk1SYVOJn5dyWHdewzGJe0bcJNjssBVEK+6cEMApSXdI6nNc5AzjyYuRLvmQOElWWXIkgbnEUjkjhHxU4p00eTkvD0mIlhQJI91fKO3jlHda4hprSsQZSgxIeqe8kyIkLq87W9IWGOLJEL/9Ut/3pF0/ljyypd7ceJYkyg5AtlzTUcn3Eyn/mNyHMxKfR96/Q6bekp+0D0nwYjKyIvWNeDZUVK630Nrfve+Q6LYX8eSzL+H1PoPgLRBd42JHMXqaL0rif/XdtSQlUTqe/JBp+KefewUdOj+HVu2eRNtOXQzJXI10eLIrnu7azRCT6L+o5UVKpk9636L0aQFkuopxVBRZl2U7cEvTfkj++4tIeKQj7mzWA1M2nTJDYzmFftzbaTYq1RuB6g3H4+Ym43BrgxG4o9FQ3NhoIv7YZYiQhl/IRCwpKf9P3WahQoNhqPhoL1T7Zxfc26g/xmw/bYgvP0969GJGnBTl/M5JH37WaiCqP/wKyv3lJdxWvwfq91iFE0JCJ/NpfbiRL2lubDIYd7YehbuaD8YNjYfgtrQR+PrjXZEpt8ctloQrx4eDUs9RO87j7ib9UeVRuQbJ82tN+uD/XhmPI3IDj+YGxEIM4LUVB3F/nVfxQPPhuLPhCAxa9bEhcrdYR5yLOSllLz6QgV+2H4ZvNh6E2x7vgftqvoz1p32GmGgd0Ypj2+XKuSe3EMfF/7t1uuCDU7nIyqSFUmSILYtxc7xCisDod/bhvtqv4KgQl1teLpeQEq08Wp0k+0e6DMefnxyKsxLuz87ACVcAHwpB/aTDSNxcpzcq1eqNKo+9jp+0G4ot0kE4K5afT677vLRjjYFzUaXhAHxd6nt3w+G4reEgfKvVEDwq/lvlOWNby62BGK7IMEMhdr7JedFKPx8qKtdbMnL92PHRJ6aj/szz3fBy9z5mZClLOldm53+JQ/Iqne5aS/yTUriHey2Ecwc0S+0ih01b95gfpgtIYVcjhVJF9sg7dH4e7To9h3xRqtHKi5Rcjx9uj1csl3wcF0W1YN85UXyvosPqw9gh17pb8m007l1Uqvka3snIQ6a/AD/qMh0tJqzFvD3nsGTPWSyVNHM/PoMHBmzEz9v1Q44UTJL4dccxqF6nF0Z9dB6bpS7v5QC1R6zFDbX7Ys7es8iRSudI+bul3Bv/8wzqj92ArXJ/aZGsOurGvS1G4V+9lhoC4/ATLbHKTQag5zsHsfyj01iw9xRmi6zcedTMF2Xk5CBDrIHJu86hQq0BoojfECupGNvl2Rm0/QxuatgPD3YehWPBYpz1FWH9+TwskXpPPZCJco8OQfc1h5CTF4Jf6nRSLK+eS7bhhn93Qfsp67HsoBtvnfBg+d5MnBArKT3XGd7jXBMXhZCU/GKtHJLrvKnGi1hzMhd+iUdridZPhhBCQY4fZ8VqG7DuE1Sr1Q8HSDpimbmEuGhhZXuElMTvL13H4wdPjsEZaQd/lhCZHG8Xgr1HyHjGJ1nYIBbj/MPpuKvZENzadBQyJNybm49z8gw9NmwZkur2wYgdxzBq8yEM23QQT8zeJsTbD3fXeB4jPjyJ0xIvI4cvGi1CS0hhUoryjKioXE/JchUI+RRix+5P0PHJF/D8y73w8mv9LkxRyPvzZSzeKVNzSpGkxGXdH2zcYX66m70Ahlkx1pncALuogSvsIhc6cAVfpihG5tGy7VPIlzaLVl6k5Ip1xIUEnFeiZfCvjq/jz51GYq9cLudaAtK1Py3nlUUBdlqwE24hkO+0HoTX5qxFhpTn9haIIg3imJBoufovYfyGI8gQxTrruAcVRJGuOOE1BJDvz4Erz2uG8n758iJ8s143nJF7edpbhNEbD+DWen2wXcKOu4pQ7M1CZoYXnRdvwm1isWVLo/tdIXwi11Ot8TB8IJqbiwe4Uo0LAXKyucqsWKyQfJyVPH8gCvjXLywySr3Q50Uo24NDcn2zjhXiznr98MYRl1iHQJEnHd6cTJyVeOUe7oVubxxCuvQGmO/O7Hzc+NCTmPKJ3wy1BcRM4xCZS5R/nssvaX1i5UgvTvI9K1aOS0iH4Rxeqy7Xsvo0SSkIl1gxp7nwxBdAvlhOZ6TevdcfRUqdYdgr9zzf65N7GsQpkpJ0DMTYwu+fm4R7npmEw1JugbwAs7afRSWxkN7LDCG7oBh5ORlwiWW95nQRyj/aT4jVDQ8/A5D8Ggydg9vrPYMTck3Z/iypnw9nxZ/DsQ2GvYvytXth3VG/ed6ypK2doUolJZX4Fbe8k5m50imVd2/rzv3o9NSLZu799d5DIK8M0nM4xxs97bWUOCWlL2b1XWlLae26beZD2sif7+bknj8QxNKVb6PvwFEYMGSsWQref/AY9Bs0ukR4o7iCz1hKV0BKLJuT9ZyXSBfF+OG+U/joRJYoMlFyQgQcV0oXwqneuBvqjFwMsaTFnIYo10L45GE5L0q5SAiyzbyduL3hK9gv7ZMt1kr94WtxY92BZr4mXYjMK4r8nBDneb8fU3dliFIeggM5QbMab+Lh47i1zlNigUjemYXIKMzCecmjw8yNuKuB5CHVyBHiOyokmfR4D2wmmTFfqZdkgZycAnhcHhRkFWC7kFxK02FYsjsb/pxinBPlneWTB1qIg3NQN9YfgFoj3jZDdJl+kr60sdQ5oWY/vP7mx2aOi4s2npy5B99vNcqkOSUPPudn0oW0s6Vdsl0uIZNceN1eaUOYFYEusa5yxLricGNi/cFm+I7+XFGXlyVtydWFYk1lipXT+93DSG3QF0flevkjj+f8hXBJJVhHb0Ehfv7Kajzw1EyIMWY6GqPeP4SUer2xR+qZW+DD+dzTOCYkdzS/GFsOn8OZ81nwZ/sh/I+aQxfjzrqvGuuKy+jNggqxbrOl7c6J372thuNHz0zAWXk2/HIPT0sdOGzoc3vkWviyRX9OVFTiQWg1bd/1CZ7p+prpfL/YrY9Zpez2f/EdqjJrKV2OlGgFkWy4Su+pZ52PZnlzuDLFfmjLI/05hJcnCjKynOgiFpkoUy5zJjmddTmKjEuoM89lI1Py+FDa/uYWEzHqwxPIFcvovCh7DpdluXxi0eTjsCi2yrVfR+83tmKfKHAu7/5Rp4n4/pOzjJWTQUtOlLZZbZbjwUZhtgqNR+PdM264A6KspWn/1HUu7mw3BoM2H8CKnefRecEuVK3ZEzP2pAupiEJ15eO9nABubtwbdcatxU01nsPXxRL77QtTsVEskJNCjAVCkG+d8COx4WBszQrAlyWWE5Wy1IfLurOEWL7bYazUa4LkKdcsZEBr4SJSkjbxSp1+8ex0/GvsJiw4koVftO2LO2q9gjseeRYdJr2LvdIeZ4UQOJfEYTOzHFyuj+1oSKnBkCikxO+kuJoR6PvOJ2JV9jHDpW6PR0gj36wiJKl5CwJ48JWVhpQ4HEdi2S/EV672QDz42jqsOFWI3VmSr9T5fG4xvNkFOCWknC/tc07KfmzYYtxe5zUT7pZr5ko+Lt3nqsOzYk11WbwTVRsOMtahX66VnQoSI1dT0lqO/oyoqMSJiK7k/BGH8J57sYexmjh0l82l46XjXmMpW6vvIhY6UNZ+sEWUY/gDzIviFCOtbWezOm/itDkSbzNefq2PEJMQUtdXzCKJJ58VYpM8Oj7Z1cxLReYRVaRxuZSZSjtTlD6J6byQSLooRK5gm3owHV9r0g+/bDvdzO1k+bxmSfJ5KlixFAp9HrRfeBBVG/U3vfMzAbEkxKK7r+NM/PLl5ZDshBT80hv3ycMD5AuxbhJ2SGo0HPMPn8YZV7aZdF9+LoSEZv3w9Q5j8Msa/VC1/iA8PH4HdrAXJIo7R5Tm5K1u3Nh4KGoPXY3FR9Kx6Fg6/uelGUh47HUsPiMWllhwS/d6hRQG4sOsEPJFYaeLRUFl6xOTit+C/fHVOfj2E+NxVhR4phDGpywlefgyA4X4bufJ+PXg9biz5jMYsOEo5p/1oP/GU/hG2mj87sV5ZpUbV99xmTZX0OVKryIaKXGJeF62WKFSVroQA1cQDnx7P8qHSckjFgpJwy+V4HCgN5/rdIOPAAD/9ElEQVSktAzff2qGsczcQpq5ciOnfpSDrzcaiIr/eAbl/vUsqtXphfvbjcLIPTk4UiAEmSWWqNyzx4YtxW31eiBTronfJrF8EmZerpCftP/Q9QeQUHsQDsj7ZIYjDTG6JI4QuNQ36jOionLdxdG3Ln+R0X9Pia5r3/lZnM3MEb2SL529i/XlFyFldvWdQ0qbP0VKFMbhskguFT+T4ZI4eZg+Z5FDSKWEK/HyObRVKo/S4pLG9eSGRPmJUudwmig4LvWeKMrr3rTxqFqvCzpOWCQ3RPKicpVrPy8PQK6kzcgXhV4cxA0tx+GpZQeFrPiNDz9SLcB3Os3AT15cDleQFokoYyEzDnXliyW2KaMQifUGY9XRTLGiAnL048aHX8TYj11mzumUKGMuY/7fHvPw3Wb9ca5QLAJaaFI3s7RbbgIXGeQIIXD59X1PTsP3O40yCyHePeJHUv1+2JQj15Tlk7rkIUeUda5YTW4J/9nT4/HtThOQXuRYStFIiQswHhArr2q9YfhY0orxJaTiDOPNP5yFGx7uii1ufmTLpeD5Zl4pmqWUYUgpGCalAHILhSCkrUe+dxDlGw2AXDbcXr8Z0iQpefliFQbxi1dX4sedx+K0txgeftgrbc65snR5Bw7LY/jG+RCG7DqFX/VbjaSGQzHqgzPwibV2zpePh4WUbqnX01yTJ1esXbkf2dIp8IqFelba/9VVHyG17iCzmMQrNzU9R6x0t9uQEpedR3tGVFSul+RKZ45H872hvG/8ZIbClXgnzmYZfycOw6Pnca2kTK++izZ8R2Eczhdx+G7tB9tw5EQ6+gwYaYbtSsuVzimRlNy50tOXc36zdFTa9xdpPfC1Gi+j48LD5juf0958IZNsuMXUyRBlnJ5XjDx5EI7J+UurdqBKnW5mIj1XlHK6q0BuVj7+3GsFqtUfhkxpMO7UQMXHZc/ncgqw/JgH1VuMwy4hjfNyTQ++OBG/6zYT50Wh+1x5olw98PhysUXctzUYjKX7z0uZIWw7kolz59NxPpMWh7SNWFxcVDH4rQP4ZuNXpf7AnowClG/QH4uOiGWWm4eMPA/OCyt5hFT4bdOdLUbg990XyoMsVuElhu9cYpn85vnZuLluf7OK0CvEEsz2oNCdYxZPVH3oOczYedKQkmk3yZsfpkYjJe6eQFI6J+R7xsV5KGD25uNCJoOxT0gnW/w5p+SVSvAjYBLyt5+Zj98+NRLZ0jZcrcdFEAfEwuK8U3pGsfm42SekzLb96zNCyO3Hwif3JCsvgP+MWIEbG/SCGI2SX0AITzoR/nzpYQZwUqzYHz89Dfe0H4WzQtB+aReHiPhRsRC4Dt+pxJk4H8rKe56Tb3a8sbveHD2ZBY/oqxx5N6Ol+yJE55QuQUoM57wRiYnjqjx+PlJyCIn7qJ2W+J3GL8NtjXpik1xoul8Uu1gcnAs6VSQKLl8sOlGMJ0WR+zPzIB12JDafjGfmvIMseWiyRHHyuxe/Oxv9NmejklgaW87T4gsiP9dlPhZNl/tXt99clK872JTHYbS7Ww7Bb7vNRhbb1uVBuseLPLEetsj13vRoN8zceRrHJOyBJr3RcugsfCJ5nJAefoHHg0zJo/ms7biRFpUQ1GmR8g37o9mwdyFNiLPeLLFGuL0PsFvql/x4P/SXugVyhTSiWkpckZaOF98+ipsa9cURue2npB6M5xJS2SnnqbX7Y8FxZ4slzivZhQ7RSIl+tILO5gmBFeYjW8ydD8TkSmg8CtPXnRQLKiTtUgzhO7kfQRwUsijXcAS6zluH81lCGkKkP639Mv7RdRKypL1PieXjcbtQ4PXgiIT9qeeb+P6zCyD8iJz8PDw0YjluaNAHcqnGiuPuEqfypZcn7TRt4yFUaj4aA7achkusKl+mz3zkyw968+Ta7Ie8KirxJFykY3Ud55COnMg0ujCbOlLCc31CTKV05RchZXb1HRv+nfe3mkamv7MMXBpEesaiOzBq3PSSlSd2cUOkMIw9iVbtn7kyUvKIcnL5ReEGjUL9wwuj8cDzi7BBrpOWBXcXMLsdyOXnFhWJheSFx+sz80193zsuCrA/9uQXiwXA7XrC81OSFxXm3TVfxXfajcdhUaT5kgeJZfRHp3FHva54ZcF2nBQL46Ao7m4rj6HyY70w55hYChLnnMT9SI6PjFyHO2q9ZHY3OJkfxMuLtiKl0UgsOOOHGBwIFPrw7hEXUusMQZvZH0KeTSEJ4LmZG1C13osYtPW8Gd7jXNcOaYsfPzEVtzYahl3i5ndB3A2BS7lZr+THe6P72x+L0vfKw5eP3ZLZbTWfR9elO0x4TlHI7DLxv31W4lv1u+OwlOVsB+TsuUcrk9sbHZFyEhoMxfunXEIeQsjcJUHahaa/3YvOVViMn70wDvc0egHLj2SY/EnW53Pz8bvnp6NcjV7YxYUnkv6UtG3X+dtRuXYfvL7hLNIlbqhYOgCBAPq9ewQpDUaj39KdZjk5VyzWGfUmKjYchW1yv45KW+yR+sw468XDY9/CTfX64rFhm82KyFy5bu7swH3/WLcLG8SqqMSPuKXTNn7yHKPr2NE+eVY6T/Ju8qd+osX/IqXMWkps/Lff2yLmqigNv2O6UrjJKve04/dJ/FCWBFVa2EacEOTNa9vx2SsiJW5hw10FvLmFOC9E89dnB+PWWt1Q6eHXUfGx11FOlHX5x3qjysMv4zsNXzHb7bhcPmTIfbjzPx3RbMQKszzbR0tALCiu+OLc0WlRdutOe3CvWF231B+Am5qMQWqD4ajUoB/qDVpoSM2TI6xEK0bIsMXQ1bjxsVdxZ5NB+NUzE/H1fz+JO+v1xtJjWWKhFYry9Bsr4l+vzsLNNbvj9lYTcWe7qahSszd+/8JsnJZ6nc0KwC3m1jGpT62Ri3BHnVdxl5DdN9KGouLj3XF3w954/0wA3sIAAlknkOOiYhZrRNJW+dsTeH3FDmQXFYhl4zJDieN2pKN8nX6o1mIC7ntmNm4UC+n+xv2w7EA6jnhISnJvvAFk+pztgbhtErdJSqg/DO+cdpl5umhtzqHHrRLvZ0/MxQ31hiO53kgkNR+PhLr98f/ZuwoAO6qzu7vZOA5BEhwKpUhbaPu31F2AQtG4bmSjEMddgsTd3V2IIyEQd3d3WXc5/zl33myW5SUljwUm6XeSs29m7sida+f77ty5c8GTb2LithQ39VMSvUZNwaTnP1U6f0hheh8xVXqhZNwoenbdUOqJjqjS5wv3DDCJBUgT6j7+1jBcXvkdXPpwW1z88Eu4+PE3cOGTTNeqz2Pggs2gY+R1fYaJl9EYROq1iOdf7oDd+zUoiu2L6p2eKYfZ99vkuSFKIS/mm1IWdHJ6PkXpBTR75lksXLIGmbyQXgxLZUMsaiSdXpbN4K+6arT+FTKN5OpqOHijpvSUuC3c9QpTjZ66bVI09Q7XN1MAN9Di3kjXZi0tktW8priOGbH5eCYOMTInTmZhb0IOdnP7XlryBxh27ITehdH1NVQ6l41kHvZwu6YtGr41G+1nbcUb83ZhYUI+dlKAjzGyaSkJGgLG86W5d45WMKzzxzvx2swNmL3hqOum28pzpuiaR4/hKIVCXXTLEvPwxkf70X7eEcw+nod9TKs9FAdZUMnHc7CX19dAiVWMQ8/ZG/Hi9DWYvCMdm+gdHU6jN3fyJLKSE3CY504OTSm0icfszcmn+GW4SUsPnEjFdqbBaqbpO5/uQdPxq9FrwS7sYzHQFEPHee/qvjsmpuo5WL57LiNRKlmlE+bTU3ITxBZJb1FGyIm0DNf1+Dndxe700F6ZshqjttJr4/k1v18i45VOwUyl0BygiByhp7iN6d574R48O3MXui9NxCZq+iEaFZo6KCU1jZ5VKpYzkebsz6KnloOZx/Mx9yTzkPHVi9GHWJHVlanBFeHiZTQGkRoIpnc09TUFN3MDt3lddl/d99vk/9SQcHUX6a1lTcj67MtvuNFzGoWnUSaFR9Rp3dv+stu3KLVPuxdec/s0bNrSCVW46xXmYWauPmeQxgYviSp4JJ2NJQ/UuH+N3HLv17DRPpqUgZQ0elT0BjRZaTIb5SMnNKIug2nBhp6egxphTWKqGcWTKTSa3PRkmkYNJiEl+QjSeGw2LXp1ax1TY8rzy+PQS7saUq13ZRJ5/SOM15FENqLcrvenUhOSkcULJFA4nYgmpiAjmcJCtyiNjazS7yjz5BgFOZXnTqLncoie5b5QnDSbQoJG4SWlcF1iCmyTQDE8OYEFXt14uteUPBZ8eWVMN3qpqTx3VvJhpCccRMbJ49CLe0dPUowSNfmqN6u5RvcdoyDouZtGBO5i43/RU29iwd6TOKDzFElvn0czUnA4XfMDUghP8FqJ+cihiKQy3RLoQSZQeDW7uJ7THVOFYHyOMG6aEiqdgpqWkuzu+xDzR++VJSYnkcnMz3zsphgf1cCH1GQk6XMjNCCSGBcN+VZ37CE3Wil8vIzGoFGilERDWb/hwr8r/k+NvpMHlMCGffnqLe6ZkjwddeOFe2b036hjmj39HEaOnRb2WkUpUdK7SfKU3PDmNDaK7qVQChYbscJUA++sfzaW+vyBRET0PoWgME08qsaZopSYQfGRMKnB1qSkeiHXeyDphnMn5TjBkSCqC01i5yaF5bpGhMl706cf9NxDo9J0Pi3LWnGfdJDVElrWxwElnJoeSJ9p0Hm8z0HohVVNP6SpdBSfZOfNaDCGZhXXN520jz6loVkc9F0jpYk+kaHfRAqlhnprMtXD3FcF0fvsRgaPkxjrvS6KZHKqi7cKq7olr3joGSzffdz7dhTjVzi9C6hBIRJeiYU8nlR9U4peGwVOn/dwn7dwaapuQr1vpPTTy7AUMRkJzDOtK/30PEmfEdHHBTW0W8+L3LeaKD46l/IyjZ6XPh9ygkLlf2jQaDR+ff5PPVNy5A0npVEkjidj49YD5H5s2rYPm7ftPytu2LIPew6eRCJFwHvIHuZaheh99I4ikqAGLo/eifeNH3lOafRIfLrvELnGWMdRCFwGyXPxhMKJDJe9TPNmUFDmuSmM2PAeYmOqz1Mc5D1KpNQoJ5/Ucxhvlm3FRSLlC5+Ezr+mv00NrPbTqDZNj6Oh0hIw76N1IY8uJExpJ+VR+edjY85zawSdxEqzMKQl6NwprnHXORQmoVFXnvZRoy4xk2Bo1KC8DDewIXS/3jW9eeMkaEcoDvrw3yF6KLP26R0yDaLwxC0cs6ji6fSKJITqzjtGodCM7XqfyRtA4ZPX4jUl7hlMNKWH94FBercJ9BhP6oOC8gDpMTGN3bet9B6Z0p6iJmPByw9frFO5LqMgfLyMRmN4BlSUvp3Rd+oWUn+puo7cLxtIjcv3+k/ZEJ8VvWPU/XZaK70QJST6LfgaLBtiiYPWve3+vhQiNoYKU6PmuvacCMjT0nXUkHsZpwzz95Vlr4/PpbMB1WceTrLhddPMM1yegkTAs/51XjWensem8zlvhNdWYytPzfsMueLk7eNR5xJD8aHI6quUiQm5TpTU4Kuh1jHeV269a7lnX/JwKAASHx2r+CvNvWHy6jbw0k/XSdfMDfRCVCg9r8U7hwqo4iBPSed3w+fpLR1XN5wT0fB5oKmFDqdqxgkvTu4rtozvMS7rGoXv0ftmk+7PEyPvnF4au8/W00uSkHlipmP1fC/PzdiQ5ARKQucd73mzXjoajcavz4CK0rfoKRmNRqMxsDRRMhqNRmNgGHxRYgQLj8wwGo1G4/nLc2P0nYTJaDQajec9rfvOaDQajYFhYEVJf02UjEaj8X+LXxal7EKiJFWIHGcvSgXXO3VhRaZohI1Go9F4/lKvUugVEreerE/0ZIUU4ZvhG4qSt2KiZDQajf9bDL4o6eFXmBEaRqPRaDz/qBf9AytKaRIl9S2GibjRaDQazz9+yVPielqQRCk37/RzmhmNRqPx/OOXRSnT6UBx4BuKUl7B6snQh9LsE9JGo9F4/lOidNzNP6n1U15SgUREiLMXpdMgK1sTYer7OhlIcOopehN0ug+/adZn/yNwbrno+pnC/PVIw/z1SMP89UjD/PVIw/z1SMP89UjD/PVIw/z1SMP89UjD/PVIw/z1SMP89TOF+euRhvnrkYb565GG+euRhvnrkYb565GG+euRhvnrkYb565GG+euRhvnr4cK8od9Fqa9qJ+jr1gnZyNHnvx0kSd9MlopNlIS0TIpQcmbIW/JmbpYo6fs7RqPRaDwXqU/zfJX6onZKYi6y0guLUIBEyY9GRmYuEhPTkZiU6T5hoM8EeF6TTwmV0Wg0Gs8NFm6/T1Fte6YvSF/SoYCIUmHk5ecjNZ3uXXIGklMoTFTVAur7SEaj0Wg8N5jsfZPNZyK3JafnITfvm4nP6VCMoqQIfnn4RV5uPjLSc5CamhViZojh1s8U5q9HGuavRxrmr0ca5q9HGuavRxrmr0ca5q9HGuavRxrmr0ca5q9HGuavRxrmr58pzF+PNMxfjzTMX480zF+PNMxfjzTMX480zF+PNMxfjzTMX480zF+PNMxfDxem3wzHzMwcZOd8U1/ozChmUWJs3WR8X46yZsjz/xkMBoPh3EE+23SfXtsu50P0130WD76V7juDwWAwnE8oLDrFK0JFYaJkMBgMhsDARMlgMBgMgYGJksFgMBgCAxMlg8FgMAQGJkoGg8FgCAxMlAwGg8EQGJgoGQwGgyEwMFEyGAwGQ2BgomQwGAyGwMBEyWAwGAyBgYmSwWAwGAIDEyWDwWAwBAYmSgaDwWAIDEyUDAaDwRAYmCgZDAaDITAwUTIYDAZDYGCiZDAYDIbAwETJYDAYDIGBiZLBYDAYAgMTJYPBYDAEBiZKBoPBYAgMik2Ujh8/jvfeew89evRwHDduLPLz80OhcMt5ubkFy0JeXp5bLkptz83Ncfto3UduoeNzc7xwwT9GPBN0fT8OheG2h47/b+cwGAwGw7eHYhOlPXv2ICoqCj/72c/w4x//GJUqVXLrEqgcCsgpsfmyKGhbYeER/PWiYVr214uex4cvLNqvqAD5xxY+pw//3DqvH67zGAwGg+G7Q7GJ0rZt25wICfn5XmM+Z84ct02ilJmZ6bb5CCcMPgqHnXa/ItvD7afrfl180+MNBoPB8M1RbKK0e/fuAlES0tPT3a+2bd261S1fdNFFSE5OdssSgb1797pt/vpvfvMbrF+/Hi+//DJiYmJw8uRJHDt2FHfffTd/j6FEiRLufPodNXKkO07QsRkZGbjhhhtcuKjlxMRE5+1kZ2W5/R588MGC8BtvvNEdk8UwHb969WpceOGFBeFNmzZ1xyjsdF6ZwWAwGIoXxSZKu3btco25oEY8Ozvb/WqbBEXQcmFR8rv8/PWf/OQnaBTfCC1atMC2rdvcOfSs6tZbb0WFChVw4MABt+/06dPdcR9++KF7tiRh0bqO0zHycNq0aeO2paamOmF66623cPvttxd4P/fffz/+/Oc/u+WEhAS374QJE926rlnp2kpo166deUsGg8HwHaLYRUkN+qGDB53HU7FiRVxzzTWhPc4sSsKf/vQn5xUJeh6kLr8TJ064feR5SSD8bsAuXbqgbNmybrlJkya466673LKE0BcSeV61atVyyzVr1sTjjz/ulv1nRRIz4d///jeqV6/uln34QiX4gy4MBoPB8O2i2ERp+/btrhEvTHkuhaFtauwlSEJh70qQ9/LMM8+45bzQPurCK7yPPCGJyratWwu2X3fddXjppZd43lODHITevXvjkksuccsStauuusodo98qVaq47cJNN92E6OhoF1aY2iZY953BYDB8Nyg2UdqxY4dryE+PfBcuz0dQQ1/UU5Jn06xZs9CaB3le2kdCo646/Up4Fi5cWHDsj370IzRq1Mh5SHpOpHB5Qa+88orz1opCQletWjVcfvnlbv2OO+7Aq6++6pYFX9QEd10TJYPBYPhOUGyiVNjrkTcj+A2638hr8ELfvn3dstCgQYP/KkqHDx92Hku3bt1CWzzoOZO65HTuTz75xJ3H7xoUtF3bZs2a5eJwzz334NNPPi0QmP379xdce9KkSShTpoxb9qGRgzpGyMvz3mMyGAwGw7eLYhOlffv2FTTy+YW60LTsN+gSJO3zy1/+EnfeeSfi4+MLjhF+/vOfu+dDhZGQ6D3b+b//+z/n0egZ0QUXXOAGPgj+S7SVK1d2+z3wwAP417/+5ZblDbl4kHoGpW16dlS1alW3/O677zrPSrj33nvdNp3/H//4h1vetGmTCzNBMhgMhu8GxSZK8o7kLakLLVwj7nsoW7ZscV7PihUr3Lq68DLS0514yCtS15ovaELhZ0oaPCEhWbBggVvXfoVfkNUoPwmfniXpXILilR0SrqNHj2LkyJEYMmQIjhQK9wcyqAtS4jV8+HDX/WdiZDAYDN8tik2UnECwEfe77gqjcOOuZQmXREq/vleVw3VfuAojISRKEgmFazBD4WvoWG+7d30f2kfbJG+6jtYVzk1uu87nx8MP84/z4xEuPgaDwWD49lBsoiT4XosafR/+cuFfTxxOzXXnD/PWcm7el4XAH+gg+MLhxIz7+vDFwz+v4J9b8MMLH+Mv65hw5y18vMFgMBi+GxSrKH2bKOwdGQwGg+H8ROBFSSPffEGSJ2MwGAyG8xfFKErq6ir+7i51rUmU9AzoXOtOO3N0v617+XbywfB94PvKSys/hu8PxSdKbmZweTLe4IIvF2uFedvz/AC3v571eGHer798uvVIw/z1SMP89a8TRuZ7AzLcs6zcPHfP/l6nUiiH6/kuBRz8U54ldD6dQ2f80lX0bC6X60Wp52cKMwaEzI/T5RMymaNZzFGWp1DuioWXihf+eXP4V9dk/FRKVZ79dS6Hvw/jt0eVES/p89meuCxyYNvCv8VXGvwzeWfTX53f++tt1/XzXRnVKreHje83Y7GJkqKtBtJrdAsjmxsSeBOpXKbXw0ANaxD9/c8nqqNRv1kuEbSkO9VWP4R0guxltL8UOZiRRVJc8M6r8xvPVRYuNd8eTpWfwp59LmOQG/onI8r/Fy6exu+GoVxyuaPSIYPFW/dZHCh8Pq+90nW8a2ndi0e4+BUXi02UFF1velNFWUveTegW0h2B7Wwpx67agdcmf4Jnx8zBc6Pmnnd8Yew8tBsxB+99uBhT1u2G3oZKDKWGS5u8DP54a4KXwR61fPZQs6WGxfurtSSe/nBSBg4kpuJgkseC5cQ0LnvUsr9eePl065GG+euRhvnrkYb565GG+euRhvnrpw87lT/+sngkLRepzFQvd88ElZxISo+OUYnxzCK/DGaxMh9PycLR5EwcYvwOF6If5/D3EXmYvx5pmL8eaZi/HmmYvx5pmL9+urAjCWk4mphBpoPZ4nJNPB0iLQ1fRV6BHKksHmO7cpTxUTz8+BWOa9F4f90wf12/xeopueqTn0am0AvLBJewNysP8WOW4boGXVCqynsoWbsPStYfQg4lh6OUGBf69ZdPtx5pmL8eaZi/fhZhJesNRSzvNbryB7j96QHo8tlOJ04ZdH+zc3NcQ5NbyDT1hOnsi5J/isTUPOw6nI71e9Kwbk8W1u/Pw7p9eVjLX/HLy/mOa0Msuny69UjD/PVIw/z1SMP89UjD/PVIw/z104edyh9/2a3vzcTaPcnYdigde4+mIVPVy8vuIi2ISpNnxZ4tZG/r6HQWwP0nsrFlXwY27M7Ehr35WB+GZ76PyMP89UjD/PVIw/z1SMP89UjD/PXThW3cc4rrd2Vj7c4sbD2UjyQqhdoA137wVyXAa4vPHp4LEVoOLaRn5GPnYZZHXXNHJq+fdyoeYcpD0Xh/3TB/Xb/FONBBkKZmsJDnIYFLr89ch4uqvItSDUegRIMxiGo0CVHxU0OcUmj5PGXjDxHVcCqi643BRXGDUKHy65iw5aATpxSWJBUerxiIahr8InFmFB7wkcy2aPPeFKzbnYr1+3Kx/iCw+gCwar/xXOdqVtA1+/Oxem8WNhzMxqpdidiTxBLzlVbH76f4euXHh/Zmm4O9J3MogElYtz8Tq1iGVlMcV+v6Lg4hhpbDxdP47XPNXjCPPK7azV9uW8v8WMt6v/lgOhJZBFQC1Ip4vk0k0uQZKPLA0lguth7MZLuS7l2H11sduv4arovfVnkoNlFSAVcy6IZSyF8064pSdQYjqsksxMaPR3T9cYhuOBlRDSYgmgJVov5oNtgUKkdvOZq/Pr1tX14vHF6YRfctvL3otsIsfNzpzvFNWKLBON6v7pmsPx7lmo5BmXq9UavrMNedqadNmtHCSz3f2v36SEpKxupdqSwwbLxYWFaSK8QwGV3AA/lknjFIDJdPovKUFX8lDY1lFKgVB/OxnIKxd99xfPkTX5GJkqzhzQdzPY+M5WL5/lwsPwQspVGz/FCe44qDHv31sPE3fvssVC5Wsxys5LaVzK9VzKsVe3LoYaRjf2JWyF+OTJTyebSOOpFBL31PihOiNSx7uobaDV23cDz+W1uiOHrLiqd+v17bE6EoqfD7MqRkIHPTkZWTA9Yj3PJ0f5Rp2J+NPBtleQvxk1EibgaFaCK9pSGIaTgEZeoyLH4OOZPb6FU0pBdFwYpqMJ7Lp6HCwlLnnea8MYlddIOxiK0/CuXjBoTZN8Rw5xfD7RspC5+z8DXqD8U/3p/qhMmfUFb4700K98jPdql+OJWN1W4WFBVS4/8U1cWxcV8OUlh0TpUZv07+N3iNlSzhjfuzwp7/fKKz8sMw3L7nItfxXuS1rJAhwfzcn5ZNx0Btiu83qc1Qjnv4qlT55cZ7eHAsXWKXjeWh3hZ10TmvqMh1z0SXxjKOKWgr1HuzLwtrKEhLuV40H3wWPj4CUfJvwqdunMzPcpb/b58bigvihyKmwchQI0zPqOEoNsTT2ThPowhRfBrPoIjMxwX1+qJs3CAKCfeVV+Ea8NBvOBZt9AsxuuFY54E5YWvEazmx0zXD7x/2/GK4fSNluPOTMQ1H4JJG/dBy1GInTBIaFYpT8nQ6KL3pIWWyoOxKo3XLTCySocbzn+tEWsfbDmS6MuN6c70/Kh7/FfKQtu5P5znUVRf+GucLwzWAYrh9z0WuY+OvNmA5l5fRUFm9JxkJ9HQ88flqefiqKAle2UnKyMe63cmu+98XJRlAZytKOmbD/nwsYtyWU4w2sZxu2CthCp8XYuHjv6EoedCSdHn4sp0oU6MbxWAyOcWJRKm4UfRgKEoSJHozUY3YMCu8oURD+0lAZvFXz1/oUdHDiaKnE64xD9vwO47lNUbzV56WvCay4RTv3GH3J8OdXwy3b6QMd34yOm4oSsqLrDYQyxNYTPI1XD6D/04P/0u8GdT/zfuTaIlku0JzrojSqlA8C1z/Iiy6v/H09J4t5NECzcT+E3qCK5yqj+FxKnz/iSxsZCOxbk/484vneh6pAfzKNv2eI/Xl61KDA/SrLnuJyQZyM/M2k4VC7kJRfFmUTpUJbd+yJ8sNcFG3sf8IwD//2XDl3lysPAwsPAl8dhxYyjTfcFCPGMjQPvr180O/BeWM62ctSv7jef+GNOIjIy8PvDaurf0WouvR62lEkWk4jQIzFiWdyFAk4qfRmxmDC6t2xGVPvIpLq7yBMlU6Iuoxjcjrj5IUrpj6Y+hFqBsvfGP+lUY/RHXX+R6SBPCSGp1RoXYXlK/Vk8eFugSLMtz5xXD7Rspw5yedZygRbjwXv2w/VKmIvLyU0LtN4aEBEfKn9p3M9tzh/XlfaSjWHfIKhH43HGGBYkFYS5d5JRuwwvt911Sc1h7MxWYWku3U382JwI40xvEECyTjufGkdUOK6uJYvjuHFTMf6w+f3ovxLUsNglDff1qBu3Qa6K1L+lQqQ6m56vqjlyQL+DSipIZhDa+/LcXLqy1JHtccVRzDH/NNufZgniuzG3kNDbbQ8qZjLCe67oE899xE6RLu2KJccyCXaZPGZaYjzzdn1RF8tiUVm1j+1h7Ow7I9GS4s3LFBofJg/ZG8gjosLt+tesR8K5QHvmj4Dboa+fXM1z3HvfbCtdZ5KiCn5OhUSfH6ZlQ69idkOyNFZatAIAqd/79Rcdp4lG0SvbWVzLtZ5OVVu6Dso++h/biV+JzhyxU/5s2KvfToVNb3ZGMj80R5tJFtwVr+rmb+nLUoeXaZqwWurOeQGvrdb8kOxNbszcaYHkqDGSTFwA1ikGBMRVSTaYhtMAy/ero/9H1YjUDzkoQJkpuHyh+MRdk6fbxj4+VJhWnQwzX8pBMliU/8bMTEjUTc4I/ANMB1DXuE3d8x3PnFcPtGynDnJ2Mo1hqVFxVPEa36AdYmp1GQVDRUjMIjOz/beaNr96Z9ybIoXDBUab3CAdz+y8fQ8IWeTqBUmAvv911T8Vp3KB+/frARokrfjKioaxBV9lZEXfhD/OKRxlh/4qsC+7/KWcsPIa5dN5de4cJFNRwr+avnCKv3ZeMgG5QzIjRcTyVsXyI97L2prpysOIOn1G/aMkRdfAfziFSeXaTfm77UIBYnNxzJR4Uf/gVRl90NOoD41b8bIyrmesRedR+2JXiGzdcVkqW7Ml25j2vbCVHlb0dUhZ8g6oLbUbbSL/DRumNYQwPp6wrc98s8l95fbE1D9RYdXL2WOIfdNyRIPjV4RT0vXslQ/ntl4MtLXgusRwgbDkrEQ+cqer7C209Dz6DK5nI+Pt+fi0uffBMlqg9CTM3hKPvvN/GJni+R3oAJ3hfzZ8ayA7jnz7VwwQ2/Rpkbf40f/aEaJi3eF4ko6UY8UVIpV0HXTf2ydS9E1xqF2PpTULIRWX84vYHRbHgnIDaOgtF0Cr2g4fh5k75uuPgPqzZBuepdcPnDLTFi+Vbw3nF1nc6IbTqNDXbIu9Fv4Qa9Plm04a/HBp7eWWz9EbzWHArUeNwY3xtVhn2EmLpDQ/vxPO5Y/saN847R9qLn17ofrl/XHajjfJ4pnMu6houPzs/1L527EOtPoHiOc8/dysUPQYPRi51QI1P+ZnjoidOJdDbedLHVIKnPV79FC4Ysqq10m+/4bRXUbtPZFeKVskyK7OtTlVcM19hom8+iYX64/3umcyzbleWs3t8+3AT/jHsJW2iBs57hk20nceHNv8Hdf66OdXT3Cx+n+9A59Vt4u1j4On78C4f71H567lY0Xn4XQlEW3s9f1m/R8/uWa+FtPv39Txcnn/79Fd4mS3f6kt2IvfJel4dF4+3TPdjm7zKeYyUt500HkgpZv2Gg9oc7eEZNMlYeyOLxeqB9+oZ55MdbEHXpndjOlm0Ni+XCnZlYwsZGFq7CFbdwaevT3+6nR+Gw8OmXjRlL9mHCp9t5TD52skL86YmnUadNJ5cungf1VY8//PXzMGjaSidIU5dudt7eVp7vP03edCK7hcv+vkWP13rhbYWXdR+ny3ef4fK1MHW+M52ncNnUvtrv0w2JNBB+5MrEiiLPAZ0xVyAcGt2W74yVVXszcIR1zJMdv832cEqUPMk6qnZlXwpWHMpmeZIXo/bCy2ff+yp8zXBUXJfuyMJGGhcawXlH494oqXEFtUfhksofYAnzbw3brqU0LtRD8vQ7bJtjb8TDDV9lWduEYfPX4KH41xBV8oZInilp4hGClrv3bDXDeUqlqnVjgzsR0aR7JuS8FzbcjcZyGxtiej8ajHBL8+HOS7q17nuIbjwLpZt9iGvieoPpjdt4I2V4XLkmY9B+zCe4KK4XorhPTOMp+FHbkWgx+gtcWG+gOy6q+hA82mkGRrJ1G7EtAw+9PZKiOABleY1Gg+ag49zVuO/1ma6rrET1Pmg1aj4qVH4Zz8/YhFlbTuK1sR/j4pqMc4NxrsuvdIPBqNS4G3ot3oax+zPw8uLDuKpRd5SIH47opuNQqkEfXNuwFzot3IVRrDHvzNuIq+p0Qomm83kPk1C6SkfU6j0D47elYPDmdPz8xQko36A/StQbipLNKMj1RzMueu41iWI0FiXipiC6Ec/dcCRFdKBLQ+SfKjhfRT52HMx2wzRXqtBJgIoUFleAWCE3sIG/7XeVUatdFxYo9eWycIf2de+h8Dxr2JiNmr8FTzZ5C4/UfwXdxizENnWVcPs6utBqfF7vPQ3t3x+NF7pPwvjPN2ETC9MKWuYr9WInz9FhyHxsYwX/YNBsPFzvJbzYdQI2MyMVP12vIH5cl2X060eb4S9VWzOcFYfxWMWC333sF4i6/MfYykKxQt2MGoK8NxvxL/XBQzxnq/dGYBUryirel7oAFbcuYz6jm5+PcZ9uw+ON30T1Z97HPLbUCluyM8f9LtychDf6zED7TmPwRv8PsWh3sus2WMt4DJy+CqPmreO615Wwiuf9ZFMiuo5c4NJw3eEcfDD8I9eloDR4OO5lDJi6knFQo5xNT6YrarXuhEXbU7B4By3MA4wb48NihZ7jFuHf9V5GleYdMPGzXW5I7YZjvA7vdfzCbbQEd2P+hpOo+1x3PNn8HXy4Yp9LBzUuUz7f7dI75sqfovf4L9BlxCf4dGMSjYovi4fSVfu7xofeznpWdnXhnVaYQp5SClVp7d6vN+Ju8Jx1iLrkR64Lbw0bGi+t5GFIGPLxVr8ZaNdxDF5l+oz5dIPr3lt7iA0OGx8ZGJ0ZdxkiL3efjKeavYN+k1cwnXKZP6mozbSr2fIDCt1Jpk+e68aZRSvrg6Hz0K7z2FAZBH735NOowrzVkOLZK4+4cyqtltPQWqMywXR/b8Ast61oefvdo81xPz3z1RIJxl/leVcqcPtdf2e+pTJNs10ZeW/gnAIR0e+IORvQd9ISXkPlM8flwWaWgxFzN+DRhq+hhsoa828pG33lu44ZzrZg5qpDWLo7A/Wf64F/1X4e/SYuxabjLIsMl2emsr2R6fE8y+O/67yABs/3xBesPErLDUe9/F9ED6/P9BVYx+v1nb4cHUd+4ryJV1j/oivcg14TF+O9IXMxc/lh3lcW1quehvKrMHWuNaz3Ww9nsq12jXSYwqEy4Q2I2MV4rqIQOS+G8fEFybFQuroyV4h6BWX1znyWPz3fzsOnR/NwySOvodXMvVhAb/enzQfiqsfewMRtFCPmw3rm2TKm2WQaXvLCR1OMlrNMLd+V7V5HUPfdlGV7IhGl0CgxipL7zU3GlsQMJwhhvQJ132ngQaNJbsj2Tc0GO1G75skXUaZqd1zy6POI7zERetRfvu4AelWjULGF9x7PVTVe5fGTEUthe6zzVNclV7J6f8TyvB3Gf+LehxowZzFGf7IcvGc0mbgR5Wt2x4QVW13cGg6Yh1KNKYxPdAHLBqYdTcFwVooZm466c43cnogytQchtvFE3PvsUGzntuVHM/H2sDlYzoZJHt2PmgykAFJg6o12w90X7j2Olyd+hpVJuWC+4PJq7yC2Rjf0XbbTeXtvT/4MI5Zs4RLw924fUYjowTWZ6roYYyVK9SfxnsYgOk7dlKMQ3WQcLqvRAyyHNFzO3A2zjYLgiZIKDRtoRqjwyBg1qGo0JEq3/74Karb3RMk9GA/tt3wPw1l4HmWDL+urBhuHVm8PwyU3/w5X3fE316ioIV25Lwt/rdqGgvUq/ln7WcRU/Bl++9QzbHxVOPOwhypaotLP8Zca7fG36u1Qt20XxFz9M/zo91Wx9oh3Pf+aetdmNY/79WPN8efKrV2joQZuORuGwR8u4XH3uYqvSr5g03FElboF/6j5LF7sMh4/f7A+yjB82W4KCuOlZwylKv4czzHs1nsfwrOdxuJRxjGq3K14b/A8njfTNTjTFu/F36u0dg3ifQ80QFT0tZj02TbGJZdC+BnKX3s/1jOeaqzWHsvD32o+h79Xa+eusZUZH1PhJ3hMgt3gFXeOqHK3oeOw+fQe7kaTV/rhB796wnVBrjvi9Y9vOJqLH/+pFi669Q9o/fZQNHm5H+/jZrzaa4pLyzUsT607jkSdF3q4xj7+1b646681XbfYZ1tTKW5ZGDRjlTMQtK3pawPQlNeZs/IQ7+fLjY/yUw2HGuPVuyVKuUjI8l7DDg8vJEGjq/axQVd+hPImHGX1jqbgq+FglrjGVNt2s5KuYAO04Ugu/lG9Pf5R+znXUJe84Ze45+91XbpJuNX4l6r0S/yN6flPlo969NijLrkLnUYsQPSl9yD+hZ645y+1EVX6FqaLd86JC7bhQTbWUVfe4wRJ/M2TLVC19fsUgGzXwEfF3kTjJt3l23oKzUgKRblrfu6MgcLlbdH2TLR+byhK33g/453rypa7Bwqg8l9lfD3PP/6T7bTMb3Jl2fdcHm3wGu76Yw13fncfLAct3hiMm3/2CF7uNgkP0NOPKnkdekxe5DxNlcu/12qHd1U2LrsLrTsMQ4tX+zsv7Vf/buKutZLiJgHSte77Rz206jCCadPWlQ+VxbWHaNSwgZq1+hB+wvJe8af/xB00Kp/uMJyCv40GDstf+VvR5M1BaPhyH5bjzU409YzWM0S/SuXxxoOpoZwvLEr+gmeo6O/WwxQVGgLhzlOYEiX1zohaXs22ZCvvbxmX57JNqPDUuyhXbzBKVemOdhPW4DPW1cl0SxdLmJUOzMcVh/Jxzx+qsV435DmzXV6qK9U3zJQ/EYiS94KVftUdkJ9Ly+tYonuWc3pRUkM80XktP2o52A0dX56Zh8W5TNisPNd11WHISFxID6lEo/G4pUV/l3TXPtUOURSDknUGo1bPD503Va52X5SoMRAbk2jJz9pM93A4ylT5AA36zUHdcavdiL+LH2jm4va3tyYiVmJQtbO7xmvTlqAkXcmLqnZE3d5z3Lx0F9fojqgao7DieAbmbqCC/+cDRNebhMseaIXNe/djClvBi5uOxV3PjQPTD3c80ZxeYVdcSC/rzeUs1FUHI6rmcGxk2PN9RuDqGhSpaj3QaOhi/L3/Gu/+601gGmhk4RjXdeeetdWfTS+Qghk/AeUqd/M8JeeCnh5b9mQWEiVaYRGIkqxQWX1RZW/DMlp78n6Ws9HbzgS6+LY/oOGLfZw35BdAPRxezQq9hA1rVLlb2AjzXCxkEofoq+9Fk9cHsuJ7z7IWbD7GfX7gGhpdz4+bL0r3P9aM3s/LoFGGXbQ6VrIg33jfv3HD//3HeVIbeJ3bf1MZVVq87xqaNays6uq77+91UL3l+1i+O9NtL3fdL/GL/zT2PLtDOe5haRd6wmUq3IUdvA91cXgNlzeYYjsT9/GnO+D+R5u6uG9h4xl1yZ2Yz5ZP1r0s06jL78bURXt4H3nYRq9N14ijtyavTRb5C91Yli/4YchLZQPN+F/1gz9SdCZg8c5sTF60CaV5Tnl8enAr8Z6+9IATy43Had2zsW7zAY2Sy+4GnRWs570qbjff/zhq0nPQMcqHSV/sZIP+C9fAS6T9tPXzWCwsShqsoBFTR1LOZNB4gnUkmYKicyo/QnlzOg6avRqxNDpi2eiXYcNcmulR8a5/uIZQ1r9e0t7MOK7jfXy2MwVRF97OhjfdlRmlb7kbfo0GFGDl6+KdWXi9F9uAK36CZcybpUw8pcGVP/0X03WMs/j1gHzKItY/nkf56YtS9bad3TU08OHuP1RHs9f74wuKjsrOb2nkPEyDRPlTuLzJw1H6/uC3lRFV5lbm7T2oeM8/UZ8e7sr96c46l9CPmrve5ekulrHConT3n2s4T572K0XyXvyrzvMuP+SpK89a09tR16bCZeD9q/6LiL3iHteVKi9OHuHq/awvF9yOkfM3u96DK370N1R9+j1XfpexHOse5bFHRVVy15JHN2XJflx0xx8xZO46rGH8VSaWsGx9siGB5eZOVxfUQ+C8e5anZbsyvlI2fCot1u1NCrXV4UTJuRSuyVm3N5WiFP48YoEIsbxp4IM/XdnaPelYxXyadSwfF1fvgdJxNMDrjkRs9X64+j+v4RPewxLe2xrmh3pXaF+5uihjuCe90bUUKIm68lZt1tLtWdjIfSIQJe/lTd2ON4Q5H0uOJlIchoVEqAhdN5667iQQI/DDFv3cUU+93Q8PdxiMv38wAR0XbHLbftqOXknT6bi2xVCXWNdWfQUluF6SDfvjHac47+biau/zWkPw0pyN2MX1wWsPoN3kdbi5cV9cVrcbopp9Qs/ofSdCv3t/IWIajkNpipbw5+f6olS8uhMn4s6WGvXGwlLlbSbkZJdVK7dtx8CNu9F/yz6M3riFhWwnljMgqnYnXF73bbANxKK9B/HmJ/tRucs0XF31DZRoOAVl6/VH76W73DWHfLYODUauxDVNKJbMqJg4NkRNNBpxCmLce1Tq0tTvHIoS0yd+Eko+0cWd+1TBCY+Nu9KwnonwTURJhf8PTzzNBrqJs14W0XWWYKgrqNvYzxFV8T6sppW4hNbr24Nm444/VsNNv3wU1/38YURV+DEblRxWinxnNatiTqZHIs9H59bIIHkPi3dlnboeWeApPd7CHRNV4nqPrGi3s+HQCLwlbPzV9y/r8S/V2+C3TzxDL6wN/kor9Cf/rIfLfvAHnssTjCh6ThMX7cBCFmI9PF3G7RtY2dXgq2JrP1XcKvRwbr7/CVx/30O49Id/xE9ozbsRPrzeX6q1waNN32Ie52HhTlqxZW/xhJBpq777qKt+ijH0rJYxPXXMhM/ZYFJ01kvE2SDofu59oD4ejX/dXfvJ5u/iott+j7/Xfp7xb8e4t8ODcc+7PvKPNqWwYufj2c7jUInenRoUCZAEvgYF6WcPNXDn08wNYxfsQKnrf+kavxW0RP3uMj8tXToXEiUtr+d+hyg4p4fXTXM4IYuixEZC+VEof8JxyDw22OV/gEmLN9GDW41hM9dh9LzNFBB6hYx35xEf4c4/1cD1P3uYZaQqG5ofYjGNphVMP3X5RV3xYwybuxGr2MjoviYu2stG+jZsYlotVXckz3PPX2rgkUav83re/U1cuJPH3eOeH/miVKXVey4PtM+g6StR7pbfYivPz3Yd0fQoZ7PwSOgKlzfXXcY0VpfiZ9tS3fOxD0Z+gjv/WsvF4QvNgsKyOorxiyp/G3arsVdaMp4P01O9i/utZIOpa2gwzsQvaKwwPirnS5nWEgyJ5/y1J1w8/1DlGTxAj1rlV70M6qpT1+Xdf6mJaq0+cHkZFXUlyzgNIHWVaRAL69gOGjZKpz5Tl+FzesqzeRF5pyoLSjfVM51vHq3CqCvuduVsiRMkz6soWi4KU3m8dk/CV0TplD/tiZK+2qCpiiSo4c4j6h0oXU8jNtepJ2JnBtbSEJDIzGNcy9PIL1FvFKJrUpDonJR9shPG8H4WMWwdrY9Ne9MoYhRspp+ENSrmOgyZvdbVNd2DnntvZpqsV73aFdGMDqc8JSdKeZlYfTyV3sXpRSlaQ8JJzbJw2zODXXLcWvNFVKjfgw30dEQ91hHp2WkYTNmVR3FVywmua+7qKq9zfSqiKXiPvz8JLKu4pMqbbMwnI6rOEDz06iD0mL0QE5hQTDN0nrmYHshIlH/sea4BD709xXWfla3c0WXF718YzjjRU2k8FT9sM9Jtq1D5VTc3nap0xyFj0bjfQjTsvxx1B6xEkwEL8dCAbYipMw7l4oahVM1eaDF+Bfqs3oW1LFCKz3V1O6FUrd70tvrizz1XosPHqzF3x3F3vvojlqBsXXpSml7JkWLkPEe9TDzT85ToGV5co6frvkT2mV0ldd+t+4aipEr0ywcb4c9PtXZegzynpbtoWbKh6Ttpmaukavgbv9wX5a+/H5O/2IXPtmfQGmbDXeYW1/2nAqoH0equUGPtnhmRqtQSpSW7s931/Gue8pSa489VWrvRVKsPZNCzuAsvdBrJ62e4c6oCqkun94TPMXTmGjaEq9Fr8hIM/HA1RtJ61Ii0LargtNynLT/oumRkgS3bnYfdssBoEU9bvNvtU5bCpWdBn+9IcxW5fZcxuIuNqOtOYZpMXbSPDdQdzhNs+tYg3PO3Ou588rIUPwmwGjMnuOT4T3c4C0/765qK6z1/qeW6N5Wm1Zp1wA8ogEMZ576TFvN3FQZOXY4hH65lmmUzjrl4ttM4XPOTB1wcdL9Kf1nPP/tnfXcOXWfsx1tR6tr/A52PgnwtynCidFwvsJ0G3veQgOOpmuj164nSIDYaaiA1hF9xFbVdo+RavzMU5ehBjGZcF25Px4LtSa7xXrzDy0d5q/KKRrLR1z1pm56vaR+lsdZV3u75ey38u8Grbh+VHydKLFNfFqX3XQPtrs3tUTE3OM9hrtoKipK65tSoFS5vsr4XMt/XHNVzIW7jub0uVtZXeuZ16DFJWCcu4PVK3IBdjK8aSHlP/2F87v5TTRc/5bXE5/OtoeHljNNinnujDCOWj1lslXXcgw1exmM0Tpaw7LjuNDbYKkO/p/FXheVC6xpx6roZNVWT8o33pLSIuvKneH/wXLc+m5Uk6uI7nbHo12XV9wXr6ClRTDVAQ1NN6Z7cfZ2JKhf7k78iSqcWvPKiF6nXUzQ0JVDY85CnRIltC/dT3nxOD30e439FtXfZPvdlezwCJWsOwEVPvocx23KwgPVjFcvKpoP0zmlwysPSOZR2V9/zD9Rq3zXU/jC/2P6oh2LxtgzmS0Si5I1/11ged1u5STjEDVFV2TCHESU9S4lRl1WDSRSIsbi51UgnOJVqv43SaqAbTkPUI+8gKTcPvVfRIqg1FJfG9Xfnvr9NPx4zDpfU6Y/ObJjkTVxauyPPOQ4P9f0C1zQeQE+E16kzHG26jXYNe1TNgSj9+ItcAh58azpKazbyyl1cl+GvXwrFK340fth2oPNsrqj6GqKe6unes+r/8VrEyuNr9BFiKUQPfjAXjw6nhVx7FO5+42P8scvnjBszoOZQlH30ZWxmhsaNXISLnp6Av/RZjlK1B9FzmohLqnXC+2NmYyVLRNmnOjG+6r7T+1cUpUYUooYjGW+9NDwS0fFjULH+QPf8Cv/lc+/7WAjUoHwTUVKD/MHQ+Sh51b1u6K0KitxoCdH9/2mKP1E4VBl/cN/DeKnbJFZkVvhjeZi97rjrjpCFr2MiESU9U/rTU61o2dKT4jVHUGjUsMyny6B92Lbhslv/gJe7T2LB97yd5SysE+gV9R6/yFnp6jYsS2v5iSZvue4+Fex13D5jGUUmqhLX2egezGE8fuDuYzEbLEYdf67e2g0/9UVJ14qmlfoRAy+54y/oOOpjZ5kqvr4ojfqaoqQGr8fYL1D+ul+5bj0XbzZQ2vet/h96IsRjnqcoVaIoqdHVddQNVq2IKM1YegAxzBs9z9A+4RhOlJJZYQranSLwRUk9fGspkN9ElNRYqxtNRstqWfxM+8/pweuZ29mIkrzEH//t7ERJef2nyq1Qt21XPP3WUPzfvxrwXEwH3kvh8rYvS+XwB3hn8Ex3jMqWrikBu/TWP7pRqRKTj+hlqbyqTK3Y43nIv364Me75Yw13nMqIni22eHOQy/ONx3S/eRg6fzOiYq8Db9td7+/1nkdJigttK56HHsL2TGxnfYqm59599EJ33dgK9+KdgXMYD3VlecPWl9Dj0HOmz+nNqUx+uOyQ88ZdWeB5lUfqGflicyrT5U7X9aU5EHUvotvnNFyl+zmq7yAp58mCwuEveHKlvxv3Z4TalPDnkijpd53rgcjF54zXQt7TBY99gBJs86LqDKLDMRilH30NH+7Oct7y+gP0ynkfSlfdh/LGtV0UqtdZJ0owXVUWVHc0kMc9I+M5XU+Ii9lZIXRTKuhczMtLczd2eZ1eiKk3gW7cYLhpheQBNaQQaaYFzeTQYDIFYjjuaDHAidILQ2eh8fClaD5qMcZuPgTGD/c+OwYXNKaIPfE+lidnY0ViJmp1Hoe2w+ZiQ7L3gu4lcX3olQzABi5/svsI/vbyIDxIrjiejmkHWTnq8XqPvulG+P2tw0zGaTTKVH7LDST49YsTUYoeWwy9qR+36eueKV1e9XWUaTwSj/ea67ytViPm428v9ECroTNdnKoO+pT798Ofu3/krt+sx0j8sU0XtBmz0HUf3td+OMpVfRfbuDx17XY88FwPPPjGOGxMz0YXmjzl6wxAqcb0FCmuTpA06KOBPDZ6Tk2nILruIDzw+nCkqNx8dfrnAijVj7Gyr6ZX4I++czNIO3qFxllpXFejevvvq+LeB+uj2esD0eL1QWj5zjC82W8GGxI2GsyAq3/8L9zxuypsCHbgI7buD9R+wQnEIrYoakSfaPwWrv7hX1hxj7vuuPv/3RgX3fZHWqESFJ5DhYeVbvrS3c67kCCpwEaVuglLKQQqgKcE07NSf/1IE/ylSitWKBZudQOyAtdmWsZU+Kl7DvEFG7U+k5Y48dPot4XbUtB5zKdsOG7B0NlrXDeNGv0S1/wMl9/5FzzzxmDG/SQGzliJ0hV/gSeave0sPvfMqNytaPLaACylQExasgN3/rkGfkIR2cjGUA2gGrN67bvhtl8/6RpLCZzr9mMlcs/LGKfR8wuJ0ifbEUMRU6Os+5TVfOfvq9EbewVLd+ZiL+NV4Y6/4lcU9jnM95m0ou/7e133XEPPXhZty8RLXceg0p1/c56c0kWVsmqLd93DbzVErrFh46cuvwYv9EK/yUvZcKW4F2r9PHb5zHtUI6K+fqXxBqajjC6/uSkK74V3b0Zw9xxAz1R4Tzq+8Hl9aljy8DkbXLpw9y81gmo85GlccvNv8Nm2ZHqi6fgDjY3YSr9gPDOc0Lruz8vuwfDZ61066eH1JIpSNLdpXedSGfoxvdNHG7zu7l3lZ+Jn6r77sfNiJEy/fbQZqjz9rivrCle+TdN7LNyn9PW/Qs8xnzE+srJZFwqXtwO5aN2BdYxeVet3R2ASDachs1bhZxrwwkZ/w3Fv5Ke62GLomfybHvXEBTvQnOXl79Xa4oesO+t4fT0fjLr6XpSq+DO80mMS5q0+gb6Tv+AxP0LztwbzWt5o0L/UetbVjZ/9Mw4zmLBz1x7gvdXFxTf+xomTBlh0H/O567Z6ocsEfLE1BX0mfoFS9OYfqPNCqHGmp8QyoyHrfnooH1bS4NipeLBu1qSY9pu8mJ7iEbe/6pAzTEN5c4r5WEfjY3+C/81i5r8a6y8VEBnAnre09VC6i6MTJpHncPmt9CSplcwDlvn96QzPxFKW59uqdUbZenoUMgml2caVfeQVTGY7sYzx2sBzbdifTWFkueV9+OVM3pIeE2zk8Tf8/BFUuuef+IxpITFazzLz8aZEXHbL7yMRpVPQDWfk5dJzykeLoUtRMm4cysYPR0y8PKCZTog0i4M/4WqpuBG445mR+CSBFeNEKpadSMSSYwkYtfkIfv3ySJSu24+iMo7eBitv04GYdyQVrO/47OBx/LTJexi1T418P8TGT8RNLYZh/p6jThg2Mn1HrNiHkrUGILrReFxYtTMm7j+G/3t9Oj2Sybi41puYfuAo7ntuKkrUpKdEr+WWVsMwkeer2LCX677Te0ePdpmKdamZbiTfioxcxA2l9Vu9E0o1GoOYOkMQP3YF1qRlu2dbqxJT8ZcOUxBbqzfjOwx3tByE2ftT3LFbGOd3P92G6Kr9Q4KkWcPlpXFZYqRpl5oqTabjQor5rC1HkO0E6XTNiodU3qemF1JB8RqJos8bvCGqWv5nzWfxg989hVvJH/6xOm7/5X/wePM3seEEG7ODFAkWhMrN38HFN/8OpW+43z3XWLw9nQ2LhgzTyqdVWLnJO7jk1t/j0tv+hDkrj+GO3zzJRjOfjXCma7hvv/8JTF+8h5VKjXk2G5wc/PDuP9Ed14NeLx7aX2/ry2t4tMHLqNXqA1Y6VmbGc92hPHee+/5aG4/T89lKZV7P/YbMWY8r6b2UuvHXuIbiOXjWameRr2OcNrFAR1/9U4xdsB0PN3jFjfi7+IZfocOgOa7PfaU+8cDzz994HNf/4j9sLP5Ai7ouPtmc6IbibmFjo4oucZVlf8Vdf8VlvD81AhIE3f/+tHx6io+EBj549zFjyQHc+vNHvUZVVvPRXPyrShsn+PLg9HKnxFajqkpdfz/K3nQ/HmnwmvdsiBVa99thwCz88qF4Ntre4AV1F7V8awiebPImr6G8y6N40bhatJteXQ1cR5EbybTYfLxwHvP6B2iw6Xg1xGyUdrBRUck50/g7QU3QjiOZ2MDryJrVqKnC5y0gz63nLbf832NeV2uhMHX36hngk83fwoW3/A6XX/9LzFx7HHewLCzensJ0zHWie8f9j1JktvIY77nY5M+345Z7H3aCo/uW6DzE/Gj8Uj+Wn1wnaDOX7cUP/u9RJzI7kvKdwdKShofSV8+Alu7Mooeeh7t+S0OCHobOpe7EoqMTdbyEsee4hbj2vn+jPD3rS679JR6o+yIW04tfqfunkC9lIzp39VHc8JMHUZqezEP1XsA8tvD/qP2su0c6M85bnL3mGP5Z41nXrXoJ8/a9wXOcoLnZFVhu/lbnOTzAsv0eDdoLmO+lb/gl/s5zyIDxZjNho8syqTS48WcPoywF9fIbfuOGuGvgiB/v+TQAb//Vk9y/aL3WS9WH8dO/1kGlHz+AD4bM5bY8d/31oV4QCbfy1Ak41zfQbdPHADVLjGb/diLkFZKQiaJtarmBoyzvq/amuTbFkecouDbPpeHfEpR1++kFHc3HBBpF0U92QnTNYYhlG1fusbcwmXnzBfeTB+wLWzh6M96zrPO+/1q9rTPAYugdR1/1Ey5fjz9Vb/fNREmVIIu3KNIYwsVVurABpiA1mOa61WLkHTScQLHSUGh5CHqBlr/VB7mphUrX7I6y1bvhwtq9cUE8G2qJQ7P5brRabONxiK1NwXjybVzZeAAubTIMZesPRHStoYiOn43YJlNQvlonekHvoTz3K1+9M6KaaK67qSjbcARK1R3C5Qn0lLhf/f64oE431zUYVX8KouiNRTcejzJxQ3BBU143biKim86haA5CmSrvoVTVjihZrTvK1R1MAVTXGwUkbhLKx49AbI3uiK3yAWJ4r6UbDEMZDVzQi7BxwxFdpTNKVe6I8jUYn7oDnZcYE8fz1xlBsVQXpkSJ1DOxRvqe1CR6ah1c1537kkmhL9J+Fd4Q/N0nmKEsIL4V86UMZ+X0G1FVCFlcqjSucugYFVgnWqxM/NUb2LLSRG1XoyjrS5VaD9lVsXU+b3aBDNeQqIHRy7h630n7qbFV5XBWI/fT7BFquAvHS5VS1r7O5Yer8VJfu45zgsA4eZXC6xpTd4ksKImZwmRt65rqUpGnNHjGKtdAyprVfu5eXWXIxTY2aCvouihM97WGQqXh5+oK2aThr1zWPWtElbrgNPRc96Z4eHHWsGGvofPT00sHNZ4SD4lKSFglli4ttZ7rzrv+SGjYMX/1fMPPB6W77kENlc4nqmFVA7N4eybX9dxCeah7ZRxdep+Kg0+/8XBeEtPpBL0Z70s4pxMlNUPeYIeT6Yw/00bl4UwjrjR6TOmhvv4vbaelvHgHDSNu1zQ4uk/tozKmPHYNNe9DcXZDfTWSk1QXje5H5/DvSWXJKyu5LG9euDdzg7eP0lWj8rSPzi0hEF/rORU30eDQstKuaPp4x+vavFce68SL51b3mwYhyNNVWVdcvXtkOWJZkBjo3lwXLcu4RuXpGc9kelrqdlOXqh8XxU3PQiSYD1GQ/lD5GTfiT4NiZIhoEIDipfOrvOh8Ok6CrW2qW4qXzuHHWftLZOVVF61DGoav/XWsyrvSR2mltsB/XuOXCU0ztIv3F5Iil/eet+RWQj8qLznIzfW+vrRB0zLx2MLX9ISReeReO+A6wz/jtX/9ukZSsy1+qgsuefwtjNicjkUqx7xPvVCtufO+fJ5T9NKM98H0UZlRfZm0cBemL9nj5RVF7xuJkqAb1BdUc3hzdTtPQYlmbGybzkKp2lRRDYGmZ1BSMxyERCmqcWjGBvc8SV7DJNeol6D3Iy/JdfuFhpDHtJhJL0bPgChmFKxYN2ccj21O4XL76ZkVj9PEruq20/x6XI6lJxKtazT4kOszUKYxr1uX4ZqdnIyuP8z7bTKZwjHCO2e8pkbiNRvr2mT9CQxnXN2ksRKQqRQurcvD4TaGRWtfdcnpmVFjCSL3o/fj9uU9x+iemAaltJ8TaJ/0IJtPR2l6dN0XbgqNvMsm2bqcFpmuWUmh6bN+TwobFhYYFaIvFSSJidfguW6n0HavYQYtTVrYEi5WRhVoNfyuceI51PAvo+UoYVPB8CuUjpdQqeFQw6IKpu3eC52eFaxj9Kvty/SFytBxos6jBturUNpPx3tDQb345rAx4vUUpv0Z5uJOal9ndXFZDYl7P4pJpHdAhs1e58LdtV3l0YCNbF7PO0b3puuou0nvnLhGlFyn/Xam467fVcUFN/4GZSv93DVYSjfFRV6ezqF7UCNS+D7EZTSf/cZU96owrev6ShPF0097xVfCr+v7XZxKdy/NQvfH47RdQiRDQMd5npeX/l5aaj/vnN55uT/zbAPvfeu+FNe8ZLtJfc8kStnIy/defJdntZFp4z9DC0fvnr7a4CttlKZeHjGNWR40bF6i4pUT7xilje5PjbdXBrzGyJU1R0+AnXGjuNDTlveidPDKhdJJ6aDzsCGmUNx9/5P0NB5xz4tmrzjItFHZ9fYvHEeVCaWbwpRWrjzoXl08vDKic3ujGxXmpbvuWfHV/rpHvb8UVfJm5zG7shQyqNyQbO7r5U2eGy3656daueemy7Wd+b2M+exfR/WqcFr6eap1/9qi1mWsedtObfeOUZnxjCVdW2mt87gvFPMa7j6ZTutYbjbxXhNSC54muWeKhcuGF6JtKheecO07nglN8us/m/O6BHmtgzROeE61N+qGW0FD74I/NcXd7Uaj56pULGd91Ci7ZTx2HcvDStYfDc4oHPfCVDxVR9Qe+Qao1jWAytV5pss3FqVTYIPJv2WqvY8SjUajdF16FfKQmn7IxlriI1HS1DqjKRr6FPpgr7F3wuSFeSP12JjrOZQbpSZBoAjolyKj7d5s4OoKk7DxOAmIwnkODYBQuGZo0LI7N8PUhedmKZdw0EvR7AruWF6rRIORhfYvdE6fvJabKFbXlXh9KU46XhPJyjvUcdousdR9aV3nIyVaofvTsPAYenkXNBiE3z7TyQmSN3BEheRMntIpu+dwIgsK3XOX+SxA4TLf72M/G4Y7z3fFcPEpSn1VV/c8Zu5mLKXLFG6fM3EtGylVnLUHstyLkENmrnbvwLgKXUwMd10x3L6RUvFVA7Jxd5KbNV7I/y9Plbyyo5KWj/RsCuHOZGxQA1zk3P+N4e7NZ7j9vyk9j8ETt+c6j0PXkZ9y/atieTqGi6cYbl+x8D56Z2b03E1YvjMTm51XFp6TFm7HjKWamYMiw+P0W5xl6kz0PSW1A67bbl8W9hz1uuVOD4V+eY8c6tOm/Rk0dFhHZBDxXEp3idIKGjGrDmaQNDiZJhp4spTXVvev9w6TFwdf0Lxjw7Nw+p6OxSdKvKlMVpAlJ9JwwVNv4YJmbKA16q4uvRJ1gbnG2RMcj6O4TQ01BcbxVKPteRPypMZQLPRFWi17z2Q84aEQuP3U8Mtb4rK66tw27UdR4DndZzDix9EzmuTNv+fm4qMo1NdQcXlTvI7rVvPETNfTOdwEr05kJDwUJSd0Cle8FB/vQ4LeOo/Xfbq59bQe2ua8PR0v6hoSMH2EUByOijXfdi8D6yH0qeLhWS6nhydM+rvjMC12Wm7hMl5U5hYuJF+H4c7zXTFcfL5KFfwc5+2s2n3Kqvv6pOWn7jdVNFY+131Ir6Sopf1NGP664feNlM4L3JuKk+m0eV3hUbk5czPkQd64DJ98HE6jRb4nKez5z8Rw9yaqvIXb/5tS4qMun20J8miy6CWo601ez5c9idMxXFzFcPuKhevNanp/ayj+a1hWZNCE21/0unPl+YV6KcLs823RFwOJ0hrWja0HU51pe+prDuFQpJ0J7XY8k/ewOxkbdV4Kk86prw57UxCJTHd5NvRqN9Cj8zwr3ruur/iE4uFYKI6F6aftmVhsopTP2pGdnQk9cp29NwnRj/dArLq41Jg3YgMez0ZbI8/i1f0lj0JhbMALGn95FyHPyX13abJr+L354ni881DodbmRfBIANvROfChUEgS3LK9J3WdzuD7VEyWN5qNolFZ3mrrqJDxx073z6lqFPwYoQQuJY0E8NGRdy348ndgpTl7XZFQjdfuRFDrNaeeJleKhe+QxLt4kBVSiVDpuGC6r2RmbM/OQnctGIs/rdvlvcuRBZrFnBbE9wrYjGuUWspRCme5baacqV2ErpvDyV8M0mk/HOWq56HqkYf76GcLOHDdvffUe3q+6TnZ7/PK+hZfDr288lIdNR/KwYicbNlrgrusv1MWidDxd3ArW/0vYf7t+2OPCnMdbPpWXvtWt7ZrRY93+NCcqISfJwROn8DgV5JUfNUr6e4BFb40ETp6HrqkGlb9eoxIurme+x1P7FT3ua4T560XCvNkDsp0wrZeVvkfrzLM9FIAi+xZd/mpcTy1/5bjQeuF70reJVN7kjWxkY+zKSJjjVuzOpMCzbDKuegWj6DkL1oscF3b9NGF+/S5M193HMHc/LMub6M3o3VHvKZGo/A5XME5tO1VuvFd9DifRaNMIW4qS+64Sr+E8J1JDwzXZ6uJD2Vihd8AOSKwZF7KgnIbWw8VXPJW+p2cxdt+FwIZWD892MHVuazEYUXW8l2pjNSGr60abiJj4SShF7ydak5KekVPDbDsb6vjC5yi6HimLnIeeWHQcyd+Y+rxP/pagKEbXlQhSPBvPRMmm01CqWmf87dVhOFGonEjMI0V+Xp77vtLqnUlsqDzXWoVIwzK94cIq1OcR3T2R+j0f768QVYGVj3oLXn3tanQ0qGHj3mykZ6ir7puVHR+JWfnYtC+ZzMHq3WyUeV09rFY3qRr/1XvDx+875fea11/n2n55/Pbi6T1vCXUPhqhPj6ynUbVyRyoOJhb+crVneJw9vF6bo8kU4j0aSclr6Jq6tow3kWVCYuQmJ1b5+BZYbKIkTXaWGyuK5sPLZYOpx/YDFmzALY164aLq3VBaU5mrq6shPR55M02Ge2wc+vWXT7ceaZi/HmmYv37asKEkxVdsRCFWWNPhiI0bjnL0zvSJjnuadcWM7UfdczcNpS+OBkVQ8Utiadx1LJNudyrFSfPjsYFhQZJAGc9NyqhQg6MXFjU32eb9Kdh/MvOMTx0jgdchDBxMyMHmfelYszMdG3ndZXtINXxh4mb8bilR8AYbeL+b6eWrS1HcdSgDaWwElIenZChCUdIXW/VDJtDu2bCPwrQv9J0lloUCMg6OWlZYMbNYBzroltxtuT+8tbwM5OVluof5C/YlotXoz/HrF8bhippdUb5qZ8RW7R1inyLLp1uPNMxfjzTMXw8Xpt+eBSxZrTein+yGy+NH4nevTMLL0xdjfUqum20iJy+bgi2p1ovH+Uwbptk3FCcZAn7DkpKdh+OpOdh9LJUCxQK1N814jnI9hWjHwQwcTsxFYkauEyNN8OV9z6x4vCRVVL3Dor86m5qyZHpOh05mYMvhHGw4kIk1u1PDxs/43XLDThqduzOxieVCBuiR9Dw3iXN+SEjkDLhMdH9C284WUqPQ4X5Hb0JmDq+fTHHS14rpQdFzljjqK7XrKEr+QAux6PLZhPnr+i1GUdItaFoLb0lVx0sa7/bkHWib86b+R6B08Dpa/Cw+1QAUH1SSQg1ViIbzEcpjlaEzvTZwtihcW/0WyRBEKHd86uvfOa5Nlani55/otwDfIB/DHKorpHH78Ywc7KHBu+doOpmJnUcysONo8bNYPSX/jvTXb4Y9EVLTrDWRy/nU+Lwk5y2KEvnCy6dbjzTMX480zF8/2zDvYaPopY02aal44S4UBtruF1bjuUfffFM++iXH57eBwtfQtcPFyfj90c8fv2VVu6J2VWF+vvllRTx7nO4o77Vr7wqFUTSGxcViE6WCG9JCnhJNFp14ylfwk9HX91MJeK5TSekXDD9pvUKi0MLSdCrsu4IfR6HwsvB1w4RvEuavRxomfJMwfz3SMOGbhPnrZwoTCi8L335Z+erZFQfV1jPFLVyYvx5pmPBNwvz1SMOEbxLmr0caJpwpjPA3FaLyT7n15XxU4NlDpc3P+S9BJxcVoB18uvlPs2iEeyy6fDZh/rp+i9FTKopQqhkMBoPB8DXxLYqSwWAwGAxnB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sUmSjlkRh6Qn6eldDLbbcsnDQaDwXBuIpfMJrNIr01nq56bxgX9MjQ71e2TGgqnEri/kaIYPSUqUq4ik4cUxnU/2XLQbPy4SXdc2Wgoroof4nil0Wg0Gs8Z3l7/PfxQjOuI+5p2RatBc7CL6nOCrb3ECDlpTqgy/fWQNEWK4hOl3GT+SUMS/9btMRM3Nx+Ka9tMxbXPzsK17aYXsCK3GY1Go/Hc4LVtZ+Hq9nNxZfuPUOm5+biuzWRUajoU1Xt/hMNs750E5XkOSXHgG4mSvDf+pzrmO/dOyvnzpp1x7TNjcHn7ebik/Xxc9ewcXNd2KjnN/TqhajMtxMLrZwrz1yMN89cjDfPXIw3z1yMN89cjDfPXIw3z1yMN89cjDfPXIw3z1yMN89cjDfPXzxTmr0ca5q9HGuavRxrmr0ca5q9HGuavRxrmr0ca5q9HGuavRxrmr0ca5q8XDZuCa9rOxdVtP8IV7T7Clc9+hArtZuPKdmzPW47AT1p0xyG2+3muSy/dCYI04ZvgG4lSdm42svLznFIqYve/MBq3tZ2I616cjyvaz8FV7WbgGkb+CgrUFe1Iqq2jlouunynMX480zF+PNMxfjzTMX480zF+PNMxfjzTMX480zF+PNMxfjzTMX480zF+PNMxfP1OYvx5pmL8eaZi/HmmYvx5pmL8eaZi/HmmYvx5pmL8eaZi/HmmYvx5pmL8eJux6itMNraeQci6mOF5Pb+mmFz7ETe0n4XfPD0GiUwQqQV42snO+mSx9I1GSs5ZOYcrm0quTl+KGZ8bh2lYTcHXryRSj6STdP3pH3g2RVF3HcOtnCvPXIw3z1yMN89cjDfPXIw3z1yMN89cjDfPXIw3z1yMN89cjDfPXIw3z1yMN89fPFOavRxrmr0ca5q9HGuavRxrmr0ca5q9HGuavRxrmr0ca5q9HGuavRxrmr4cJq6QeLp9tpjtWbPshrmwzA5e1nYVKLcfj9cnL6aDkIydbg9y+Gc5alLxew9DfvDwyE4ezc/GDRt1CXXR091pOch6SPKWr2s+g6zfTY7sQw62fKcxfjzTMX480zF+PNMxfjzTMX480zF+PNMxfjzTMX480zF+PNMxfjzTMX480zF8/U5i/HmmYvx5pmL8eaZi/HmmYvx5pmL8eaZi/HmmYvx5pmL8eaZi/HmmYvx4m7Kp2HzpeI1KMrqYQXdN2Niq0momK3FaR7fyNjfvjQE6eG30tXfgmOGtR0rMjDQ6Ug5avh0rIwIwdJ1GpFYWo7Qyj0Wg0/g/wKgrTza3H06OaSK9pKqbvSpAqhHQhckTmKdE7cj+8dn5+Gqp2GEB3bnLYiBuNRqPx/ONV7ebgpjbjcW3bSRSo6ajxziAnSNKFb4LIninlUJR4YQ1wyOffJ98bgmuemx424kaj0Wg8/yhRurH1RFRsNwXXPDsT1d4Z8o1H3gmRiVLIU/JelMrHw28NwtXtTZSMRqPxf4UV2s+lKE1yg9kqtJuJJ94Y6BThmz1RirT7Lt97puS/t/ufN4fiavcQLHzkjUaj0Xh+0Rsu7o20vqLdLDzx5iCnD9+5KHnekSdK/sUlShqVES7iRqPRaDz/eGW7uajUdjIdkulcnoPH3hwc0odvhrPvvqMSaZYjNykf/2dxw4NvD8V1rU2UjEaj8X+FFdvMwdXtJ6JC+xm4oeVc/OftIW4qbuexfAOYKBmNRqPxrFkgSs9ON1EyGo1G4/dLidJVz5ooGY1GozEANE/JaDQajYGhiZLR+B1R83ld02YGrm4TeveuHbe5MM379d/fx7s6xHBhRuP5QhMlo/FbYkUKTaW2mkR4Mi5tPxuXPf8J12e5CYavaD3VTUR5Rfv5KNdyHq56TsNgx+OKZ2ehAve9qt1snmMmKrX5EDe0no6r2ot6210TWTK8rcI9aiJLbzJL/TJc2yWA+vglr6WXEP2JjK/h8eHiajQGhQWiZKPvjMbipsouhaHdRFzbZjwqxQ/AbXU/wE21OuDauM64rVEv3NZsMK5vOclN1385j7mWIlJJx4SO11T+FSk2FdprduXpDNfU/xPdt2gU5oSL++tzAHoL3tvOY514+bMwn/KwrpYwhZaNxiDSPCWj8VviVRSTq9rNQqV2k/Cjp3tjP4v5MTKVPEIeZjnflJKFV8YtwS3Nh+Hy1jPpFdE6JCtRpHQOfdTy0mfn4ZJn5+NKCpM+GX1Dmwn0tjRR8YcUGXlI9KYoRje2nuxE6Wq3XSImUZrtPC+t63zy3grH0WgMGk2UjMZvjR/iynbz6MlMw0/j30OaK+g5yM3Pd1/UzCJzc/OQyfI+a08Gbmg6BFe2/RjXtJmN63m8PvN/DY+t0D4kLm34y+1XtJrG32luWv+K9JAqtZnuhavbjiJ2HYXnJlboa1tPxJWtplLsGI/2Ei+Jks4ZLq5GYzAoUbIh4Ubjt0B5LZoyRV1pv2jWiaVbyMfo2Z/h3y/0QOXXBmFXYgY35YB/8Z93x+GyNvNxY7tpuO+5Cfj1c8Px11dH4U8vj8T/teyHmxoPQEWKzGUUJ03D8rM3puNX7QbhnjajcP1zc1Hh+QWo1Hoq7m0zDP/XdjD+77UpuO25KW5ghTw2PVMyT8kYdJqnZDR+S7yl1QR6NHNxWfv5uLdpNyc88o7enLqG3s4kNxrvN616u+1J5KsTP+JxU3Bdg26YsuMEjnObhEwfwNRxi07k4kftxtELmoZbmvXFhJ1HcZTbd5JXNxxEL+tD3Nx0ELayLmn7+4sP4MYm/XBdu6kUJHXp6WueJkrGYNNEyWj8FqnRb3qec1vz/m72+zx6Rc9O3YDyLy3CxS8twU+eHlwgPF1nL8GFrabjpqZ9MW37cff86RjrwmH+qj5m5edhYUIeKrYYgZuen4FavWa7LkGJ2q/b9OR1puEeip9wknzwnVG4qdUYVHpujjfqjpTHFC6eRmNQWCBKNvrOaCxeSgA0Wk7LtzUf5FUsluuuMxbh3uad8JPGXfDx9gRX16g1qNllCm58dgaubzke1zYZghvqd8ettd/FD2u8jl6jJyGXe0qobms+FFc+Q2+pUS+kcF0zKL8yeSmuaT0BNXpMp8DlO7G6o2lPXn+ym/7fi5O68aw+GYNN85SMxm+JhUXplib9nTeUm58VEifvu2E5udmurC9PzsMNzQfj2hYTcXPLCfjlq9MwfHsGtuTn4xD325NFb4r1QmLzk2Z9Uan1bNzSejKWHUxworT0WAqubzYYfb/YyuqTi7UnMnFTs0G4vOVUXO7iMRXXt9E7U9Z9Zww2TZSMxm+JhUXph08PdoKSm5/pnh/JwxHVNTd65S78oEV/N/z7+nbz8dDbk5HA7el5udhyPAFDP1uFqeuPuFF7mawnv2jSA1e3mkPPaDaa956CdG7Xee5u0BEb0vORReHrNm8VRWgizzkPl2tEHgVJQ8klTkXjaTQGiRIlG31nNH4LLOopabCC/KO3p67CrfEDcTeF6gf0em58ZjgqtdPLs/NQsfV0DFp+gMKSj0TWg1vrvo3y7T/F22O/cN1y8q5+1rQXrua+17SZi/ta9XfPlPRcqtm7A53waflvLw10173s2fkhUZrshMl7oTd8fI3GINA8JaPxW2JhUfpB84FOPPQE6LWpa73ZF9pOxFXPzUaFFz/jPvNw/TPTcWXrqXh77hYnLjn5eWjZZyp+/tx4bErM5Hqu235Piz6o0G4ezz0dlVoMx+qTqrLZSMnIYr3xvKY7WvRz172UoiQPrJLzkKa7F2kLx9FoDBpNlIzGb4mXt59HYdIsDFNwe7PerttOwvQqPaXr206mdzQVVz87x+13bfu5qNRyKio89wm9p/7YQbdKFTHHPTECFu85hKM5uTjB5duaD2ClnYNr232I658ejzdnbnKzRORmnWTVScKypHRUbNLPTS10Jfe7OvTirNavCi0bjUFlgSjZ6DujsXhZod1cXNluNj2aybilxSD86dUR+OvzvfGL50e6qYC+cgxF5goec0PLcbi7eR80HzQffb7Yg/hek/Gjhp3w91eG4K+vj8JtbSe4mRpuZKW9tt143NRuLH7TqjsOJyQgPz8LL01YgRtC0xQZjecaTZSMxm+Jml5I1AzdEpzrXpyPq5+b47yncPuLV7edjutbTcStbSbiplbj3Yzi19CLurDdp7iyLb0uTS/UejqubjUNt7Qci1c+2YAOn63D8BXbXcXV86TfPj+dYvVx2PMbjUGndd8Zjd8SNdLNPctpp89OzMKlrWfiIs3w4D4zEf6Ya9oxrI0+eUGBakPPqe08XEqBKdd2ISo+/xFueJ4Vtu1sVHp2Lq5qPAzHqUL52aw1+fmqQpi98yCuaNwNlz5nQ7+N5yYlSjb6zmj8Fqi55tynIkKfnNB7Qje0GY9r23iDH75Cdd/pOVRbDUzQ3HmTcSOPuan1BC5PwS2txuHWVmPpKU1DhTYUL3pLw7emY+KWo+izcAtq95yFWxr1wQ3t53CfOeGvYTQGnOYpGY3fIiu200f2vI/tVaIweZwWdl/R+1ifvqHkdf9JjPRJCn3s72aKk6j9KrSZiWu5/fJ2k8gJuPyZMbhWYvTMXNzS/jNc3dw8JeO5yeCIktOikChRoCRKD1GUrjdRMp6jVPedvnskUdL0PhrEcFn7j1CB4hFuf+0nEfJm8vY+V6FZxjVg4pL2n7p1idVV7ehJPTvHidVNrWbgpqen4uZWk5zndPWzvO6z8sbGfeX8RuO5wC+L0hyK0uDvT5TyKEpuACxFSS8KPvzWYIpS+IgbjUaj8fxjxTbzKEqTKEpTcX2r2RSl0LyRJkpGo9Fo/K5pomQ0Go3GwLBi63m46llflGYFRJSygdS8TDz4xgBc18oe2BqNRuP/CiVKBZ5Sy5l4+I3+SMqjMjhxiBzfTJRyNNAhH/9+YyBuOsOLhkaj0Wg8v1i4++6mtvPwCEVJcz5+v6LEPxqH1/mLPbiu5VRc3aaot/Rh+GlajEaj0XhOs2Kbubim/WRc0X4qrnvmQ3RdtMsTpe+6++7U9fLcX/Uh7svKxl3x3aF3PCq0noor6DW5+cTafkJRmu+GzhqNRqPx3OOlz84j51J8ZuGqdtNxtT5A2W4qbmxFQWo1E5c8Owe3NO2Ffdk5nix40hAxzlqUTnlmvHJ+rh4rOWH69+uj6MJNwfXPz0bFF+Y7Jb2l1STc1nIil+UtGY1Go/Fco2bJ1zRcFdvp3Tz+uim5puH65+ah4vOf4Hp6Sw+9ORyaAd95Ld+fKFEV8/U5tDxk5eRiPyNye3xP3Nh2Ei5rP9e9eHhj6ym4teUEqutMo9FoNJ6DvLHNeNzQZiJFaSquorOhF8y1/fJ281Cp/Uzc1rgr2/98ZOTKRZGz4gQiYpy1KJ0SQS0pEmIu0ri66GAKbqr7LirQrbv8hc9wcftPcZnm9uINGI1Go/HcozeDvuZ7nItL28x2M55c8/xcVGw9DRXrdMbCg8lIdcIgLdA3l78Zzn6gQ1h40phGN2pTRg7ubdGd6joOl7X6EJe3/5junuYVMxqNRuO5x+n0kLyptDQ7/rVPj8HtrUbgvub9sCk9B5ls9/PzJUg+vpkwRSBKngDpr999qN/s7Bzk5OQglS6c+ha7zFuG+57phesaD0DFZyYYjUaj8RzktU+PR6VnJuJaLl/XeBB+9nRvdJ67Eils5zOkSFnJyM3IcH6S15NWWKDOHsXkKRVCvida/rOnE1nZ2JmWYTQajcZzkPtC3J+a7tpzQb6QJ0Bq70+NNPDgaUCkKH5RCgNF3mg0Go3nHr9rfCeiJN00Go1G47nH7xrfiSgZDAaDwfB1YKJkMBgMhsDARMlgMBgMgUFUbm4+jEaj0WgMAqOysgCj0Wg0GoNAEyWj0Wg0BoYmSkaj0WgMDE2UjEaj0RgYmigZjUajMTA0UTIajUZjYGiiZDQajcbA0ETJaDQajYGhiZLRaDQaA0MTJaPRaDQGhiZKRqPRaAwMTZSMRqPRGBiaKBmNRqMxMDRRMhqNRmNgaKJkNBqNxsDQRKkYmJNbZD0HyM726JZD2/1tor+vt5yPjMx8ZGXnu/0z/PXQPsZgUHlSkDfMq3DMZv5lMU8zuZ9+RR2TZfl5zlF56Ndhf1m/uUXqu7F4aaJUDPQLbGEWLsTaxy/Y4Y7Vr/b1t6Vn5iGn0LoxGPTz1BkapyPD/bzUr/IyXL4bzx16+ZePtPQcpJPK/3D7GYuHJkrFQHlCGWx8TpxMxfETyUhVwWWDpMIsL0oN08mENBw7noSklMwvH8sCnp6e68KOHktCJi3qwgJlDA5T07Nx4kQKDhw8joOHwnPf/qM4fDQBJxNTkZqW/SWRMp5b9I0QCVJCQioOH0lweXziZIrl6bdIE6ViYGZ2HgvsCSQkpiAlJYMN02GKjWddqfCqQB86fAxJyRluv5SUrIIuPXX57DtwGGlpWU7QJExmiQWFXh5mZuYy304yD5nHSanM2zzk5ecXMCfvFLOZnxmZOczHRJfXJ04wP0OGibrxVB7McwouM5lPMhRVBzOY7/pV/ZUY5eUpPBdHWBYyMhjGdROn4qeJUjFQBfXgoWNsfNRYwS2nZWQz7JQoJSanQzjORiopKbNAlFTwDx46CrZtXoE/mmiiFBAq7+QdHWD+nKDBoEbIh/LZJ7P9FClA2iZk01g5Qq9JlrWfp/Koi17HGBx6IkNDJEv5lM+8S6ZnfNTlrSCjU+sZWbluXxOl4qeJUjFQlvABClEWGyFZU7KoMzJyGHZKlFS4hYTEVCQnn/KU0tKy2XCdcGFZ2bnmKQWM8pCUZ4LyOTEp3TVKBw4eKeDBQ6eovJclrXx1osXycOToSXecykI6LewCL9kYOBZ02WXm03hMY34edwajREndsfsOHGEeenX7FL96HmPkNFEqBqrLRoVXlrGMZHlKRUXpZEKKa6QkTklJp0RJBVxdezpOoiTLWqJkFtj3Q/+ZnpiamuXyRt6PePDgMRw9nuisaO1XQObzKeYhOSXTiZm6Y4WMrBxXJrw8tUYsaHR5zjqn58CuW47LJ12X+3Hme74TpdS0TBw6dNx1zWpfE6VvjyZKxUAV4qKipL7pr4gSw/RbWJQKuu8YJlFSY2ai9P3RPe9h2isPfA9X+abu16M0GGRYeJZy+OOVbzo2NS0rJESe93yYHpS8pHDHGL9fKs9Er2v1VJedumvFtPRs7KeHJE9JeevXbROlb4cmSsVAE6Xzh366q7tGXXESIC1r0IIaJ3lC7r20zPDMCD2L0H5HjyXQa8pgzgLH6DUlJWc60bO8DRaVJ6pzWk5MSnP1VxVSgqQeDw1cUr5qH5UHb18TpW+LJkrFwLMTJTVOGSZKQSXT3W+kNOJKI+1c1526btgwaTCK86bCCJKofPOZRO9KIzIlaidPpjDvUz1Rco2a8fukG2XHPJJ3JA9W+X2SHpKMD9VjIS0t0z0rzgwNavDzTl18JkrfHk2UioGnFSU1UgxPSEgrJEpJJkoBphOc0LI8pWy6Rcobz2uSKDFMLHTMl1goXKKk/Fa+e4ZJSJQsb793eiJzynBU/XTdrTnKbY2yS3NdeBqw4j1rCn8eY/HTRKkYaKJ0/tBE6X+D6oLVsO4sCpN6L/YfYB1kRovJyXov6QjSWTdVF9PTuL/l2XdGE6VioInS+UMTpf8NKg/kKekZkQYxpKdnu27aHHpKR44ex/ET3ihYeVL6TUuzQSrfFU2UioEmSucPi1OU9ND8BPNbx0uQRG23vA0Clc8e0zOyceDgMXpI3qAU5fnhw8fcKDw9Q8rkZr++Gr99migVAyUirj/aROmcp4nS/wpPiZIGr6grT4bliYRkl18a4HLoyHGcTExz+ak6Gf48xuKmiVIx8LSeEsPUAIUVpVDDZKIULP5XUSpozL56bFH6oqR3m0yUgsZCopSVRyMxHylpWTh2LIH1M9UTplzQg6IwMd/MU/ruaKJUDDy9KHnPD77ynlKyN+WMwj1ROm6iFBBKdDRxqt5R0ewaKWmZbkj3seOJLt+oUd4+sq7D0L3HxPzTLA5ujjS955Sbz3xNRHJqFvOYeRvmusZgMI35pfqbnEz3iMhm3skgkQfl6qS+mcX8Lyxq4c5jjJwmSsVANUJhu+9YYE2Uzi3qA35Kez1LSKCnI2HSjAx+PiWnZjphcvuEWLiB8rclJnovYboJWnn8ocMnWSasAQs6ZXCkZ+bgEPNOE+lqNJ4mWnYzvlOYlMfK/8J5Hu48xshpolQMNE/p/GFGhufp+Hnn3lWh9az8SaEgaV0TrGq29wKeTD7FE8muLCgfZVULyn+XryExywxzXWMwqJdplUfqytO0UqqrTphYJlSvT7D++nX3FL96HmPkNFEqBqp7R8NKC6xivf0f6spRoZWFdTIxxTVQ7tMVKeluuwq3vmSpdyQE7S+B0vnMqv7+KW9J+XaIVrK63fxPUmQxbxOTUt3s4XrHRb/ecoqb8055r4ZM0HeyJFLhzm8MIk+JjWcwHkNqiteVJyNDU0cdP5Howj1x8p4dG4uPJkrFQImRs6gpMGq4fE9JhVoFVw2WxCiP++mjb0mpGTzOK9QSIs2tpUZMDZg+DqftXoE3fr/03lHR0GDXdcfGSfkrwyOXv9Idreu3KPUZEw1w0cziaelZYc5tDCZPiZKo76KpPmvQiqA6rbqsMBOlb4cmSsVAFU7XtcPCK3GSxazpSrxC61lceg9CFrOYmXXqsxai5kVTwT94WA1YTsH2cNcyfnf08oH5RGGSwaDnSzIglIeexZxEwUpyn7L3qW0Kl/erkVynGi/jucFTgqSh4jJKUmhUaLCDjEt9Y+kg8/dUHTVRKm6aKBUD/UZHEzVKVDR0ONwIK4VpUs+ijZSeMagbT185LbzdGDAy3/TMIYX5pI/2iQmhX59J9Kb8CT5NjM4vHjuejONk4dcGjMVPE6VioN/4qLCqMTpdg5SuLr3TWFba3xqx4FP5580SHT7ca7A87ypcuPHcpvLXnvd+uzRRKgb6glJYVIoKTNHwwnQFPcRw4cZgUfnoxCkMFaZ8PJNwGc9NythU3p6uHhuLhyZKRqPRaAwMTZSMRqPRGBiaKBmNRqMxMDRRMhqNRmNgaKJkNBqNxsDQRMloNBqNgaGJktFoNBoDQxMlo9FoNAaGJkpGo9FoDAxNlIxGo9EYGJooGY1GozEwNFEyGo1GY2BoomQ0Go3GwNBEyWg0Go2BoYmS0Wg0GgNDEyWj0Wg0BoZRUQ3Hw2g0Go1Go9FoNBqNRRh2o9FoNBqNRqPRaDT+rzPsRqPRaDQajUaj0Wj8X2fYjUaj0Wg0Go1Go9H4v86wG41Go9FoNBqNRqPxf51hNxq/B04Is+1MLLy/ls/2eKPRaDQajUbj16NvZ31f9tbZ2npmFxYbw278n+BkRDWa4v02GI+YBqNRov4IxDYYjpL8LVF/tNse1UD7TfPYcGKh478OVVB1TFHynA11bdKde3qIU7ltHK85hhzrUeuNeK5GPK4Rj4vnPvEfemw86xTjZ5w6h/Zz19a5dA6ej4wO/brtYeNrNBqNxu+dDdh+S3saUCPcb4hOOyaR0gPuV8CQTjjN+vqMpj6UoN6IWi7QnQbSDu5TEJeQdrnlL5/jv7Pweb8mpVP+b0P9ir4W+lQa+OR60TT8vin7orAuO80vlIcNlI9FKd3msUx/L19G0RYRRyOmvtJE2q375Tmc/aJjily3uPmlNP+aDHeeM/FLx+keQ+WAjA6VzxKy0RyZHlz30sI/5uuQaeuXF5eGWtd2r5zFuPOKw8lh5AivTjibTbYa8zF+JjmHnE3SBnN5MCEUx1G0sXg+bSug8knXCt1TyAaTLabrRbt70DlI1THWF+9cuk//HhVPnUvX4/Ubsyw1Yb7Hkzq3jqs/EdH1J7GM8HpqMxqG7Mp42oaNWAZd3WXcvjbHMX66/ql88BhKcxdX0qWNyqB+uf18ZtiN/3NkAWBBiHEFRNTyqcKhAu0V6nDHno5q9FSIQhXGNYzc5s7FisLGL5ZOmRyzknFy0IbRURvBfXgdVWJ3vM7jxcMTtVDDyd+YhiP561HL0WRMQy8suuFozzFS/H2RcRUuxK/E1Wg0Go2BonNMwtAZJoUpbSFduI77utT+Ok7H8zwFDpF+dR2Fh9YLXz/suc5A/1xfm7qe4qV4hFg4TgX78NdnuPT73kmtL0RnaIaj02eRxzjjmizIT9kLnv57++u8ul/lmYxi/Ra+5rdA35E5G4Y7z39l4bQoynD7nw2VB7S7aBupY9zZSLTDCtI25MTIQXD2n1vWvp6jpl9/31PUNs/O8o7zbLrYBkNJ2XOew+WcInf+kC3m7DCW30bKO5Hb/Lx1v8rrL9O3Qd01nb033NFzuHju+nSy6tNpo9MU5X7ldBUuOzr3WdClmcqfX/dElbtC2xy1HuJX0vw8Y9iN/wv0C6UrAGqg9MSGHrh7aqPeID2hUYMl50lOiJ408Zhw5zod3TX8SnCKfiXzKqIcIM9hUkXTttM1EOq1UCWPoYMUG3KUChwmNQCuEeA9FTRYurdQQY+4ATMajUbjd85Gast9I0sMaYIzTvQrY0UaRf1yPcq+8aKwr0PpgzrzpHWilkOde/4TEJ3T6Qj39xn2XKehO0b6w3P9N8pwdL+MQ4NpIWpZ5Hb/PutzP2cU8txiwXWCRK9n3n8a4nS9wH4opMtigbHJe/NHsfhPovx0KdhPv4VYNG/OWSptipRzZ8fw/pxjobTx6afLWd470//Lzg6vVWADKi11XjJeT2RkAyoflM7My/pjXMd2qbihKF2fjBvm1p2jonP78WLcvfwO2WPu/H4cdC+FynjBfShuioPyWdv8MhDax+W931mujvWhKNVgEH/pMLlypeND53R1ZRKdJcaj/ijG14tnODv09FRc/PtRHLSs8yt+pCt33M/FW/TTMbTtfGXYjecTVUjivIYqxq94qjQs/K7C+AXYic00xDSZjZhm87htJqnH51MQTcY20W+Y85+BJeqPdIW1lCqVG9ana6nw8bwSgsazEd10LpdZMRvPZPwmo5SeENUZiFLxqsyqiDxGQ+8a85hmoeF29XkObXNiRjZhXJvp0TAdvYbcj+dy1D6hyqiK6x4vM04uTYrE1Wg0Go0BohtaRyNE9A1JaVZ9Gk7UrFgZKrVoCNWhUVZvLGLi1MM9njoyESUas92vR42ry3bfaR73LUo5GnGkbwjFT0EMf2NoDEW7jkJqT2HD3FHbCp2jEKWlMfGeoebWdV3GteA8vnPg011f+qz9eSzjERM/GSWla/V4HzTUouk0RMdpmJM0msfoPM5RKkQXL54rXBp+j4whpfvKj9jG01CiKbVbxqzT/5CmN6EdwDSPZnqUYvp798P7d0/7vDzx8scnw51xz2t8l/ccyuMCKg5FtxVmuHOckbJJVMYLbXP2Fm21eN1v6HqNVS5Dv2dlj+kcTD85IfW4XId5w7R1VPorjeuqvoXsp4ZylmhvNdFrDtymfVTvRJ4vhr9utBHrncpqVGPZcLMR1ZTUOeKUv769pnychugmWmb+sbzHqLyrvrh6wXKvctCYZZ3XitX1eEx0k+koyWNkf+ppkbtOqP6V1L46Vz2yqTr4FW/Zf7o/7uccHYap/jtnRnVMx4ehn7ast64Oq946p470y1uhUUnR/BWj4mjT0o6Oiaet6/JI5zqPGXbjecToeGa2qEa77iiKihqvCYitNxQXxg3ApfLQq3dF1JPvo2S1rihbuw8urD8EFzfnPnKoeIwKjatMrsKFv044aqide/+pAc/hCqXOoUrESkMHR2NMoyUKjI/2jYkbjpi6g1C6/jCU1JC8unRumkxiQaSAMQ4xvI+SjVkw44YiqmpPlKjVj87YYJSoo2OGI1bi6go9C7MaWr/CMC5yvPRIWDRnyWg0GoNOtd0+pT1q3+UssS1nW6/2PjpuJErUVe/xSKchMnicBtSh5nA5Rk6Tbwx9hQyvOwIxdYZSb7h/raGuB72ErsNfF4cvOTk6F3UlzLmckaXr0GHzOiS5nYbaqX0UL5039EtG05mT0amh79HcpwT1rQSP1z2Vacz7q0dNowaWbkznrc4IMtTR5ztfLm4y6Bgvt8zrBIhylMpQr0u5vOI2GtbR6sCkkathUiWZzmUbjkZZ6n35egNRjvZI2Ua83wbeKJPoerxf2R9KP3efIePVv3e3/Tsg86wE01zDvKJq04aisV9C8ZCT6z/dK0w/z8Od63R0T5EK0XeeGoxGLNMotiHTod4wXpOsNZDlJvTKQrhzhaXqD+2hOJYVOt8luK6yVZb21mX1B6N8zV4oUbkLSlXrgQvrDsQF9YawXg1BjDoc6vE6sv+ayiHx8s85QHLiXblnvtYZhrINRuJCvR5Rsz+iqvRBdK1BKMN4lmR5jpEtR0bXHcl7GUfHmGVAdZn2qH5L0j67lDbnRQ2G0BbthNiqnXBZXD/GYwDjOcTVeedYyyFqOo/lgstxcqImuvoTG8940i5Uh3iU0iZOr2ownnTSnbMVcrK+QqWL32a4zg0ux7FexnlP0cRYpnkJ1sUYpn802xnVzyiWTQ0tjVEeqE669NX5zmOG3Xg+kRmv4WsxTSa7Btk14CygVzUejAffn4435m/AyC1HMGN/OmbsTcS4jXvR5YtNqDnwM9zeegQrUz8WFFXSUMNf9PyukJymoDjvnBXMPVJlJXOPSSkIbDzLNRqFkpU74Ueth6P19DV4c84ytJ62FJWen+nFWQJCj929h1RvEGKqdsHtbYaj+oAF6LRwA2btPIJ5B5IxffsJjN2wF10/34ga/T7GtQ26sNJ/gDKsdM5JU2F28WBljyddb8H/QME2Go3Gc5YyhtXZRd3QUwj3tEHb1Cutp0gaJTAMZeJptNShcVatpzPI5IBE1dDwHBly3L/AeWGbX0Cen5RzJUP9wgaDEfVYJ5RvMBTlGo6gcUbnKfQUy9M8Hi/9cJ1v1I/Q8afIc8pwllGpcBrUUXUZD12XWqvRDI5uGJF+R3uOXW0aYTTqZCjKAJMhFsNfDTOKqdUL5Riv2Jq9UaJ6L1zcQp2X3EejLdQpqJ5tp2mMk+vI5LUK0k7x8JfDkceG3V6cpMYzLUtV64obWk/A3wZtwj+GbsNlTUahTJ0BKF+nH8pU+QA/fm4c6o9Zj9ZTN6H24CX4dYf5uLLJMJSr05eGtox1Gagh20POSmGnKex1vwXKgKajd1HL2bjh9aW4pPVcL7+L1VkKlTFX1rRNTvRolFIaxg1ByboDcOdbn+Dxifvw8/cXogxtogKH/uuy3iiUjR+LsvXoADzZEXe0HI56Q1fgg8+3YeTWY5i0Ox3T96Zg5No9eH7CUvzxpVEoX70LStbuzzJKJ0dlTnWQTpLuvUzTySjFuleW+fh/L43H0xPXYNDy7Zix+Rhm707D9F0J6LNiN+oPX4E7ea0yVbqiDB2fUiwbzvHUaCY9Ea7eGzc/MwoNx6/GkE2HMPNQBuYeTsOQldvQYOAC3NK4N0rV7EkHj+UgjtevPRUlm8xjnCbhYjpnZRnHivG9UHn4Z3hu7io0n78FP35nPmLqDHLtQQnVkYK6WpS6F9Zz1QnmszrlK768EPd3W4m/9FiKv/Rcjj/1XIHf9ViBX/dYjdvfWIAyjejgyflTZ40cJZWD77I8fl8Mu/FcJAuxMs5vkN0EDWpU9Bi1wTRup5NSewBufnooeq1PxcZ8YCeA2SdS0XvNYXT8ZAe6f7QBfRZuwox9SdjEsM3klEOZ+OXLE9h4s+DJ8Yn/kA38OJRuQEeqFgvxU3RMKndEaT2VUo8QK6Q3/ptOjxtPLsFhQdSxTWe6p0Ol6g3A5VXfQfOh87EuLRcHsvJxPCcXS5Pz8LP3lrECTUbp+Am4oHZfXFntXfynwwR8diITuxkfxfnjo2nosXQ/3vp0Pzp+vg9jNx3G6uRs7GPYJt7XKFbWmxv1QKm6AxHVWAJHskKUaTwGpSiOXtqESUOj0Wg0fv+UZrgnOSSNmoL3W6k7sXQmLmo0mLrzPm5r0AmDVx/BFrb7G9j+/2sw9YOGeFS97jSquqBcjc64Ka4Xbm3YFxfW64ao6h3pyPR1w/cuaTwWU49lYQeP+zwbqDPkE1xS+S1cWLMLytbtTyNVs8JSK2TYSV9l3GmYj5sFbCr1dqwzZC+q0w1X13wP7WetwOdZOXh70QFcG9+HjkInlKw3hI6QhjrN5vHTUEbGXbU38PfXemD8tr3Yxmsv4LX/8s6HKPdER1xOw/G37Udg6v4Ep8HvrT+GCxvyHHWG8hyMS9EnEM6ApR7XoVFdV3GcRY2dz3SagVilY51hKCnnSjOHxetpz2A6YXRE1FsuR1SGXjPqo3rteU8l645D2TrUcT3JaEoDkNtjNAuZzltvBp25kOMq45CGdxQ1NbqZOjZDL/HXHU0jdjJK1ByD8lUH4NfPT8aYg1nuXtaQv3yBzs/D7+Ge9hMxfFsy1nHb+0t34eHOc/HMqNVYlJKLRTnA/W/zurUG8j68p38/ffdzVB+3HT9oORQX1u2D0m54JuPsygjv82tSjmpZ5lkJGcqa1Y33JrtJjmjJJpMQXSs0bLA+70dP8mTLNJ5EA38U/tB1PaqNPIS/91iPCxqrI3YEz6H05/3GTWbayM5hvJQuzqlW2WU6OaOcaeRPoODeu9bxPuUM8hjlQfw055TE1hlMh13beU463lfFD8HQbenOBpqyLxe3tWB5qE0nn+cteLKhazmj3Xcmtc27tpzzi+oNxCWPv45/vzYS8/dlYz/P5eyp42notfoYXvn0EPPiACbsPo61aXk4zLANzIvXZm7EdfV7I1bXq6e8nursqHJPdUDDoV9gYSqc7bWV+86k7dh1yRG8NX8Peq3aj8mHk7CcYRvJ+SmgQ7wQl9Kmu4hOVkmm7yV1+qDznBU4xPBNWXno/MVePNZlBur2nY3Ja3bjILevzgUdqY0oU6MfHT06W3Lc6HCVYLkoXaMXftKyH2bvT8Ue7vtFSg5+9xbTvUZf94RYT4oLZuiTHejKgNqSkQxnW9KI6V97IMrHj8RFTYbi8sYD8duOH+Gh/ovwcL8v8GifpXi813JyJR7vuxq/7/gJrmk1GGXrd0e55ipHmsiC5V71SGldqKyddwy78ZwjK4Z7cqOnR3qxTT1ZoZfr6CS4Mdy1+rkGffSmY65gztt7En99nRn8ZFd3jlJseEvXHeQa5qjKnfCDhl0wePluHOC+S5NzcW9bVpTaGhY3jZV0CGKqdMWjgz/HQoqUKsNbqw7jorq9EM0CHathf42nukeUMfWHM26stHpsq8LEgnlr84EYv+Uk9vLYPYlJ+GTdNpzMy8cXiTm4961PuA8roh7DP9YJD/X9HF/w/Kt0jY934bb6nVDm0ddwiR7bq/Ghc1aiVn+Uf/xV1Ok+BSuTM7Cd+/ZesQuXUvSiavT3HCZVlvoaLqGGpWj6GY1GozFYpI7IWJSx5945VSegN5T6Sho1PfckYynbehnii/efRJXW7+CBZm+i69zVmHM4xTlBMqBk9B0n9+d5xuGK1DwMWroP9d8bjZ8+2RAvj5qJtTTIltFpmUVn55+9PkVJaop01BuiEzJE5TAxLs5pkUGqIWV650P6VnsArmg0AM8u2IfPeI3VZMfFu3BjQzpnVbsjuvkkXNNmEl77Yh/WZzI+GTk4kZGLvYzTgnTgTx2m4+Iq7+DVBTuxlsd+Tifukbeog4++QE0egJKNQ8aYruXSRnEQGR9qt971jY6j5jebTednrvdOV00apNX78PoDGE+9h0LnoCGdKDo05WsNR8kaA3k/NPgaa+jSUMRU64fLagzAZXTYStTojpgmw3hNOjc16KDIkarPe3XvNoeMcTlr8YxXvIxFOmtNJ6CkHEzqd8nqA/BEjwVYznvtPn8jxi3Zgv3U+9+0/gBlHn8ezWYscY5i54+34+JH38TF1Trjmtof4OdPd8Nvnx+Bnzw3HhXiB6JCvV74QYPO6P3FHmxlWr0yej5urfkqrn9aQ6F4XQ0JO4snZXKWSvFe3WsFjT/iPcx0dpJm41UnqtItqno/lKnZgw5oX6Y796PjVKbRCPypy2rUGLoHD3RbjQuUNo3IxjyvnKV6cpaUJswTOpBePhWOl+wOhskmK8g7kdvlzGoqbI3+0btINPTLMv1j6Qi4923oLFVkeR+9OQl7mWbT92Thh80HeR3YCndU+VS+ML4F5PVDzlKJuJEoX60rGo1cjsU8h+pMv6V7cHeDjrjw8ddQuno3lG84nI70MDr53XAZbac/dpiKAXsy0fLTHaj4HMsZncxSdIpL1eqFinW6oiMdGzm7Yrtx61CxWieUeKoH4zUEl7BcXVq7Ky6q/Aauqfs+ao5ZgQGMfJWxm3FFs+HuiVTpukNQvd9CHGS5WJ0B/KvbXKZ9b/fqxgV06ks/8Q4aDZvv7Lkv0nPw4LuTcUGt3rQrJ9AG5f3Q0Xq8+1wszcrFLu4zfMsJVGzQ1ysXDfSuEx1h5oOG/ukpdTTLrxzaWNrEpfREt94IXNZ8Mn7VdS0eHLwTjwzchEf6rMBjvRbjkZ6f01Fagid6LsdT3VeicvdV5Ao82WcZHu2/FA8PWol/D9uI+7uuxFVPz+C5lM5+Xp+nDLvxXKMquD97iSqGvGY5THrcr0eFdYfiAlb+e5t3xyf7E5DIgtX9ozWsPJ14zHRW0gUknZTm89moz3Evxyqscd8ZTmC2Z+fjn6+xotAR0gwj5VipytbshV+/MwuD96dh8vEc1JmwARfX7s1CPsQ9ddKjc/cEh4UyipWiXKMhuLBWF9Qa/BmWsXJsZRzGLtuM31Zvge7TP3I9E4tS1SswHaWq98Al9Phj6gxh3EewAg1FWTpG5VRZ6wxiwzTC61lwLxWyglEAytQdiPue7oOxGw44B2/wmn24pXl/RNeSUDBdmqgXifu7XrGv37gajUaj8Xuge7okJ0FGJQ0gUcZozSG4+OlJqD11Fzos2Y6/t+2OBm/2xbZjKTielY9jJ3OQnEInKYFGFB2juVt2Y+Tna7HrRDLSU7KQdDQVGalpSM3NwUlqRZepS/Czmi/ipRkr0XbuVvzwpemIrjc4dD3GI0R1tGkGrlLUOOcw6QlTExrcTT52y3oSUvaJN1Hh4ZZo1nMMVh9NdI7auO2HcGeLDij35Cu4r+0wjNt0FCeogclpoMMErErMwwNv04Cr8goeHPYpVlJzFx9Lw3OTF+OaOu+jdO2eTsvd06EC7VKakG5IHn/VKSnDvZmeToxHTM2eqDVyGSbRQ3l2wXGU1UQWNXh83Zm4oOEsPD3tIMbszsOTw5ajVNXXUHfCSkyl2I/flYvBu/Lw+ooTqDlhKe56cYQbBXINHYeybvYxxsPlCXVUwyP1dEpGKJ0WDSksHTcYF1Pr46ZtxxLe+3MDx+DBpm9i1vJDOJYDPPFmN1Ss/Sxe/myNG7ny4ujVuOKJTni473IMOZqP6cy3hdz+9LT1eOD9GW5ky9KkTGyjsbyfzuz6xCwsTM3He+uScXEz3lOcyoXS4+tSceevbIF4TWQ1zTnibsY02iyakKrO+I2YfhR4fv4ulKrdj9uHnaWzxDRqRAOdDqx7auTKkfJJ11ceiv6TDs+x0WQYMSxzJelE1J64EdPo3T/78X7aNbx+7SG4tlF/jNqc4pz/aXuzQ86SnF1e72s4S1G1BuMPr03GJ4kZ2MJzvPLxFlxUpTMui+uL0jV60uaik1KtN6Kq9KJzzWvq3aLGPG89Oh/xQ0g6F80noGyLUShf5W00HjgHm1lO5aTU6zEfFz1B2y+OtmRNXrP2KDrbvVG+8ju45KnXcEWtD3BBXZ67puoU48iyGE078iI6RK9+uBFHc/PxSXI+bniR9akmw5ozX/TKRNXe+Funj/BZMrCNZeeZoR/TLu2JknSAytQegDc/3uHsSHW6Pz16CWJpN0bRfo2qx/PEz0K03rFi+dCkLyX0nla9Se4JoPIqlnlVkvG8gs7pg/234T99N+CxPmvwRO8VeKL7YjzeYykdJTpHPVfRWVpNR2k1qnVfjsrdvsBTPRbSaVqCh3oswwN9N+KqJlNpqyoPlL/nMcNuPOeoBnQSG3AWClZ4bxieKql6XehhN5lNp2M0LqzbF09PXO16FdZnAe3Hfoar63VnY9kFF1XriMurvI6Ln3gFFz35Bh7vNhsLM72heG8sOYJLm/J8PLdrbOjAlGzIhlGPoWuyYrFQl2fjUDae4bVYsVjRXG+bZqljQ1K2Zlf8tm0PTN+0D2yD8FlCJp7sNgMXPPoaKlV/F50+3uQcnNVsCP/RYSrKsKGPrTcMpZqxQVMjpPg3morS8ePojA1CmRrdcVm9Pri4ZhdcUuMDXB/XCX9uR0dp3X4c4XkWpWbjLx14bHVWdDeTi4YRsILQCfTGP7NgfyUNjUaj0RgY+oaea69lbFJTNGohnoZP3EiUqtED19b+AL0+34XdNJg2peWDdiSO0vA6TGOTdjYWp2bgtsZvoPyjrfHBR2txkEbXETonGXk5OJB2EvtohOuYRUdz8NfnB+LiJ9927+nKQHZPTRrrmiLjIEOYxq8mHoh2s8NOdCMyYmoPxH2vTcGAzcfxBc+tuBzkOXeepPNGry0n+RjSqUsD1ibgB+3ozDzxPu5s0h1Dl+92TwpWMp4PvjcZJZ98j9rXF5c9+jz6f77BPXnps+UwSmu4O6+vIexhnSXpfGOeV8PlaAzqpfqyD7+MVyZ/6oZajduyB5c9+RIqNOyDsnV64Yq6PdBj8XZn6DYbuwiXPdacGrwICVwfv3offtV2DH7+2gS0/mide0K2ICEHf3tpFErV7EGjfhjtDGmojHNeUz34cVMZv+k0QkeidN2BuKntKLRfehRdN2ag05Jj6L36OBacyHZP+rouO4Zfvfoh/vbuh+6p0wpq9SMdxqASbY/baryBtyYtdPHq8vl2XFezAx21t91Q/Dc+O+CeiNQc8DnKPfoqytdiXOrQ1jjb93bq61025p1sk0ZTWI5oy9QZ6Dp41bF7Qb3+ePOjjW7415Q9x3BR7W60QWhznJWzNIq/dF4balSNhtn5zpLyTuVXI13kuI5BLO22WG5z5bneANo1PfHmp5vccLsJ+46iQu2OKEEbS87SyK2pLm28J0sD/7uzxPKpCRhcHarSG89PXuOesC5LzMW/3xiNSx97CX98azrTdi/G7U/A/KRc57TMPJKGHisO4aEPZuKSau+xzPRHyaZ0iuM0U+Q4XBrXD4M2nXRld+7mvfht/WdxY9UX8FCvJXh77TGMPpKOj9Jk5+Vg7v7jeG/+Ztz/4ijEPtXF2aeabKxUI/5W6YaH3puKnayT21hnmo5ehHI1uqBc7V64tFoH3Pz40+j54QJnM847ko1fvTAa5ap1w23N+mLiziSXFhtZ5x95pT8urv4eStQagNjag3Bhnd60CzviktrdEatOBLYd+tyMN4xVzr3ShmW3HtOgyWg82Hclnuy9GFV6f4Ynus2n7fsRqvamU9SLTlGvLxjGZYZV7fkxavWch7q956FWn4+4/TM83H81KrTQAwnvOmHL3PnCsBvPQarSaJytxpJ67+WogqrnZzaiWnzGgj4dZehAla7RFbc37IQes5dge3KGq5TrWVjXsTVfn5SDjfyVt66GbeCyLXRy+qK0ZkpRj4AqpHPA/EqpSi9nhg4JPWs3zakeb9dV5WW82ACUrdcPDUcswtZcrweg/8JNuLnee4iu1gulm05C+XqD8frcdUjh9dYeTsVf36Zo1OxNZ2yMN3OOeu/YEMc24XUrd8M/ey7Cx4yvhv6tJ/WIVpVWztbm5HR0GDsT1/+nOZ0/Vh4JXQMe35ANI89Vgo3iBQ2HsME/294oo9FoNH6ndM4S6Xrk2Za7ERTSnnEo3WQsSlTuiNZTVrr2f296Po5lZ+NIaiKSU5KQnZ2DIxl5WJmUgZ82fRUX/KclOize6PRODsSB9CQczziKk2mZOEAjUUPTp+5Nx61Ne6FU3V68Bo2feF435Jw5I1iaqvdKZGjHjYfedyhTvRN+1PA9TNt20nXUJWRmIzE1BUeSknEoJQsnM4D0pHwcoZW6O8vT1TFbj+JXbd5B6f80wzWt++CZrSn48QeLUPrxLvhVk36YsPqwi+dMGp2/epWGWOVObna8GBp3p3WWpHP1qfX1ZuACGm5XPPIi3p30iXtyNn/3UTQdPBnV+o5FzUGTEDdoAiau24b91OQW4z7HpY80QM95C0D/DhNX7UW5xzoitno3XFDlObQZPsU5DuO2puGKhnpnRR8albPE6zoDnXqvWW1pqGvYfan4MSjpnpDQ4aw2ADE1h+CiRn3x/MLtGHMgGTe14v6Vx6NsteG4v2UPvP/xYkw4lobJNACmn6CDsi0Bb01fhV+/MBTla3Zxs/a66dSbfYhL23+C0s1pa9Slw8o0kPPo3kc5G7I8afIPvcMTXaO363B116k7iPc2CpfF9Uan+Wuc4zhj1zFcQscyivdztsPwvI++Kr8KOUpyXliWS3Af995N7QEoUb0nnf6eiNUMv3UH4/K4Hvjg043uieTM3Ydxbc233Hs519FZGr413Q0jlbN0R/P+iD2Ts6ThiZpwRJMXqA5V60eHeIPL41krNqBl15FYmpDl3vEevG4vXpq6As+NWYwXR32CMSt2YCfLhsqzOhKeHkAn5ikNf2MZqzsJF9UfgnGHkl256D15EjqMHOHeGfwiIx+dWcdenLwUz47+BG9M+Awf7jjm7Ek5/nMS8vGXt6ai7FN0wOoPoo06grZlTzzRfTbWsm7oqdkCOnJdP12Hfou3YnNihiu/X9DR1lPG2Idexb/fn4nNvNaOrFxMYbzva/g2Ln/iVdzafDBaztqGnqsOYvzmw5i45Sjajl+MH7UZiRI1uiG6Xi/aqXJimR7NWH/1akadwbj+6SF4cd4OvDFjNd6euhQfzFmLN6evxrvT1zi+OXMtXpu1Bq/NXoW3ZjH8w0XoMXMZOk5fjrdmb8TzC/biludH0XFVm8FzF9TP85BhN55zVAapkujJEj34+vq4qxo0OTjTEN10Nhu4CRSXznjgvcmYe8R7nLsjNx9DtiWh1bQNaDLyc7QY9hFenrIcAzYkYFFytttnKQtqs6Gf4tJaXdw7TTq3GkuN3XZOk5vBhU6NHnnWH4uSFBhNdRlVpQd+3b4f5u/xGv65bAz/2nkuSrLil+I+JeJGuzHVV9fthndYQNU4rErKwp/fmUJnqQedpZF0lljh5TA1Ui8ej6ndH1c06IOfvz4Rv3hlJO5/ZRh+++oo1O7/Efou3o01vIZ6IRYnZOOhdycjtqr3PpZ6ETQzUmkKTgk2MM6R/FL6GY1GozFQdAYgKWeAhqY3SQEN88YToW/xXRvfFz2X7ndDuI+nZyEpKQ2pyTSwUpNxOC2BBm8+Vh9Oxx8bvoOrHnsVP2w/HPe+MQL3tu2Mp17rhNW79iEnOwupGdS69DwsTMzGH94YhVK1u1J7aLzqaZI0SNem3mmab/cOU/MZjBMNbhq45ev1wc0NumDEuuPYScPycGoOElPSkZKSwd8sHE3OwYGUPByi03SM10hLz8HJBMaNxt7UrYm4ux21uwqNbjoAeken57JdTncHL92B22s8j8urvYkytXtCU5u70RrhnCU5k+7pl7R4EvcdhjI0IF+ZttBp7/yjqXhh5jq0m70NbT/chFdnrMTHO464J2Dx45fjwkeaoOfcz5whPWLVfsaHDoo6X6u+iUb9hrv0nbw3A1dTk2NqU7frexMVOEdA7yvp6Yk+HtxMvfZMq7jJNE69J29RdYeiVNOJTvfLPPkBSkvPNUyq3lRcQWfjslrU6Gq9aTOMpPFK4582QSlNWx03HNFxtGV4f7G0F0qrs7S2hgHS2ZHT7CZTkG3g2T1fm7wvTYldjkZ648lbMOlwJlrP3oEycpZqDqWz0hPd5610nbczdh5HuXr9GdfhZ+ksKW8YP1d2QzaS4kxnskTDUdx3IJ2kzqg7dTsmJOWg+fSNdNYGMK1G4FI6ax3pLNFvxNxdh3BjjVdRunp3VIofgGFbM9zTlBl7MnFns350lgac2VnSpAMFztIA98RKDtDOtDzQ70Kvj9fi1hqvoVzVzrSL6ATXH48rnpmO0synG2u9iy5z1uAAnSY5aHVHLkMZPaWp0Q8VG/bEzAPeENO9LOvrU3PRcOhndIA7o0zNrihT/QNc2mggrmzGPP3PO7iv5RCM2XjYlev1aTn495vDUbZWN8aTzmNzzSw4nGWtC37cfiDiBs7BGx9txQvztuHJQUtwc6txuIDxu6nOu3hz2nJXnuV8PTdxESpVewN3PD0AfbYedyOglqTlotvHa9BkwIfo8MkOfMq6p/0n7EnDPc/SJqVz7J5EujI4lunaG/e3H4DNcgzzyJQcHCaP0nE7npqPY8m5OJCej13ZudiZk4N9mVk4kprJ9iKP4cC+HK/D/s/vjkEs87Pgu6Dhyt35wLAbzzkqg7wKosqjhs4bU82GRd9oqN4fF7BRjx+9CmtYEPYzk9+fuhjXsiGOrdwF0Xo3qA4drLrD3aPd8noczIJYveNIbGEjfzAvH8OXbMb1Nd/2pqxUQ6UnPvowGI+NqdkXpehAlWBjHUsnqHSVrmg9eSO281r0W7B4dwJeGLkAtfsuQK1ha1Bt8CrUHLAIjfp/ipa9P8SMdXtdT85OVrqec1agXu9ZeLDLPFzScJBrMEvoyRWvqQ/+lW42EaWajKHDNYyNNq8dPw0xzea46VWvfLQdes5fh40Z+W4Wlye6z0PMU53c+03q/YrRJBOu4TqPC7TRaDSe6/QdAPXGS9fi9PRC73joY5R6sjQG5ev2QIfP1jmj7UhCOjJoBCak5OIQDbI92dnUH/7SEFqWmI/un29Hq+lL0XzKF2g/ZQEGLliH3SfTkZmRgRMnE3CYxtLnSRm4p3V/amAPxDShfupl+5ADos7BktQ2DUPSu1TR1KKSzabQeRiAK+oPwEsf7XbD29WDvpOaeZg8kZWHI2nZOJaZg53H0sHo4Xjovan01Dw6dDRauX/vrcm4uhmdsxqdUaFFf7wwZ4NzZJZRPysP+hSla/VBSaWFDGDnIHiGt5wVz0AjNYqCDkUJOnilqZulHnsFbSZ/5gzdUVv3o8ITr+HKWt1Rtko3XEqjsesXu9xTrhajv8AVDzRAtzmfu6GCQ5duR6kHX8altbvhkV7zsCQ9F8toMD7R7WPGYyidIN47jWpv5IoMz9GIbqr80jrjQJ2O1ofh6SwpD0voKQsdrLINp9DxGIWLWs7AXf12o9I7K2ic0wGty2P1VEwTMPH40k0n40fvrcS/RuzHwyN245fvLaRTNQSxNfugbCNN8sHryGF19g7Twc1UqDKjbTqXHBTlmXRe5YWOG6kP/nrfipzoHLByVd5B/+Vb3NORrnQQL2rK4+uNcc5Kt7kr3Xvdk/ccR2k5SzTmyzUajj91W4Eqw3fj7z1X4sLGdJQayKHmccoPTSCga/PcJeg8lmpAW0rx0rtR+sirPsiqJ1osNzF1B6McHYouq713bgas34PLGw9xMzReVmcoOn203T1Rmbf7AK6v9QpiawzEVY2HY9D2TDeSZgYd1zub0VGqNdi79wIyLXwnzV9262TVfmg/fjVOslztpW00f38iftHyA5R48jU3nXhU/EeIarqE98pf5V/tQfjR0z2w5HCiK9ODDmahPMt5SebDVfW6Y+jqwzjEc+3hufot2Y8ravfiMcz7xnMR3WQeHeePed9zeM5p7sno4+9Pc/aghsH2+mgbyjz6hle/aduVoq1auuUs58CUUVmu2Y/lZTjKN2O9q9YLP2w1BOO3n3Sjh1YmZOKRdyag5EMv0R7tgH4rd7gny9Po/P+82fu4qMrbKEv7NaZyV9wR3x3TNx92eTlozR5cVbszymoiE6aJWKJqD/yufT9szQSOsc1ISc/GiZRMHEvJQ3JiLtJ5reTkDBxLzcAhhqkuJySnIzspBbmJKUiivSoH8I+vsyxU6e5sb3OWgk5VFM3vr0ZEGSahUcPlxluPRcmmI+k0vIvuyza6noXVx1Lwp+c1o51mWxnFY3icHk3q68tN2HDVHo6L6/SjcIzA6M3e49Yvjibhhw26ooT7SO1cFuhJuOuNeei7OQmjdiWj1tg1iKkqoRmJSq0mY+CGZCxnQ7voZA6WJeVipWMOliTmYBGXv6DX/kVCDlbTk99FT/1IVj4OZeZiLfdZmZ6D3quO4Ia4zriCjdef+y7Dr7osQsk6vVG+4WBcoMepddhQqLI1nw99oKwMG6Abar6F6m/2w9q0LNcD03zsJ4jVB85cw67G0++JOo8LtNFoNJ7rdM6SjM+JbvKAUvUmo1RdOkp6iVxDv6hbsXV64LFes7EiOY8OCZBI7UhKyudvPo6n0IFKBR2nfByksX+IPJKq7fk4mZyP5CQaRNo/OQ1HqTf7aPh1/GSLexm9bCMZwbo+9UKTAzljeKx7ryRWxm6oZ1qTJ+mdiJK1+qJcjR64pkFv/PbVMXiww3g8/O5YPP7eGDzZYQTenPwFNmd5Q/0OpNIgS6ODlk4jjLq3hwbkSnopj3/wIUo+8hZiK/fAr1r3xbiV25wh9tbSvbiYhrr7OHx9ORQ0uuUE0CD2OkZDUyM31SdCmEaM44Vx/XFhlXfRfPJyLMqmM7DuKCrU6oJyNXvRuRtGx2sa2iw6go8Z1mj4Ilz9WDu8NGOFc870nvIyXvcjaveIA0moN249bmjSH6WrdWE+aMKCs9FO7ivDXbP0xY1ATL2huOnFOfjnkJ34cYcvUJ5ORbS+o6QZbRtPwc1vLMZjw7bjyYFrUHXwGjqKq/Bo/1V4YsQu3PX2YpTWzHT1WB7ipzsHyH1oX9oum0c2kItbyFmSY+mcWv7SydPTsKjqA91QwSie58Iqr2Ps0g3OQey/9iAu0GyDtF0q1OuN7vNWuCc7k/Yeo12h73cNwcUNhuGP3VbiqZE78Vc6S5c1YjrWpfOo6zrbQnkjJ3Y87Q1N496PcWSe6b3rGoO572DGQQ4Wnan6miThffRnHh/jdUas2o5rG/Zw+13JOHSZv9Ndf/a+vbi29suIqT4UFeJHYtC2dOcsfchCc3fTIXSWWE7lCBU4S6cj96k1DH97axoWHMlwTvL4Q2n4cdshdIC7M1+Ho0SLWYhpQVuq/lTmBR2cmkNwX5sh2HA81dl/PTamu29j6ntgsVW7uSnD17P8yIHpt2gHrq/7HsrG6QOyvLfms+k0sd7QPottOhqlnuqAGt1mYUeeNwT2tYlrcVG191HCTYAxhunC+6g3gmnFMhxPG5SOtZ4uXkiHv8q7o7AqPc/d99idCbirWS9EP9mD1xmBH7cZiSl7vFkvOy3eyzL6nvfUuTHvpekM2n7vo9OC3S583pE0/OEVloHH3+c15GSPo+PXC/e/OAgbcoGj2Tmsl6k4KseIbcYxth0JbCMSUzJwnNsOqK6ybhxMy0MKnaWchKNITvGmcr//HaZx9QEu789rht14rtL1esm7FbnuBGc8G9ohKFu3D2oMX4V1LLBqhLutOoQ7n2dj+8SbiK3RkQWnC0pW74TL43rhQhbuq594B+9/tAsbuf82Voo+nx/DpawoUXVY8Shc+jBX3KglrrCoYvdbuR9XNtELl4xDvfEoUXMgC28vlK3WDWWrdEaZKvo6dHdep7f7CFlZ/l5U9QNUfPJVvDt9qetJWZachZ+9NtXN5BP9+Nu4ul4XdFq2x/W+bKCYvT9rJX7Xqgsu/M+zKF2lE8o0oIi4ccedcE2VV/HHll0wbUeCm+3lI1awP783113LNZD1J7ASqfenUHoZjUajMXh0HX4yPie5J0sl4mgExXFdT5hk7KjnvlpHXFX1ZVR+vTd2JGXiZAYdoZQcJFJHkrieSqaFmJ7o/aaQicmZSEhRL3IWDiWmI4Ha8t6Ej3H9Y21QsR51xU3wQENXxrnrXNP1ZOTqyYY3w6w0RU91ZOjHUPNcr3KdkSjZbCpKaTiahj/V477U4jL1++Liuh1Rtf8sfJLIa1KfDmRk0UnLxhHq1E46drVeGYybH3kJL03dgY3U2yVHk9Gg51RcVe1NXFSfRiiv497hpSHpDbdi+ji997TNbZNhrqdfcXTgGgxFiVp9XO95qVrekK0L6RBE12G6aQY5GdqVe6JM3EBc2GgwytahTj7VESWkq7V7o3SdAXQCB7hvTel9YTe5hK5VNJ9OSy+N9NQgVvGpR2eBWn3bc1PxGB2OX3T4lNfsS4e3H/QR3oufnop7PliJG9pOcdOC/63HYvy9xyJc12wYbmozGXe+swwXP0NDmuVA6eCe4tBhVdnwniQpTRTH8cyPMShNZ7oUr3kh0676hG0YdCQfrWbvRAU3tfRgXFL5FYxatgHJzIuBaw7gcjnINQa41wK6zlvuJkKYsucoLqndEaWYFhfRUfxj1zV0lvbgrz1W47KGvKe6dPScPREqJ+6JDm0qXt9N464nZQ2HotHEDZh0KANtpq3DJY0GsZzQSanWFb1X7XTO0piVW3Bjww8QVbMPKrDsyWlXp/asPQdxfc2XUbp6H1zfcABGbUl2QyJn78rE3U0GMg9pb31dZ0nlkw7vE8OXYQHPoem+h688jt88MxAXPPUa06oT4/U+SjXqjvJVO+BXzwzB5PUncID23wp6lP98fyZiqupd8rEsG/1Z795C5482OltyE52NDjPX4La6b+Piqq/gwlpv4YIqb6NSra646tE38cS70zD3eLr7DtrY/Rn4Uat+KEG7sKTeG9IkIcpPjR5iXOVIaqblKyq/iZcmL3PfZ9IkI8/P2oQLqr7HNGf66Z3BuhNwIcvuW59td09PJ+89iXtb9cGFdbqyrPdCyWqd8JNWAzFu00n35Lnb8l24jGWttOq17FOW55hqPfCb9n2wVSOgWB9TkhORnJyAJDpIah+SUtiGpCQhMTWR9TQD++Us0WlKYHhGUiK3Zzn79/dvs15Ul3N8NvXjHGTYjeckWSEkMK5BY2MoslGP1ofWWFFKxQ1FuRpd8Y/OszA9IdsVXGX0lpw8fLI3DTM2Hsesrcfw8d5ErKH3LG9cT2cWJ+fh1bFLcGPlN1C6Fiuom558kvso3GVxPXB15edxffUXcWmNDnSg1PvFRiN+puv5cTOxFMSNDYkTHlUOVgxWjpi4YbisXg+8Pn+Ni8sCCt3Puy3iOdigq4FqPJCO1pv4xztjMPNohnOaVDHW5Objw6PZGLErC6N3ZmHuyWyszOG9MEz3NWxHEn75yniUrNoZJTX2mffveuHYgLnvFqgB+Ur6GY1GozEQLHCWZIBSP9QJ50ZO0ACn8R6rDsCaPXDn033Rb9UBbKXDI33YijzqVjYO5WXicGY6jqal4WRaKk6kpuIY1w9mZWB3Tib3yXFaspHOykZqx9LsPNQb/DEuqd4JZeMGeSMuNDrD6ZZ0TB2QpP/ekgxjOXIaiu47MRq5IIdOU2q7T3lQ5/QkqOFsGoFTnT6WeeJt/P3VUfhwV6LTV/W268nSw6+NwJVPvEbDepP7dtTq7Bw0H7kQNzTsSaell3PUovUOintaw7Tx6bRV8WB86JyVaMr4aOYyOVCNpyFGw780XK0e1+lYaHKDUuo0dB/R5DFy6mTYK10ba4gd7QY5UxqpovvS8W5GWd5fgZ5/DTJuem9aH/u8680FeGjoDvzkzXm488UpeGTwWvzi7Tn4QbsJ+HOvNfh9r7W4/Gk6xHUHI6b2IFRqPQV/678Bf+69Clc1pwNaewCdUs2wq/JAG8IN9aMz5rRc96/0l22hsiKDe4RzAsvV7I6raF/02JLunpZNpcN01zM0amv3xAWVX8eg5ZvcO859V+3DNY3pwNDmuLpOd3T4aJUb2jVu3xFcXOt9btfEUGPw2y7rUXn0Qfylxxpc1mg0HT3aFkrnQs6S9xFUpq2eSNYejUsb9MfwjQnYyXz+5Egm7mw/gk5ZP8TU6IPOa/c452fUqm24rn4n2jx9cFn9Xnjn003u+lP2HkHFWu+6CR5uaNQPY3gfKjPT9+biB83oNJyFsyT7p2y9gSj/xBv4/QvDMOdIGjbSyZHdtSJZs9YlYur2w5h/IBkbMnJduuxi+PjtifjNiywfTzF+yleWo1KNJ6Ns/SHue5e1+s/HZ6m5zqERp6VlY/iBVIzbmYaPD2VhIx0MXWMxHZK3Vx5EhWbd6JR1QolGIxBdazxi4+cz7bynSSrj5ZgGd7QYhCFbT7j6/HFiNh7rNA2ln3ofZd1IKdWrqbQ/x+Dimp3x08bvY+zava4u70A+Bi3ejLenfYFeCzdjVao3M+XUbSfwgxYsPzUGu06XEk28IX8lKnfFb58f6CaM2Eeb90SqJmfJREJqjntn6SQdppSUBKSkHsfxjGQcyMwhvXcPE5IycZT7yFn869tsK6r2YL6rjWAana8Mu/Fcoz9kQcPSmGHel85HsSKz0qoya9y3tsexgNfri9L00G+o3Q3/enYKWvRfgvfnbEevxQfRY9lxdFp6BM9MW4s/vPchrm0+CCVrdkVUzZ4o03AYytHhKuG+a6DGQU6PBILLGtetxqGxxh6TDSZ7jYYqqt8z5xpaxtFN1uCN7y0ZPw7lavfGL14ehardxuGhd0egUsvhbAzplOkRtu5J71yx8Yt6shNuiO+Dv70xDo0GzMT789ZgAEWyz4rDeOeTLWg84mP89tWxuLKuXjDs7Ho/9O2EEmr8XaPqOUzecqG0MxqNRmPwKCPfOSXUMfdOjLRnjHvZvxx1oeQTPfDIoFX4ND8ffTYfoyHcB+Ufexm3Ne6Fyj0+wptztmLk+nR8dCwPi2kATj+Qj65LjqLxyCX49WsTcFnVN3B9zXfw9MQNmJqUh76HM3FDKzpiNWm0O91gHNz1paEyhBQHLVPrNKmRcyCkbd5stDLeNctabH0a+BqeV18vzfO4Rh/zPAsQU3cmStPQv7juIJR+7B3c2WYkXlp0GG+tTcHNL0xAbIM+iKrWFVc06oMXP9qG6ZoWecQWxFYf4L4to4/Le3GSoyMdk6aGHAhnqHG7i6v0mfFTPJ3DJoYcCt1PgYGt8xSmzin66zq/8sK/jr/+9ejep6o7jI7tYFzbfhr+2ncdnhi9C48M3YzHR2zDw8O248fvLMBFjenkxXE/3QMdt8taz8Bv+mzCb3quxWXN1ck51DNE/Q5X5zSN82wcp+W6f9FLH73XVJLO9KWNhuKSur1Rc8wGjD0MtJq+CRUb9qKjOAQlqnZGi8mrWSby0HbubpSloxRVuTcurj8Q9caswhg6JO0+2Y3Sdbu793dK835uf20h/tB7E+6m86chhPpEimfTKE5eWZCD6OKqYWhNZ6BEzf5oMmop5u5LwXPjF+Hyhv15fR7Lc9advBUT9ueh5ZQ1uKBOX977MJSs1xM1xizDeHpR7WfvcyNwYliOytXqgQbDlmMGvagW03YxXUZzf17f5eN/p9Iptt4UlK8/zT0tjKreEZe36Im/9JyJ5pOWoOOCPRi4IhldFxxAy3GL8bcO41GpSTeU4nWjag50T8mim9K2ayjn2yv7JTQktfZAxFbuiNtbjsKj/RbgmQ9X4c2le9F55VF0mL8NLYZ8gT88OxEVa+sJZxemGe+nyUiS6VZXZUzO/VymB5111rGLmWe/fmcKHu40Dg90mox72g5H2Rrd3JBHN1FX4zm0CzXklE4P87ls3GCUq9IRdzw9GFX7fYbXPtmFnhsz8PoXB1B10Ke4u1V/lKtMh5P3HO3aE+UT7U+W5ZJ1BqEindAX5+zBGjqGejdrE50hdWBo0gd9BHkffzVr5G5tUzgdq83ZcEMT9Q5Wj88P41Y6rnriZU+WzgWqAdfQBN9ZcjPi0WFiQ60vFrunPeod0rACPVZv4E3/GV2XjVkdzc7C/TUPfZ1hXNc4WDZePK+bElxeuDx/NzWpHBc2BE68eD01wnKQ9AKjzq9Gg5VS15VT5R6VuwZaj8YpIryGfmN4bAlt5/n0EmSphqNRpjYLdV1WPE0VynuQQxUVxwan2Xz32LUEGyX3bad6/d2QgbJ1e7lZgkrV7MX1friIDUpZ3ZPfA8k4SMDkLHnCJxH4f/a+ArCO49xaYMlsh6EppYGmaUopc1/bVwybWbLAINthJidmZmZmDjiMduIwo8O2YxDzJZ3/nNm70ubmOqS8v439Hfto584OL8x3dmZn1V6f74ZvNBqNxv/PVD+iqXca4ZBI6U/DUN+v6bcamf02sj/YjJYFd6BplvdydXruDLTIW0aj6HZk5t1BQ4h9T1ca2V0X0dBchpa99PSXYbsvR2b2RjTPuR1N829DM71L03UG0mgQpnSn4cW8M/NoGKrflCHsyiMjiGXQKq9OsGkfqf4kLiycWFLf5rg8LpjY17IfTs2hsUpDTe+CpOkBY66mj61if8j0shaxz9V0Lr234wmAZnkL3UquaZoGp9EexaeR10QGOPP0hFm8T6sXSyqn+jiv33NTBB1VNpVVhqLCxel+e+3sGG/zBqpeXnr1dHl8djoDW1sKIC05rhXlTrnxLvx28tP44fCH0bZgFY/bYje1S8Z8qj6cm7sGTQZuwgk3PoCTbrgLzSikUt27UtznbA62nxNL3kNh73uSOj6qo46XqCn3NOQZp/mADbRzaNN0neW+w9NUq/exzbTCXmbvWe7Bakq36cxfdVS6zCdrHs+LuTwneF5oqr8WcZB/b54rEm40jCVgdLycgNMxlW2l99z0/SC926NyMb0ml9K4z56PlllTcUTubG/5dx6HpixfU73X1GkMBdJipLsZOzTiL2bcXlPRrOtsngO0yyQMWJ+WA1ajTdZstOo0hTYNz5lL4mX9yDH7JLJ9eG2k5NOeGnAv0rQEux4AaIRMr2poPwWLXrNoyvMsU4ubOKGvcrFuvIbSWP8mengtW5PnpNun99z7b2K9lroPErfIWch6LWJYtdECtOq3DM3ZHk1oD2ZoCqVe4+ipNmDaA3l+FNA2ZHqaFqdVlDOyee5TXOu6PGLQBl5DDNdbx5hhBjA/3g+cQJaNJ5tz4L1M606ea6RmLGUvYz68xvtyf46O9Xo0vUQjV2ov0glbUYs88Hrrswwtcuehbc4cfL3/Ipx+yUqcSMF8wqB1OG7AcpzSfxq+128MTi8Yh68PmIOvDVyGk1inU/oswtd70Q7tPBUZA1h/5e3uCyzbocqknl858oLVCeDEEk8A93SLgoc35NQc3iz7Sr1rOJ0nmxuB4knUj50Hb1YpvAhTtPIP/VLZEaXzxpDBEy2T6WYwbnPNDWXH07S3Lh6dEDwxeKKnU/iIabph9WHnwJuKvu+kJ2qeONHJuZlb3kh4Ieqmps4jM1dzvJmfLjZ2Vqm8GaTpaYHS1vQFCbAc1qWAJ7ibwkA/3ozSeEGn6eLWDalAddWFqqcMetrBmwy3SiuFF433sTzmz4tKTx+8jkU3PP9mGmw7o9FoNP5XUfdut+oa7/kSKBJK/bXlfVyzJfQiei7pRngYXtN6CtjXyZBzomE5UvsvZXgayv0X0F+ruM6Lh1P6DCNRROGldyf0ME5T1tw0nRz2EXrA6EZhVB71HcxbRrCWfpawYR/n+ldnZJOu3Op/4waZRp3c6A7rkLuABukiUiMBrIfS0mwMGnup7F+bZK9FM/ZxTbLYR9IozdSqtDkyTNXnKj32iYP0wNLr09SfuVXhXJ+mPFlOzS5hOVOZtlc+CTWNbnmCzeuTFVZlU5uxfPX9ofIgfYNSdHWP198XTsHj86nUMSLZFmkFm9l3S4BS+OgJf+4SlofGN22UVM1UUR71RqzaTfmybVVu1sWb3uSl5bWtyuiJJfcOWf0xUP20TzaH6qd60vaRzSIbQe0no1b2hhayoj3hbBi1jRuFu4Np8ZzS0vAsW/3iEc5mIhk+leei94FTUraIzjcJpXqxxHLzPEnTyJObQXMH0i+mQS87jOVL1TQyLcbBOqZrhNGJN50nFDHODpItRaHNcyKjz/38fY937LVQF8uZkc3wmnJJQekekrvj8xmoYyL7kOXLZN3a8Fi06LUEmRQX6UqPBr9LU1M42U6pzCeNZXCLivA4ZrDuzXJ5DvfSO2ZLeb3oOlS7sD4iRa7sugy59V1LHQOlNYjtqrZROtm38Vy/HZnuQ8aKv4TXooTlCvfJmTSNuEnc60FFf6ajB+XuWN3lPWzgOd6U502rvDlonT8bLXlPSNe5yWs1NW+Li9eEAimzN4WszjOV0V1nal+W1V0nAfKYuvuFOwcZlnEl3DJ0juRLpOqa4/GXOBXl1uAAxVlaDq9XnSv9GSaHHMBj5a4hpvOxa+EQYVJPo9FoNBqNRqOxUfyiBvQhbHg3ihLFYrJ9/ykeBscqqafRaDQajUaj0Wg0Hu5M6mk0Go1Go9FoNBqNhzuTehqNRqPRaDQajUbj4c6knkaj0Wg0Go1Go9F4uDOpp9FoNBqNRqPRaDQe7kzqaTQajUaj0Wg0Go2HO5N6Go1Go9FoNBqNRuPhzqSeRqPRaDQajUaj0Xi4M6mn0Wg0Go1Go9FoNB7uTOppNBqNRqPRaDQajYc7k3oajUaj0Wg0Go1G4+HOpJ5Go9FoNBqNRqPReLgzqafRaDQajUaj0Wg0Hu5M6mk0Go1Go9FoNBqNhzuTehqNRqPRaDQajUbj4c6knkaj0Wg0Go1Go9F4uDOpp9FoNBqNRqPRaDQe7kzqeVhwA1L6beF2E1L6rud2DdLyVyM1fyVS80huU/qsItd5YR3lTpaW0Wg0Go1Go9FoPOSY1PNwYF8KHyeSfKG0Aun5yxyb5Gm73Pk5wdR3DZkkDaPRaDQajUaj0XjoMqnnIc81ThRl5i2mMFqC9DwKoz4rkEp/TxiR8ZGmdCeixJVI4e/k6RmNRqPRaDQajcZDjkk9DwOmUSCl5y9Fej8KIImg/PVIKbgDKf3JfuLtSMnbQOG0jm4JKBNKRqPRaDQajUbjYcWknoc689cideBtSJVAyuXvgRRG/bfQrXeSNiElh9s8CqoBm5GSvZKCaiNS+TslXyNOgXSMRqPRaDQajUbjocuknoc6NVrkRNJdSOm3CWk5y9F64Cq0zJuHlM7j0DJrOlrnzUVKtyloVbACqd3nIKOv3l1KSMdoNBqNRqPRaDQeukzq+VWkhIwvZjQC5KbWxdlnDVIlkPK1j9u+G8nNSBlwB1LyVqFV/kK07DgMZ/Ybjzk73sF7AN4mF766H9+7eCZadhuPFvmL3TtMH8vXaDQaHXWPWe9Rvz9yH5Kb+92CMgrn+8ep9yW1r5/uTcHVN+UvKj3du+QXT7veP04/TH0Z4nT3Rj+88vKp3wnh3cI3yiO4Vfw4lYe//TS6+pKuTH5acSame7A0Xdh42fw4bp9fH79OgTifyGC8AN3xkZthXJ4KG8/XlT2QhvarvfPicerrpPiB9nXvv6pNeUzd8Yynlaew+k1/1/ZMy+WvrU8/b7qVrqaBu6ngfrh4Wv6x+6Q2NBqNRmPjmNTzq0a/o3DvFq1Cap+VFDZa0W4pMvuvQkrWYqRSFKUO0HS729i5bOa+TWiatxaZ3efgO/3mYcb2d1BOgRRBGAgfAKLlKEUd9tKv89z7kNJ5BtNk+snyNxqNhy+d4NFW7zhK7MgIXsf7xSqka2XNvBVIy5Oxq/28//TZzHvUOmT0X49MGsBN3D1L8Wn0DriLvIf3qa0Mt8k9zNGnDJyI6reZZBoFSofhey9Hao7SVhgZ0TLEuY/3Nhe3n8g0dV/sxzT6LuN2CbdLkJrPuCyfK3ce0xZlnPuG/8fIcCqjf6/1f7v4Abcjwyejn06/OF06umf7VBvpcw0axddWZaZ/XLSojVK5L9UtxsPykyl0u/Du3sz0HSUqfMo/TpcW/Zw4jedDdyrjNmH50ihsUnmM0p1IUZ4bkKY2z1PealfGz2a+uauQwf3p3Jeqh2459O+9km6Wr5/SXeqxr8rPeP3U53DLMG6r92H7aVbDHUx3M9KYdjqPX1ou01CYHLZLjsJv5P4tPN48NurH+rG+7h1blit3C9JzGJ9bJ7zcMfbry/hGo9Fo/PKY1PMrx9U0TNjJuM6VHYbrkNmB9KWxkLsWaYPuYAejRR1WoakMlPwVyOw8Ed/rMxXTHtnpBFGNGI2iJhZFaawOlEt44EAIfx29Ba2zpqFZvie4kudvNBoPW9aPDsntGfbeqAHvQe63xIJnfDsR00fG8n00gO+kUbwCzXIWomX2TKR2HIsmXaagSc95SOk2h5yNJtkLkZmzyK3Y2aQfBRYN/rRcigVn5DNPiTAnUJi+EyV0U7xIPGkFT63kWS8MZEyLboRC90yJuVVoQjGXyTTFdAozF09b7vPphxVdvgmUn8LU04/rp+XKIi6nGIlTgo1iR59oSBV1/3biR1uvzE1Y72Y5i9E8dzGa5S7yVjDlvTg9fwlFhsRS/J7vhJ4nEr2yKB356xhpn/oDHhNHHYu4cGIeaisJlrT+FD4ULCld1PazkJk1Fxk9ZiC18xSkdJyE1G7T0IR+mTomucqDaeo911ymp4dweu/ViVO2P4WSHtZlsLzNcxegZd5cNM2ezuM5HS36zkfzfguRymOe0mMqt7OQljMH6bnzKH7mM72FPC8Yj2XO5HFVe6b0Z3lFNwLFcubz3MkT5Vb5KYRd26m+RqPRaPxSmdTzq0Z2jul5S13nlKoOUJ2mW9GOnQkNEo0opWYvReu8BWjaYSS+O2A25jz2rhNEERIxSqVYGcKRGlTz50N7y/CnkYzTbQY7xcVoxY6rKdPXE8ik+RuNRmNcODhDXIa0Rh00kuRGk7RIzGpn/Kfn0tCnIPrOZavRf/WzWPbM29i2uxxv1QK7eP/ZTb5BPlkJbHh9P4bc+RT+Me4OHJUzHWmdxrtpw014T5LQcqM19SMhEkv65IGEiidOnKHtRnV0T5RIi98X42XyHiKtpFHPsLlrWEbVQ2LL3zJd0YkxuSUASX/rRlziW8dAWMdg+zA9dw+V4GK53IMt/nYjPtzvRpoYx5FpOa5n2HUe3ehQPJwbSYnHdX6qu9pirVd3CkCXhxtpUt11LEhXRrYRj4OEV9Pec9Gsy1icnDcFXWbej3GPvIqN75RiRwXwGjuHd3gcPiDfIp8pBza/sgdj730GveZsw6n95qJlx9Fok0tRRSGnUUAnmLSian+2NYWZxGqTrDn43lXLccXmlzHn6bcw87FXMGP7y1j+wjtY9sK7mLbtRczY9hJmio++gOmPPIspDz2LwXc8iUGrnsK5Yzbj5NxxaNFxCFr2noFmGlVzdVWdJBDlVl1FtoXRaDQav1wm9fyKUdMfMvTENHtxvBNmh6gpEuy40tk5t8pbhCPYIX4vbzxmbX/LGSQlZG0dEArVIhIL8xfw/IESdBy1HK26TkBKz4Vex1dA9l6BdPckUkxeBqPReBjSGa0UHTRYNfKsURqNqHjCRYYsjeb8LRQta5GZPRvNO43AoGWPYydvPtRGqEEdInURxKKViEXKEItVoq6uFqEI70vRMH/Xoob3pzKGfZOcsmMXzrpkHlr3mIwmveYjYwDvdU6YacREZfG+DedEUg7vibm6P25i2SSMNiOj4C5vNKLfbRRHFCK9JTY2ILUfw/SVgb+VpJhSuR0lqngP9KfqMU5aP95XNZKi6WJuBVHmrynO9Nd+TS3zRKL8RIoHpaltAX/Xj/CQvdWGgTrksR0H3IZUpa08lEa+ykS6qWvacr9EQn+G10gO78vprK+EaGaevp+nqY8r2Rfofs103Wge60ch13IAmTsPbbqNxXf7TcPExz/AW1Fo8jVCPBbahuu4ZZvHf3l7IjWIhCpQF6tBjMeLWso9bHurNoapdz+NnxaMQ5vuY5wQdnXuczfLdy/drHOvFfjptWuxfU+pm8EQitUxHT2mY9qxEHjAEeMvFoNgpxSr5o8Kd24oH/mLe/ln6RPv4Y83LEEGy9+k71Kk9Wd7aURMglbTLpOdo0aj0WhsHJN6ftVIQySt30ZkXHKneyKqJ7jN+qzEEX0Xo1WX0fh+n4mY/vBrKGKHo5Gj8lAEleEIqtlJ6fdj+ytx/qj1OLrHRGT2mosmMjjUEWsuei6p9wXc07skeRuNxsOYvC+4ESRv+ldG7lJkkpqG5kSU+17bOrdAzPE9x2D+M++jivccUBChrpqCqBbVkRCKaSO/WBTFXa/tw6bn38fj75fhAI3jGP/V1JQ78aR4xeQzlVH8zy2r0SprFsXGEgoHXyxJOMTFEoVDRp9VaNV/NZpnL0Jml+lo2XU6jsqajdbdpyGz23Rk9JqDppoq1p/Cwr1DRLEjUeOEDg1vjQxJBGYtRYrSyFuKtgNWoEXOPDTpMQOtc+ejGQVg6/wFaJG3EBm9NbVsEe+Zy9gWahuNEDEdl64EEykxVLCJ92sKtBxN2VvL+y3FTvZitOzH+3Zflj1rAYXlAjTPXcR0FyGt2wykdJ+JtJxFaNZ/FdL1PpMbVWMertwSRd5olUfvPSRvZEsCgm1DUdu8zwq06TEFZ+RPxoIdbzuxU0pWRaLUK5ImYcqiqBMoEqf7yD08Lh9yq4dreqe1iqEkeKqpbiISObEoKmurXT8y97FXcUr/aW76ZOpA1tWN4PH491iCX169HE/uKpIU4kGlSIow5zoK43h+H3KHHuJpSriOseunyDKmH4kysyhPhrqok24q19AHXkPTniOQmjuXooznYAGPmYSn9VNGo9H45TOp53+cuuF/lpt+PIyeSuoJnqY/5K5F837shDuOw6n9pmPaY++51e3UIdWwc9OUu7qwuiHghQ8L0WHoIhzVfTLS2XF7T1X19HKL63A1WpWujlgCTMaIdURGo/EjlCDQaIl3z2iau8S9W6NpYJ7Y2EhBsAbNekxG58lb8Hq1W0IGdTSYQ3UxZ5QveuY9fCuHRnbHKRQby5HWcwmaUxwcceHNuHTRQ9itYYdYJRAuRGU4jEL+XPpKEY7OnuoEjLsvSZT006iOhMIypPScg9a95+Fng7eg57yHMOreN7Ds+SKsebEQCx5/D8Nufw7dZt+D0y5fgrQu4ylc5vIeJ4En4bGG6eidosVolkfR0m0SfnDDOvx5/Ab8edRKnDt5Pc6buI7x7yDvxEWTN+KfY9dw3yaccfkyNOs8DhndplDsUECxfJrm5y3AsAZN8pahSbdZOPbidfjx6Idx9oh78MPBm/HrEVtxXO+pOD57Eo7rMRY/uXop8pduw/C7X8bCHW9hxrbXccOmHThn4iac2Hc6UrtNYLoLWW+9sxQXZRrREtXubuqgBJ9+b3QjTRldpuDPt67HE1V1rt3djIJYGUK1ZfwdwzvVYUy6+xX85rJZOLrbeNZ7OkXlLLTsORttu0/BUR2H4w/XLcGkB3ZiN6NW1IYRjVA6RSsQjYXAI4SHDtTiFzetdlPvUrMWoRXbNLPrNPz+uoXYtrvQCS3GQqxO41jA4x/sxZk5w12bpfSchzSK3/Qes9Gi+yR8PXskrln5KN6pivCEYWDpJZ4zJfzxOn/mb3iCwmw4muRTpLrpnzrfkp2jRqPRaGwUk3r+R8mOX6sHaTUoPa3ts8q9JCu6F4K1YpA6wgHcr2kaA/QUdAtScm5DJgVNGjvRUwvGYMb2F7EnVuc6sAg7mhA7tyoaHSH+fmZ/Mf4+djPS9MS01zKk6ymnptPk0NDQwhB6KppIrTaVtLxGo/GwJUWARjPcogakJ540ksL704D7KELWIyN/JVrzvtR34cN4k/cgjRrURSvd9DuNWAy742m0bj8YmT2mIbX3YqT0XoqMfqvQTJ80yJ+DnwxZi3+NXY7249figtEr8I8Ry/GH0ZvRPG8+mvRbwXsW74kDViOz/1I0z5qGf4zdins/qHbT/KooApRfZSyKaJRGt97PrJNPCNU0vPUQ6X1ywYsf4uxrVyKdgkKLC6QMoNDoz/ti7wU4vtdEbHpzr1duMhqJua0M/0o65K9RLz2Cklt12l5UiQGL76XBPwZNu05HU7ZDao5WfqOQ6zISOasegz7PIOGne7RG/btefBMGz1iB4oh7kxS1vGnH6sKojmk8p5qChKKkrsa9Z/rA7lL8/salbLOpSNfCBmr7vmwLUgtVNNM9Xf1In9uQWrAFTXovxI8vmYft+yu8KW+qABFhyirD6EfexVHdxzK9KcgsiC+eoWmN7r0ojVatoCgR6d9zIY7oMQkzt7/u6uumS7JtVS5Nl3t6TwV+OojpUDC5aZrZC/HL6xZhx55Ct981ngpB7Nh9AD/sPxnNsqezrMvZzygvnVOrkcZjmtJxNC5esR37GbZOD/t43DTaqHynPvYcmnXkecPzwC1MoRFGe6BnNBqNXz6Tev6n6d450rSSdU4seS8qszPIYyem+dkDNbWFnUnuMnaMi9C2z2I06zID3+k7FxMf3ek6v4pYLWpr6QqXu85dIunp4mpcNGoNjug2DE2yZ9HQ2BCfbqdpHeyk1NEkE0o+k5XVaDQevtRUME3zciPP/pN93kc02tFrGdpevBFNe83GUd1G44f5I3Hv+0Vu6leYQkXGtUY49PuJohAmPvA6BdXd6D77Xpw/8W78bdQd+MV1y3FC1gSKmIm8Z81Dc4qpJpqClkVh028z0plPBo37jOwp+E7uMGx9Q5PGiCilTKwSIQoypS9jW9O8JFDkVr4a4Yrq/ZgwQ1BEaQrYlZteQqvuEyjYaIBrKl9fCb3JWP7mPieC3MOn+NaN1sd/e6AUqKVsqqlBLOSN3ty/N4KzrlxCY34BUi/m/TZ/EZp2Gob+Sx5x09sUX8Z/LdXL06++jd3VYTfNTMJLVB6ixF4oLPlHYUK1ofv5y5VR/HnwRmR0noamekcpRw/SVqNJLvuNXAkHCj69c9qX/UaH0bhp84suzVhcKEmvyDnl/pfRsqv3Lb1MCS/1M4P0II5pUChp1b10irz6xTJ4nJtSOJ3QYwyWPvysE0BOBMVRwkRvve15pHcez/gM32MufiWxtLvQlZuH3suceJR+p/efjtSeM70+Ru90DbiDQm892hYsQssLr8VNKx9if6Y4UdTVVrMFPIE3cfsLyOw4jKJ6KfsvjQZqdC1+XhqNRqPxy2NSz/8o17DT0JSC+JNa97RWT/dkkLDju/hu/t5Iw2Ex2ubNRbP2t+KHBRMxb9sbbg6667zrQuxXyhDR01v+fmF/OdoNX43WXcazI12CNAokTauTOBLdb40o5bKTJD8mknwmLa/RaDx8KWGkd5Z4b9K9JE8r0S13Cz1k9NEKc96CA0f2X4o2vSbjlIJZWPLih27Up5YWsxYTqKOwqYtREkQpWmqLaBRLHmhUxRvBESV0thfVYNTdr+GH/efgiM5TcbyM+WxNuZuHky5djsWvH3DCSPEQdWMeKGXkMVsex2m545F23lA07TwBmRfcgt9cPhPrXtzjBE3MmfoqEYVULIZ+s+/AERQCab3n8b63AumdZuJb/VfiO3nz8M0eEygSxuKInmNxVO44GutXo+VFl+GUbjfgypl3YE9lxI3ahGq8ssuoH//YLoq8sTTo9a26JcjsNBaDlmxzZXUyo64SMYq2Wub9FkXWJQvuwrd73oLWF12N47sOwR+vWIBVO95193ZEKfHCeterzo1mzXn0TZzQcyqaZuldKfUdFAx5Io9Hgd6TWo/0nPk4vudorHjqFaWgBtIwjav1/lAUvSlOU3ssdItdaFGgVAkWLZbg3juTSIovVe5GrzRyyHTztyKzx2yW9T7sjXhphTVyF2/HBTteQ7POrLMe8vWa60aWtu8pdHvdAFFcXT29ay9+mjcCx/cai6P7zEKr7Kk4Onsavp0zET/tNxrzH3reCbwwk65jnUPhOpQz/suRGM6bfBea9ZzszrW0fPaPWsJc52PS89RoNBqNX5hJPf/D1CiSptx538pQB0V/Lf1aoBWVNO1ug1s6t1WPSShY8zjeom2g6RTRMMURDY9QOMyOtw7b39+HC0euQJtuY5CRPQ8ZmlaiKXw0btw7SPHlcT8zk5TVaDQezqRx6pbO9u5bGfHV2Nx7OhqhGLiV9627uP8OGuK8f+VRUHWfiVP6TkXfRY9i4xv78S6NYUkbz37WXw0jaCvjW5a1jPtK1IWL6apzvptfOoAf9ZuK1l3Golm3yfj35Nvc8tZ6YCRjXGsCaARp+J3P4sRuI3CEpuzR2E/N11Lca9E0ZxlOGLgS5855Dl2XPYtOs3cgb/Y2DFzxAn507Uak9VwAfZw1NWe1t0jERWPwzS4j8Psr5qHz1K0YsOFRDFh2N8be/TwmPvgKxj/4EvkcniosQ2EkzPpoNN8TNGtf+QBf6zwCbbIWUkjy/ttpFvotfsIJKSeptNgFXZqKd+WKbbxfj0Jm38VsLz0kW82yzMSpfSbhwQ8okhjGLbNQV+3E0+3vlOKMS+chtdcsHgc9ZNPoCvsIiSW3uMNaNO+zCMd0HorFjz3vYrsGojAT9lGF5My5Hynd5zP8OieW3PHsz7gFEh8SS3rvainFiEadeMy1aEfBPUjvPAWXLXrQLc6gGoRjFIoRSWAt9vASmnai4NR7YD1m4RfXzsdju/a7fe746l2nsGrgLTKkY6WRNrWJ6hilvySzxG5IYoyeIVJ+T5eGcNHkrRRW0907YfrYbUY++zQt5/6Rc9NoNBqNXwqTev5XsGGEyRtZYsflOrJNaDLgNjTpuwIZ3Sbh31Pvx+PsbdQpa1UjrRwUo51RFgLeYu9y7aYncUSOppXMRHp/rRK1Ek31IvQnjSAdjEnLaTQaD2u6Vdf0DSFNF44v263fA+5EKkVSSn+KJY1yZNPwzlmMtOyF3C5Feq9FSOk8i8JlCVr2Xohj+yzGtwYtw7f6zMIZ/afh11fNpnh5EvftqUKVE0Ah1IbD7j0hjQhtemMvfpw/Ct/qei2G3L7draLmVlqrOYBIrNaJsL8NXYrmHccio/dipLupgluQpoVw+nor0qXk6JtEWnZ7DVK1SE4flnXAA0i5+EHeM9egSc+56DjzYbxSQSGg5EmJIBn4LEY9tE+CoYT5ht1YiCbTlTrDf/1Lu3Bc5/FomsU8NOrTeSb6LH3CiQNNBZQAlGzYQw5c9QzF5BS2H9tQ76RqlTe21TcHzsWde7xFFLRqXZSlUBlue7cE37tMiynMYJ0oZlintL56N0qjfaLeR9WiE6Nxw9qnnNgQYmGvr1CZlz71Bk7KnogjsmeidYH3gVzv4686tnpYxzbSKKH83TtFq3nMFuKbPUZgY3y0KsTGqI55I0z7uL1k2XakdZnsZiuk5CzA2dfMwbbd++Nij6E08hdWDbwySCiqD1Pbahl5LRqhZeP1nlltrVZMjOK+595C1sgl+FqP4UjtNp51XU5S4FGAZ+i4cpv0/DQajUZj45jU8z9NdeqaBuHeWdJSuOqo1Glxn94x6r3crVLXxH35fjqadRiGrHkP4jUKpAp2WnWaGF5djrqaUhoWIeyk3xV3PYuj+7Dz6qUlaJUeOxYbWTIajY2iPw2PRr0b1QgYrDS4NRWvac8Z+PUtmzD8oVcx+6FnsfDhZ7F0x+uY8ugb6D7nMbectZa1TnXvaTINd19aiWZ9FqFp9jS07ngTFt73OG9qnlGuhWpk9Ot+13XsChx7QQFy56x1H0+VTNGohESIRimuW/UQju46Ck0olrzvJXkr9zXttxZte07Hv8ffiwtGbUDHMWtxwbjb8a9J9+EnN6/BsXnj8bXewzDq7iedER/RfZUiQNPfyugev/FRfD/nFrTqfCOadxmGZhcMxjHn34iVO+JT3SIsXFQxKZZeeZ91HMX8l1B0LEVmx5EYtPhhJ+7iE9j4r869M3X58ifQpvNYNMulqNTKfhQ7adlL3Adg730/5E3Fi0N1vPvtMvzkkvloyTbW9EctjpCpqZC5Ogasr/vG0wYK0zn4Xv4k3PbC7vjoDotIIVLDOqktVz77Ds4umISWnUcgJWse0gbxmGoUTCNMEpXqf3K1wNAKNMuajx9cMgdbXtbkSFYzWsM0ve9mSf5sefFdnNKb4jBfCzYwbs/5+BGFr8SSyu8JJg+v7S1Er+ELceGwZfjbDfPRY8xqrH92N0pZyHBdGJFIJdP23rnd8vIenH3xNIrJcRSRK1k2pq1+Uqu35rCv1He1PnJuGo1Go/FLYVLP/zhlcLCjci9Px0eY3CiT3GvYgWq/XmjV1+pXu6XCW/WeieYX3oK8BY/gNfai6lyi7GwQLUY0XMTfYexiJz/49tdwYq95SO9IkeWmV7AD1KjVQBk7zK8vhRQ7dC2b654kaipH33s86kXuj5XVaDQettS9SAa1M6rlRyPWTR2mIdv/dqTRiM3MWYrvXrwAD75f6E2x0ns3+m4OsasmgmuW3I+vdx6Mlp1GIKPreKR0HoNmvcYjrf1NODJ7GHrO3Yz3iktpZZcjWkMynkZYHtlXgV9etQTN2w3DT65ajjs/DLn3gGRgI75q3KtFYfSZtAlHXXgDBcskNOk2GWmdxuDY7qMxePOzbjRH4SQgJF4kWG7c8CCOOOdS/ChvNLbtj7q8NGstEomiOhrD3TtL8J3uw3F0/jxkUoQ1V507TcZPr16Gx/dXocJNc6NscO9eUSy9/IGbWpeSt4xtxHtt18kYuHS7E3buLdO6ciea9jLaoKVPoCXLqPdwXD+g6dc5K3By/7m4f1ctwyltfbhXd3TgnncqKFyWILXHHKav/mG9E0pp+liuu3dLMOkd1dVI7zENpw2YiS2Mo7xL1UmwXqFwzH2gXCLwrp2lyJ19L04btABH912MdAqnjOxZOL7fTPzg4snIm7WRoq3YLXYh4ROt0zLgFDVMSNJw3ev78N3+U5DWbSoyB7AMeey3KLLOvGo1Ht5T4cSU3ulyDU7oPaYz+09z362SsNYDwKasf86yp/A2y1fN+pZX1yLEdldcPfjLmv8IUjtMZfuwfvm3oVn/O5HRk3F1ztlDPaPRaPzymdTzK0dN71iFZgPWIiNrDlp0Go3+i7fhjWo9kwNqa9m5xrSKktfB7aZ1cPOW53FC7xnIzJ6LzD7s0HqTF+sjguzg9GHE/CXupV594NEtK64XaINPjY1Go9GJJRr0Ekt6vyZfD1qW8n7B+8kA3k80HYwGc1MKhHNHrMEzRbWeYEItaigoKiksZLjrXaN3qYJeoAX/+N4yPFdUhT38rel2MsIr6Va8ahrLCv9KTQztx29Fyy6T0DR7oXt/5tfXr8TjxVW8x9UhrOWs9Q4N3dIEHzLyS6W1ePxAFV6tqnOT5CRldD+soxKKshx6b2b6M7txQs8xaNttAk7sNQWT7n/dG1mSWopWIxSpclPFntxTghtXPIDekzcgb/rtmP7QG3ijVt8A4v02phwlsWqcsFvzyi4c2XU00jS6pUUTOk7AgCWPxhd40HiMlgavc2Lp4mWPoTUFY9NchZXwZBv3Wohv952O+z7QQuhSGgofF0vvllMsUbR1n+YW09AIUHrumrhYonhw35/STIV1SGU7tekzB8dRKF69Ylv9qoBuSfValrxOLaLaRVybiWofUW0g4aKvZOlNrDotZ87jF4lIKAFv1tSh38JH0NYtuLAMaf31sG8N0vuzvr1m4JdXzsPTu9xESebDlCUmie279uP0Pvomld49Yv818A73bm0GxdZvrluCu94pcsdJC2CgTmWscvmtenE3Tus3Hak87s14rqVLlImJ56fRaDQaG8+knl81uil1G5A6IP5ugKYj9JjDDn88+sy9n6Ip6jq7UNjr/uqiVeyi67CTve3gzc/ja70mIbXbDKS5zkYdqzpZTQFZjjRNHcmnMULhpK/jJ83faDQengyIJU0Zzshbgsy8hWgiwZS1BE0G3e7uRxn5y9EiexZO6D0RV65/DK9Vh51YkPmsrSeIYghpeWiNOoVjiJFSG3oNaT+desfnTWqFmzbuwHf7TkKrXtMoACgq+m50n0FomrsALTsOxWVrd+DVWm8hCEkRiQotgFMTqaHRTZERrXUipoz5aUlq3RVfLKpB52l3uSW2m7LsmaxXes5yGv8zMOKeV1z+1RQVmrqmuBJ5xVFvCptkkerxXiiK6ybPwyOvvuVGQeQnEbjotd1o23UsmvZegEwt3NN5Evou3+FW+FN81V1toGXNC5Y/5b5JpQ/apkt06NMR2QtwcsFs3LEn7N7tUX4SjHLf9n41zrpsEcXSVIok3qspsPQOllYldDMRNNripqpJzOq9suXI7DETR2VNw4kdR6HfgifwANNVemqrmjrK2DBLVUefGHMIU1LVlTmxUksBWs56q8xqU4moJ/eUIW/qbTiuxzikZy1kX6S81A/dg9SBWyiAFiCN4u8vNy3Ejj1F8WPhDqtr90f3luL0QQvYXy1ivDuRWnAv+xqeT1nLkZK9CMfmzcLkR19zeUacmFNL1TqR92RlBBdMvRtNKKw0BdHVN9k5ajQajcbGMannV45xEaNpGPrexAC9qKyXfNejBTv+lhcNR1+KJj39U2elaROaIhKtraDhEHVLvw7d8ixOyp6MlM6T3dQ+9z0nibCB3PZVJ7Qyvk3M22g0Hr7kPUKjFzTKNS1YIikzbxFFE9lvJdJyVyCN+9L6rnfTh9P6raVRPR+tOo3Hqfmz8O+Rm3DVqsew9JkPsW1vCDuKxVo8WRKiIR3Cyuf3YPidz+DCiWtxxsVzGG8YjsieimZ5C2j4857kviN0m8f+65ExYCVSe01HRucxOG3QfGTNvQ8TH30HW9+vwVOFtXi+pJbbMLa8WYYxd7+MCybdjhPyZiKt0zi06D0HzVhm71tCWj6bxjtFRlqPOTi6y2j87w3zcdXSezF7+9tY83o51r9VjblPfYBByx7EH29ciGM63YITuw/HHwYvxb9Hr8I/R6/G38esxU9vWY3W2TPRLGcRy7wKqb2X4dtXrMLfRq/F+aOW4cKRS9z272PW4JSrKCwVzt3TNZpP8r7eIn8Jfjl0A84ZtQIXMPwFI5fi3NEr8Sv6te27BKkaVXLfudro7t/uu3xOLNHPjSzFBZPqo9/ZK9CCx69Z9hLe86dRyM3FWTetR9d592LW429jZ7U3uqT3kaJ13iIML5dUY/x9byB73oP44dUr0azzeIq06WjR158Cp4dsPB5uehzdLHcaBZrK0qb/Yvxq2Bq2C8s/agkuGrmI2xX47dA1aJ27CE36aCGK29g2FL55okamVF6mkTUdP7hmKc4bvRznj1zMtlrs0vnfMevw2/G345hLliGD4jJV0xw/dn4ajUajsdFM6vlVIzvHJnlL0ZTU0r3qkN0KVXrxOmcDmg68HWnZC9Cy0yj0Xbwdz8dFUyRc4aZT6Lsk+r2bf4bf/hxO7DXRTedrNoidVc/lSBlE8VXAtGwantFo/Bh1XyD1PqUz1D1jXYvS6KPaGqV27zP5hrv7Ts99NPC3Il3GcdYKZPaaj+a9ZqN59iyk9pyGlB6TkZJFEdOXomvAcreUtj7Ancl7nBa8cfm6hXB4X9KDHW3j082UVxrvV+maBkijPTWXxrzuf71mUWjNQpteM903glIkFGTk999Kw/42NxqTXv+uUHxxBH2qgeJJdWrah+XM0ftBi1i+xYzPe6PqWrAe6cw3nW69M5OqTzQwjtoitQ/FW/5y7ltGIam0dV/eSD+N8jA/+mfkUyw4LqWfHkopjESgpkWzDLqPOzGhd1RXMNwSxtHonRaBiI+oqC36avEKPShjfIkttbvee9Xon96VUl1dON7XtXWiJu7OWY5mTCuz51S0uuhGbHzlbTcCVOcerHlfo3r+3b246IqxOOH8q5Fy/nCkdJnFNljKPkIf3WU7UKzqHVj1RaLq741ssVxagVDHSYKZbaJ6a+QsVVMNJU5VDjFP77itQtOc+DF2x1THVscjSNXDa2O1iaZ+egJR56PRaDQav1Qm9fzKUZ2j16FqaXB958QTTeys3IpGendgE5qoA+0+Fa27j0PuwgfxUk3UTWqo0AvXqEY0qu941OH9SB2uX/8MTsiaivSes5CWq4Ug1KnZyJLRaAxQBrw/7ct/QOMMfVH3JX1cewUNZN6PSLe8tab46p6l6b56t6WARm9/LVyjqWMSC7zPyLh3pFGs96F4b3Ppa6TFT19uig6JMr1b6a0Y2hBXoiWlQGH4O5d58B6YKoM8h8KGcTV1zz1YymG5ciV8VB/lwa3ScWKDYqcfSaHkhaEgkPHf927mQbpv322mYOK9dwD38R6bSmPfCZB6I1+CJJ5uXFB9ZHqcqyMFg6u/yDCqr+7pGqFR+LjIqo+jduun+7Efh/ElfkRXf+UhKq04Xd6ifx9XmTzh1nQA086iYGI5mnSfiQsm3YV367QiXYyKqRJ1tfsQiVS7KYCaYui9OeVNjZzwQgXa9KVgylrMdl3DY+GJTgk/pe1EkMrlhBrp8vWp33Gq7cnUPKVBAeQ+NhsXQE7g6bgrLcWT2FRdVA+lK3+lo99Go9Fo/FKZ1POrRtfxaiqKDAg9bWMn5TordaLsWNRBZbEDK9jkLTmeuwit8heiVacxyJq7jaLJmwcfiUWgF29j0SpEY7XYHwWuW7cDx/SahEzNPXedbpL8jUbj4cm4WNICM87YdQa9jFoJBc+o9UaZZPhqFESUaFpKg5/uAsbTIgAUJVou3DPqtdLnWt6rNpA0nt3Ig0SDjGHfMCadYU1xkufd7/RAxxnQbpRLZVrKe5ZGcxjGiRWmkaMyc6v3M3OWu9GNzPzFyOizlHlSRGifEx7eiIXKrO8UudEhCg+NIKU6w57560GUKyuNe63kxrTSXFjVQ2Ir3h5OIGi7Lt5W/n1U9236SzRK+MTFopuqFxcCEg4ujl8vpePi0N1Pfg1xnAiSeHD7SCeWlI/KKNHq0UvLF0wM546b2lTibBPDUPT1nIMfX7MMc5/Z5d6tkkDSO1J6D8t7Z0mrDYbcghbTHnsXJ+VNRUbWXCeUXBmUpiPrpuNEPyeqD1aGRKpdXT/Gc0fxHNXGK9zDQLGJVnJV/ZWHE1JqZ8VXmkaj0Wj80pjU81CnOtCsxWhVsBoZ2fPRrMM49Fn6FF6u9b76EQlXIhyrQWVdDK9Eo/jbtLvdAhDuqWSy9IxGo9H41WW9sPJGbDSqo2l5rfIWIp39w5HdJuDU/Ck4s+8E/LDfRPx40GR8/+JpOPOKhTj58mVolj3bfStLD+PqR3vc6BiFUmJeRqPRaPxqMannYUBNK0nrvxIp2YvRpN8Kt7xri24jkb9sG3bUAq9RNA1Y/zCO7DMJGXlzkVLATlBPK5OkZTQajcavJjWC430mIv7eT/0oVnxkSCOFuRI/m5HS/zZvdE4jUXJrRCdPi2vcxbBaFEPvWGmGA8NTNGl1voy85Uij+EqWt9FoNBq/AkzqeRhQU0HS+3Kr6Xl9NiFNi0DksNPMXeq9p9R9GjJz57HzXIZUzfvP09QIE0tGo9F4KFEjSR+ZHudGhnivd1MINTVPUyq1SMNW/pYY0iIS/J1PkVRAkdRP/neyj6BI0kIO9WLJm3ao6Yxummb9tDuj0Wg0fqWY1PMwYJpbdWgDMnI2USBtYmemJ4SkOkbNx3fz+jfQX6tJeVuvEzUajUbjoUNNl4uLIr0Xxvu8HqZplEnfL9JiQRnxFe708EzvZmXmLUFTMiPXe3fIe19MU/B8QaQ0JbZ86rc9bDMajcavJJN6HgZMzduItNwtpISSpluokxP1RJEdm9/BseNMy9XqRpqeYU8GjUaj8ZCiW4TBf0jm9QUaEdJ7S1oAw30cN5+CSCNEfVe5RRW0TyJJlKCSWJK48kam/Gl8/uiUyHRNLBmNRuNXk0k9Dwe6Diw+XcKtcqcVqkh9lFGrLPVnGLf8rP8dixXxTjCQhtFoNBq/4qSIcSKJbn3YnPd5iR5P+PgP0OL9hfteEumveKh3l7RPI0kuDaXFdFzcIO1Bm9FoNH5lmdTTaDQajUaj0Wg0Gg93JvU0Go1Go9FoNBqNxsOdST2NRqPRaDQajUaj8XBnUk+j0Wg0Go1Go9FoPNyZ1NNoNBqNRqPRaDQaD3cm9TQajUaj0Wg0Go3Gw51JPY1Go9FoNBqNRqPxcGdST6PRaDQajUaj0Wg83JnU02g0Go1Go9FoNBoPdyb1NBqNRqPRaDQajcbDnUk9jUaj0Wg0Go1Go/FwZ1JPo9FoNBqNRqPRaDzcmZq/Aql94kzm1vZg7saEDboTwwbdiWGD7saEDboTwwbdiWGD7saEDboTwwbdiWGD7saEDboTwwbdiWGD7saEDboTwwbdjQkbdCeGDboTwwbdjQkbdCeGDboTwwbdiWGD7saEDboTwwbdjQkbdCeGDboTwwbdjQkbdCeGDboTwwbdjQkbdCeGDboTwwbdjQkbdCeGDboTwwbdjQkbdCeGDboTwwbdjQkbdCeGDbobEzboTgwbdCeGDbobEzboTgwbdCeGDbobEzboTgwbdCeGDbobEzboTgwbdCeGDbobEzboTgwbdCeGDbobEzboTgwbdDcmbNCdGDboTgwbdCeGDbobEzboTgwbdCeGDbobEzboTgwbdDcmbNCdGDboTgwbdDcmbNCdGDboTgwbdDcmbNCdGDboTgwbdDcmbNydktJvE4xGo9FoNBqNRqPRmMDU/LVUTXEmc2t7MHdjwgbdiWGD7sSwQXdjwgbdiWGD7sSwQXdjwgbdiWGD7sSwQXdjwgbdiWGD7sSwQXdjwgbdiWGD7saEDboTwwbdiWGD7saEDboTwwbdiWGD7sSwQXdjwgbdiWGD7saEDboTwwbdiWGD7saEDboTwwbdiWGD7saEDboTwwbdiWGD7saEDboTwwbdiWGD7saEDboTwwbdiWGD7saEDboTwwbdjQkbdCeGDboTwwbdjQkbdCeGDboTwwbdjQkbdCeGDboTwwbdjQkbdCeGDboTwwbdjQkbdCeGDboTwwbdjQkbdCeGDbobEzboTgwbdCeGDboTwwbdjQkbdCeGDboTwwbdjQkbdCeGDbobEzboTgwbdCeGDbobEzboTgwbdCeGDbobEzboTgwbdCeGDbobEzbuTjkzbzSMRqPRaDQajUaj0fhRpoQBGI1Go9FoNBqNRqPxo0wB6riJxpnMre3B3I0JG3Qnhg26E8MG3Y0JG3Qnhg26E8MG3Y0JG3Qnhg26E8MG3Y0JG3Qnhg26E8MG3Y0JG3Qnhg26GxM26E4MG3Qnhg26GxM26E4MG3Qnhg26E8MG3Y0JG3Qnhg26GxM26E4MG3Qnhg26GxM26E4MG3Qnhg26GxM26E4MG3Qnhg26GxM26E4MG3Qnhg26GxM26E4MG3Qnhg26GxM26E4MG3Q3JmzQnRg26E4MG3Q3JmzQnRg26E4MG3Q3JmzQnRg26E4MG3Q3JmzQnRg26E4MG3Q3JmzQnRg26E4MG3Q3JmzQnRg26G5M2KA7MWzQnRg26E4MG3Q3JmzQnRg26E4MG3Q3JmzQnRg26G5M2KA7MWzQnRg26G5M2KA7MWzQnRg26G5M2KA7MWzQnRg26G5MWM9NsWQwGAwGg8FgMBgMhkSYWDIYDAaDwWAwGAyGJDCxZDAYDAaDwWAwGAxJYGLJYDAYDAaDwWAwGJLAxJLBYDAYDAaDwWAwJIGJJYPBYDAYDAaDwWBIAhNLBoPBYDAYDAaDwZAEJpYMBoPBYDAYDAaDIQlMLBkMBoPBYDAYDAZDEphYMhgMBoPBYDAYDIYkMLFkMBgMBoPBYDAYDElgYslgMBgMBoPBYDAYksDEksFgMBgMBoPBYDAkgYklg8FgMPx/Qh0ZiTMa2B7MrfAGg8FgMPznYGLJYDAYDP+fIPHzeWkwGAwGw38OJpYMBoPBYDAYDAaDIQlMLBkMBoPh/wvq6uocPyv88J83nsFgMBgMXxZMLBkMBoPBYDAYDAZDEphYMhgMBsP/F2hwKBYjox9lOBxDOBT9OMNRRKMRhokyXpTxGdlgMBgMhv+PMLFkMBgMBsJfUOGj091iMU2Bi/+IQz/pjSgpd5DyC/FPKFyH6tooKqpCKKuoQUl5NYrLasnQ52JRqbYfj1dSrnRDTD+GmjAFF0VXRAX4VARL69NgMBgMhuQwsWQwGAwG4pOFQ+JeubXAdy0VSkV1FCUVtZ4gIotKqxyLy6roJ6FUg1KKm+Ky8JfGkvIo84qQYRRJVDnWOmFWSRFVXRNBmAX0y+yXv6EOH/cxGAwGgyERJpYMBoPBcFD4UkJbjSaFY0BVbQyllRQ/5f6ID7dxdwlZWiEx0zAKpP1FpTUMozgUO18CC5Um024gRRPTL6FQKmNZSsso0soo3korUVhUhsqakBv1Uh1UlyANBoPBYDgYTCwZDAaD4WNT7XxEKY680aMIiitqKVIkeiSMfKEkYeTRG/X5uCCq308h82WxRGJNjP8uYtmK6sWbqLIwXxdWQkr7KZ4qqlFeHUINVV+U9TOxZDAYDIZPgoklg8FgMDhIMEWlIOLuypoIxUYNSkmJjQNl1U4sFVZIfFA8xQXJfw9VplgC5Rcva3xky4kqCSxuKyicYgkLR2iZ8qjfEAaDwWA4rGFiyWAwGAzeKnVxseRGkTSFrayK4igukMoklmqxvyzkeMCJk0Rh8mkMCpv/C0ZZrjoS8S1ZTlbEsJ/ibj/DSOgVV0ZRVBVDkepZXoXSklJUVVUiHA47oWQwGAwGgw8TSwaDwXDIQob/R43/RC2gMRWJJE1LK62kkCipRAlFUlmFprRFKDai2FcJxwOVMbeQQxn3l5eSFFJlFFJl9duDubWtRun/MbXAxF7WYU+VV+b9TjR52/3lrANF0z7WZz9FVXFJFKXFdSxXzL3jVFxcgaKSClRU1rilzD+umeTx0REog8FgMBz6MLFkMBgMhyQ+Zu3XQ+JIdG7a/6XufZ5aFLr3f/ROkkaVNPUuQoFRhw8rJDQoOCqi9KtBRVmFEyeFFBoH/pvI8h6oqGL5K1m+CMpLgPJi1q8UKNTIUlUN9lVVYz8FUREFU1l8f0mpP+qld50oBstDqKwMISTR5FpJf0Wt/ycaDAaD4XCBiSWDwWA4TCBzv14kcVteFUZhSZV7L0nv8hzQu0jxBRO0mIOEk1s4gb8LKyg2KJb2VcbiIzTxKW7+dLf/AhZRMFVQ7FSxTpXFYbKOZD1Lom7UqbiiDIX02F9Vhn3VVaxLGPvLNXXPn8bnCSa1SWFxJUVTNWpr9FFctp1rt3jjGQwGg+GwgYklg8FgOMQRNPHl1up2+qCrRo+Ky0knjHxBFHM8QLdWvauoqqZoqKCgqMT+EPAh439A7iEPkEVkYXx7MLe2B3Mnhg26P09YUeVR+cT3SZVzH7k7wm01xRTrWVJR7VhEYbifYk8jZ/spFAvLteCDt+iDphqWsj1KKikUSyiaKBrDbDMJJn96nt5tsvebDAaD4dCHiSWDwWA4FCHD3ts46m2bKI37qppowzeS3AhS2GOZ960iiYe9FcDeSk9cFJWWoLyyHNWMP/O2R/HN8y9G039di8wOw5HWYShSOw5BCqntwdzaHsydGDbo/rxh05x7KFLaDUZmr9FI63QzUv7aF/3m3Y532QD7Wa+KYqCquM5tC0v1LhPFEut/gG0haiqiP7pWpKmIWiKdIkriqbIm5r7V5MPEksFgMBz6MLFkMBgMhyD895JkzmsR7BD/lGnaWUm1G0HxR5L8qXdatKGUwkBiaU8lsKdKoy70r6pCcWUlSpjGkA0PoEX7YUjrvRQpueuRUrAFKf1Jf3swt7YHcyeGDbo/b9h+m5DSeznS+65ASt4CpPadg7Tuw9F+2la8VENhRMVXWRJFdTHrVUphWBnDh1VR7Kd43M+6ip5oonjSaFOpRt/YPu5dJn3wNoLy6ph7z8tgMBgMhwdMLBkMBsMhCn/cQ6Mh5VUR7CvS+0lhlFAIFZNaAnwfhVNJZQQV5VpRzhNLu6qADygsPqQw2KcFE2oiKGQaQzY8gSO6jUfT/FVo3mc1jsyajWOyZuFoUtuDubU9mDsxbND9ucP2Ynl6zseJ+SvQqtccHJU/B607D0X+/LvwDsViIetcWVpFllEslmNPdRVZ48SSRNJHxJJEZGUUpYxTUgEUl0YdS8qjKK+oQSjcsNCDTckzGAyGQxcmlgwGg+EQhG+6y4av0AhSUS1KyiiS6qn3krzpZxppqiiJoKxYU9JiFEoxvF8TxW59i6iSQqEoxn0xlNdQQJHvUyfonaXdYW5F/f4kt7YHcyeGDbo/Z9h93BaHgFJuiyiO9PtDch/99rIehRQ6pWU1jkVlej+rDgfKP//3nzTSVM72Cce86Y0eKZhcq/s0GAwGw6EAE0sGg8FwiCJKK76aRn25Ro9KaOiXRGnsf1wsifIrKqOwoID4UKNQVZquV4my0lJUFxYjUlyGSFk5yvn7QEUpiqorUVKhkSpvwYT/FpZVafW+GnxYWos9VE36NlR5dRSV3FdVWobKUi17rsUdgF0VFFOklkhPJooOynKSbVZRHUYo5kmkBpFkYslgMBgOJZhYMhgMhkMUkUgdSkopaEo0xS6KA8USBR8XS4XcFnN/CakRl5LyWpSWS3xUopDi4kBpDQopoA5EgL3UAbuZ9i7yPVKrzv03cSf5JvkW+S6psu7VSFNFlMKvGhWl+gYTxRKF4W5fLKn+EoyfmWxLvftVVo3qj32LyafBYDAYDgWYWDIYDIZDEJFoFBWVNSgrr0EpxU5xcegg0/C0wAPDlVWisrQcVSUVZCV/h7Cvsg47Kz3RseGDEpzadyKatRuOVt2noVWv2cjoOo2cjoxupLYHc2t7MHdi2KD784SNu5v0nIWUzlORyfK17DEDrduPwKndh2Py1h14p1ofpqVIKqx0313SYg0HSrQq4OcTS5q2WFKp6XjeyFpIH2IysWQwGAyHJEwsGQwGwyEGvadUUxtGaXlVXCxREJTod3KxVFhRS1a78JUl1W61uNJSb6EHjdLMfKUYR+ZNRnruPKTkrkKzSx7g9jak9LuD5La/3HEmc2t7MHdi2KD784btuwUpWauQ0mcT/W5HSt4WpOVvQos+q3Bsz6m4ZOk9bgnxN/X+VlUNxWOZ+4ZSUalG1j4nJZjYtpqKWFlTg2id3lwysWQwGAyHGkwsGQwGwyGGWCyGispqCqQKJwbcO0tlUYoh0NBPFEveKnB7qqLYWxFDGfeVFwOlJUBRGFj70h6c3mcUmmWNQvOCRUjrswLpFCfNBtyB1PzVSO3zSVwVZ7J9Xz7T8lehZf4yNM1ZhtSslZ6g638PUvI3IiNrIY7sNgb5s253Uwh3USwVV1ehtJrbZGLoU1hYVuu+V+XelSovRzjKxnIwsWQwGAyHEkwsGQwGw1ccEkfBpatD4RiKNJqUxMhPziiKiiIoL42hkNuimhj2MbkFT72Dk3pPR3rvxU5wpPS9ndxM91qKplV0e2JI25R+8a3jSvqLyxluOdIpYMRUipnU/DX/p0zJX09u8LZ9yX4if/dZi6YsS+r5I3Dx0u14V+9faUlwN9r2ORd4IL1vL3Hr2rkGYS2NlxQmngwGg+GrDBNLBoPB8BVH4jd+amolljxj/rNR0+6qUVJSgT1F1TjANLa8th/f7j4ULXpMQXqf1RQem0hPKGXkUfzkyU9T3+78BG6Nb++Ik2Krnz4eS2rKnL89mPvzhmUZNdqVni+B5gm1FCfmWNZ+ElPLcWT+fLS98CZcu+JRvBerw57qz78aXhGpD9aWaFU8tl0R266mNnoQSWRiyWAwGL7KMLFkMBgMhxCi0SiqqmspAGqSLk6QjCUVtSiprMa7+4qwLwLsKKnB9/qNQZvsaUjLWeoJkX4SPdxSLKXnrqBgohjJW0muQJO8VcjIXUk/+a+gkFpJruI+jfSIa714feivkab/KzqRpPy5VTnoTpHQ0+hSH5FCL3cpWubNQtsuQ3HVxifxNtussDLKNkjeNsl4oCSEQrK0XEux83dxJSorQ6D2SgITSwaDwfBVhoklg8Fg+IoicURJkF+FvjX0OcRSYXkt9pZXYS+F0sthoP+SB9G6+wQ0778CqQM2e4sn9CEpmNL6k/n0xeblygAA//RJREFUy1njhFJmwRqkZi2gkFqKJgUUUH2XIK3PYm4psvqu9EZ1+lIw9aNg6rPOCRaPvlvbg7k/IaxEmO/Xl5Qg0rS7vhuQNkiLO8h/A1IG0N1fI1p3ILW/FqRY7+rVLGsKfj54MZ5jfQurP59Y0up5moankaUS9z5YLaqqIoglnYlnYslgMBi+yjCxZDAYDF9RJBdLMVRUa2oYjfqE6WMHJY3+IvL9kmq3+MHC54pwUs+xaNt9EtrmzkWLvIXI6L0IeucorZ+m4sUXTii42wmolAKKEYmWfusoSChg3HtLGtGRHwVLv00Mr2lymrYXF17ip7mD4T9tv6gV8Aq4zaNoGqgtBZ0b1WI5ei1HcwqloweuQ+uek9G242CcO3Ip3tA3mCpjFDxJ2uVgLI/UiyWNLJlYMhgMhkMXJpYMBoPhK4ovSyxpafHK/SWoKarBnuIo9jDZR/dWYciWZ5E3+170mHYneszfjp8O3ogmveYite9GZOSuxRG9l+DYrLn4+/jt6DjraXSZug1dJt6LXlPuQ9bU+9Bzyv3oMfVBdJv6CLpOewTdp92PntPuY3qNIdPktqdLy3O731PvRYfpj6D1wBUs3yqk5y1F0+z5aNZjBk6+eBUumPk8us1/Gu3H3Ytrlz+MVU+8gQ/CddhbGXVCMVm7HJQmlgwGg+GwgYklg8FgOMQQCkdRWFqJogp9cDU4fSxRQMXiDKOsvMIt8lBUDnxYEcWHlWEUVtahqArYV0sy3Ws2PYaUiya7Zbo1YpSWvRSn5k3FPTvLURwBCmuA/SHgA334tRIo4e9iplNcFcZ+LU3Ofe9Xa1EFli8Uw4GaEBnBPvp/yDz2xKn8CkUKmbKqGMprGLa0BiWVIZRVR1CqBSzoR22HfeRehj0QBl5lvt+7ZilSshYgNV/vTy1BWpdJOHfSA3iG5XufYmY/8y/SB2XZFgcqYih07x0F2+QzkPGKSiMoJgtLqslK1IQOtsCDwWAwGL7KMLFkMBgMhxjCEY2WVNOo13tLEkB6h+kTxJJGSCoqXLj9ZRQUlbU4UFWJkrIIysuiOMC4WiHvug3bkXrRFKT2XYuUgs1IyVuFb/eZirveLEaxBExFBHsptvQx230UOXsPUERQDFXV1mFvSQQHqKhKimKorgBZh5LiKEqZX6lbwtujvgVVQb/KEpKCa3dpFO8rHgXVfpbZG9GpidcvzLKFsY/i5QDzfKU0hjOvklhaSLGkxSeWUSxNxjkT7sczFFW7mYbilpeVo6ysimJJdVMbfN6lw1lXskRCi21WXFbpBKrBYDAYDj2YWDIYDIZDDJFoDKVVEkc1KJQoKKvmlsJJginB6P9iYmkNxdImpOSupFiahq1vluIABdGByij2UPi8X6LRG6CW4mRfYQ32VUfwfgRY/dR7GLX5adywYhuuW/Ukrl37Aq5a+xKuXvsKrln7Mq7j7xtXPY+bxdXP4cYVT+GGVU9h+n078QLLu59l2HmAZaRIKXRl1sdh6V8ZQ6HEEuty5tWfRyxRZPkjS0rvszDebg1iieKNgjQSOdh3lgwGg8HwVYaJJYPBYDjEEEMdykMR7CutcEJJI0oSQl+eWFqLlP4bKZZW4Ft9puO2neXYG1a8GFnHNKIoKq5m3BpUUEQ8snM//ueKucjoPgYp+XOQMnAlUi9h/AEb6Oa2z3KkaBW9AUuR2m8J017BfWuRlrMQbbOn4Ziuo3Fm73FY8Ngb2Mty7C6rc2Kp1NWHZa2M4EB1HV6mePlCYknp+NMUP41OMGkaHttNU/GYfwWFafL3lQwGg8HwVYeJJYPBYDjEoHdnqilSvOl3/1diiUInd5kTS1t2VmI3xdKHVYzrprWFUF5S4QmSKLDkyQ/w7dxZSO1JIdPnDqTkbUV6wYPIKLgPKb1Wo0XOUhybPQ9tu05DRtc5SM/dRNH0IPO4m+JqJTKzZ+G4HuMxYuuzbrW+DynISplHJcVYKcXgAdZvfzXwIvP+wiNLn4cVdRRKEkthlFWEUROOHeQbSwaDwWD4qsPEksFgMBxikN0eIWv4R4s8FFIgOMFUpvdrgob/FxVLayhk1iE1ZwnF0kxseqvGTbPbQ7GkqXglpZWoLC5BBbeFMWDRc/vxzf4rkNZ1LjL7r6eIWYXMrEU469oNmPXyAdzz7oe45+X3cfere5hWIS6csg2pXRcgbeBWuG8o9V6AVj0mY0hcLGn0qqK0BtUUSqVO9ESwl2LoeYqY730usfQF31liPoWlURRRLFWF6mBvKxkMBsOhCxNLBoPBcIhBYknUzLDKKi1tXYMyN22NQsYJAwmEuvhW09AkACqdmCqiWNJKccUUFQpbwnD7yuvc9Lcb1j+KpheNQ0b+cqT0WYHU3Hn4Wr/pWPNuDd6hYthfFaNQKkFl0T6KpQMUaVXYxYIsen4XTsqfjrTs6UjvuwipefORnjMTv7hlEV5kum9WM79QCQ6Qb7DQI7a9gyMHzEVK7hKkFKxHSv4CtO45DiPufga7Gb6wKkyhVIra8iJUVpShuKoW+2pieI75f/e6BYw3m2JuKUUdhVO3SfjXxLvxTC3wIYVNeTmFnBNLYRxgXUXXBq5dPkE0aVROo3NlIZSyfQqLq9imtYjakJLBYDAc0jCxZDAYDIccZMBrvKMOkXAMVTTuJQ7KKI7KSuooaHyhFBcBEkeiEwaecPDC1zrBtKcc2MPUrpNYaj8WGbkatVmFpr1m49t9Z2Pt27V4T6NYFFbVRSGECmtRURTBvgrgAxZjxbPv44ycKcjsNQepffSR2DUUMfPxq5tW4mUW9cPKCKoofMrLirGL4Uc99DZa58xz70Sl91lD90Ic32U8xt/1glvCvKiiDpWlEVSWMB+Wt4S/D1QCr1DU/eBqCqys+cyHZcxfidSu03DO+HvxQjXFXHUdw1MslVa4en7I8mn1PpW7Xji6NvCpNvFZ7ZECsKSkjCKtAjF7UclgMBgOeZhYMhgMhkMSDYZ8jEKmkoKkuLjWiaASJwriYoksLJewqXPippCCo5QCqaKkBtUllSgvrcGH9NP0tys27kBKx+lI6bsFKQNuo+hZjGb5c/DrWdtw7qIH0X7uneg8exO6zt6IbvPvxEXz7sa5Sx7BTyfei2YDKWLyN5BbkZq3CU26zscfb1iONyWyysOoLS1hXhXYFQZGP/geWvdegJS85UgpWEkudSNRPx57F9qt3I4LmG6n+eTcrejIPDvNvwsdyPPn3Idj+61FZs/NyMi+Dc2yNqBZh5loN+ZBvEgxpal6+oBsOQWTRon2sr77tWS5a4vPLpYqK6tRFxdKyT4MbDAYDIZDByaWDAaD4ZBDHY14GfMNhnw4EkNFVa378KwWRyjR1DsJglKJpZgTDhpp8cRDGJVlVRRLFajitrAi5qbTXbl2O5p0mobUvpspejYhNXcNMvusQ7O8NRQnq9CGYqh59krHFr1XIbM3t33Xo0nuaqSRKf0ksDYjLWclmnWbjr/csAA7KZb2VoRRXlmBwqoQ3maxRz/8Dtpkz0Bm3jKk916BJjmrmcYaxmMaSjd/PTJy16JJ9mpkZjEP5teK4ZRnRp8tFGOb0aTPZjSVf5epOH/0XXi2CtgTkjCLUjBWkdVOODVMSzyIWHKLYoRQVFrFLduusqZ+6p2Ekoklg8FgOLRhYslgMBgOWciQ91iHGI38KCqrq2jwV7mFDiQCSir0Ads6HCD3a1tWhyKKhjKKqMqSKlRIJFBYFVLUrHz6PfyoYBpatBuBltlzkdpzOjkLKT1nI6XXXHIeOT9OueXHfVkMkzUDKd2nIaPXDDTvMgan5IzFiDufw9sSS9Uh7KuowC6W6+3aEO7YXYpfXDUTaeffhMwek5HWcxrzmMk05pBMN5vpZy1soPLrybxUDubRpM88CqlJaNFtBFqccwmuW3Wve9fpfU3FozCUWNQCEVXF1ago0Ttd/khbspGlWhSWVFMsVaKiOoKwzbwzGAyGwwomlgwGg+GQhYSSrPsIXWEy6kRTdaiWYqmaQkliqY5iyFuKu4QCQR9blXASJSJKKZbKtXJcWQ0KqRTejwLPMc5zFTG8UFSHF8Vin8ALpLa+2+dzJXV4ohR4pgp4mr/fpUjSsuKFlTGUV2kFPaZfWo09FCdvM6+d9N9JcfPygTq8XFiHl+J5eGnFKbdLX/4sE/loGbCN5XuK8V8m3y6P4kAohj0VEexnmUWNpGmESXUuZZ2TiiUKxBI3qlSL0oowqmtjiLA5TSsZDAbD4QUTSwaDwXBIo0EwedTCD0BtlGKhohZFpRQDFA2amlauaWZlERRq+XBNySNLKTjc1L3SCpSWV1LcVKGwphb7qiLYVxnFfn0QlqJCS5QXV0iAlTPdUrcViysrUFRZjQNajlxpU9BUVNahqCiEKoqT8sIQyvfXIEzxUr6/ErWlYVSUVKNCYoWipZD++gBtYX36FSipZPpiRZn7LX/lX0RRs5/iqoxCqrywFpX7KlCnlfMOlKKiSN990vemJJj0fpa2Svtg0/A0Ba8WZYxfG5bE9FoxyuZUixoMBoPh8ICJJYPBYDhMofdtamtrUF5RRZHkvZOjkZRiJ0y893UKyQMSIfFRGY8aeUqcsvbfQl/4fDZqyuF+Ut9b0rtZxRUUTxpRqqhBVSiCMNvIG03ypjKaVDIYDIbDCyaWDAaD4TCH1iuoqYmgrDLsviFUXKb3mbwP2bpvMFGESDDp468H4oLpv1csfX5q5KqIdSsspTgsC6GyNlY/kiRp5DH4y2AwGAyHC0wsGQwGg8FBoqmWQqFMI0tulElLZcdHmSgqtMS3J5o0LY5CQ/7/bUwQQp9G9yHe8irGrUV1iJKIbSBZpOl2XptIJvkCie5Y2FbAMxgMhsMIJpYMBoPB8DFEInWorIm4hSC0EtwBCqfCshoKixCK9M0mMZlY+U9T7xoloRZr8EbNKP5KNXKmRS5CboW7UKRh8QafvlgyGAwGw+ENE0sGg8FgADRakmTEhDoCNbV1KK8Ko1jCSd9dKqFokuhIMlLzn6cEUXwaYZBOINU4wVROgVQTBsKqMuvoUSNIGkPyfQwGg8FgMLFkMBgMhoMhoBn80ZZajThRbHjLaovJBMunUSvQib47cf8XpCuTRFF8CiHpibtKN0oWiWpanVethlEkiaSGZdV96eTtTYC8DQaDwXBYwcSSwWAwGD43pBtqKT6qQnUoq4pRqFD0aKEEt/S4luj2GeZvve+kBRTEmGORT/cRXH/rU7/J8iiKKrjVKnXx1ev0TSixpAIoFulWuMIyhnXLoFeiorwC1dXVCIft/SKDwWAwNA4mlgwGg8HwheCPzvhjMfqCU8gJqKgbySmvDqG0soaCpooCqZJiJzh1zxuZksDx3inSR2AT6MJopEhhvHeM/A/FFpVWc38NyisjqKqtQ23Ey1sjRwaDwWAwfFkwsWQwGAyGLwhPJmkqmyaxee/7NMD38X2jdXUIR+sQipChGGpDEdSIVDo1teH4NugOM0wIoXCEQiiKCOP7q9Ulw0dz528bVTIYDAZDI2FiyWAwGAxfEL4U+qz8IkiWzifRYDAYDIYvDyaWDAaDwfAF4YuToEhJ5m6MiFHcz0ODwWAwGL48mFgyGAwGg8FgMBgMhiQwsWQwGAwGg8FgMBgMSWBiyWAwGAwGg8FgMBiSwMSSwWAwGAwGg8FgMCSBiSWDwWAwGAwGg8FgSAITSwaDwWAwGAwGg8GQBCaWDAaDwWAwGAwGgyEJTCwZDAaDwWAwGAwGQxKYWDIYDAaDwWAwGAyGJDCxZDAYDAaDwWAwGAxJYGLJYDAYDAaDwWAwGJLAxJLBYDAYDAaDwWAwJIGJJYPBYDAYDAaDwWBIAhNLBoPhEEddfPtJUJgYGY27EyG/IL2/iuGhwb8x8NP8aEqNTzeI5Hmo3jH6ybcx+fnxkzExX7mU78Ha3ENDbMH/dfDwDfi0MNqfLO/Pkv5nCZMIr40PDj/NRCbik/YFEQyXSB+Jvw+Ojx+7T4sbDPNJ4Q41fPH6fv6Yn3b9+Cn6+7U9WJzEsAdDMNyXE14+EdK/Qj7pKmnAx9PxEMznYGEMhs8HE0sGg+Grgzqv89Nfda5iQ3eortbzUWfrubSX/vF4gcABeKnVocYxihDCTCFEX1HpeH9ryCqy1sUIk9VuG+O/WjLMuHUupM+PZycf31fbBtNAf5VmbXzrga465eKV4vPj43moTh/LQzWpYxvUMYRrqyA9+Cn5rey3j347aKeL74cQ5Ra10wuv2kTdb789vTZVDg0hPcjdkIdKoLLKx2sP7ZePWB/XFVnCL8xQEYbWEQ3sq6+S0qhyIRry0F+lpn1eQP0NlsnVMcb92hKKofiK5fnob8MvD3KrvooX/8mtH1Jnjs4f9yvGHVF/j1cORRHdX7VvHXPk8fJ9/ZDxZON/5aOSKV/Rq6WuDu114eqUn8J5qPd3UGqegFYIHSGlIF8XSuWIxctLT502XgwfahnFUmy5G/b4aMjrs0HhPys/Dz45jrcnWRj9Vs0ajpRAl65Zd3w+HxRDaSnNxLwa4JdEoXRcvfuDWtc/D724Oig6PiLD6gA5Mo7On8Tj4a7dePj4uf1xKGW/lEpDbKi59zcI+SgtlVXnnnf+BaEQSk218O9LSlGhPp4eIU9Hpeml5aUe/KVUvJS8O0FDmj7rk0mg9jWkZTB4MLFkMBi+4lAXF+/A1dn7jHfi2vsROA+/a6yXU65D9Yx4GQCegeibA17Hqb8yNGQI0be+s5bBIoNf24Z8Px2KHy93fTz5+WVrLPyafcY85B0Mpqo5o0keaoVqxqgkK8hyUvX1WsZHshxF+bnkSM/lpee3mW/QyFdb76jol+iXWdv6gpFByM/fr33BPETFJ7SrPqoMN+UvEy2x1AfLJ/G3D8VXPKWn/JR3PE9CsfwUPwrtUTxfijTECULxfB6sBG6HotcHpIdP7YxvPkKHekcAie3htYl8VENtXTwJAiccnYfbaJ/3U3+VTnyng9y+v0L6DOaT2AZ+HFEVSwyfjArjt5bPIJRHYniffpkT4wjy88sejJss7BdAjGV2Issrh+5CUVImvx7neNI1CL8sDS2jrQft864fxZErKF0bcklWevnEfYPnUCCk37re33hqTmjJ7UFhlL5aSfmLcsvvI4jSJ8I9EcbVNuqno9BiPH1Sdwrv7uzlrDyCTERDqRXHL0FiuorphTIYksHEksFg+ErA75K9jtbvgkXPp6FTFNj5Ucxoj7rHhhBKgSZDHcWNWG8+eEaIe+rpnrp6zz+11w/hga6Y4osKpz0KGaee4Mp4lNGjJ+4NBXIhVFptvRL5O+NxXUl9494rg0IpTiCZzwjF8PMQPzkPuULc743CRJmnZ454ZY3H90dUZMyEtWUstYOL7Y2q+UdE8fycReWh9DzIR78UUns810dLpf06PuVxX5XIC90QS1A4r/QevSfs3n7tk2nvC1mvNvrrUSkqNcYLjNTI1y+/54qHIdVafsm91Pw0VEY/H7WEF9tDQ4py+fQQLKPyaMitoY4+GmJpn5d/HCq7e0igrfZ6YRXGyzkBH/PUD79mouqgYPqr9FTGav72xr+8vOX/8SukIVmF8gz1Bj9B/n4+Xrt61G+l4xcuSB9qQ5XKo/4lur1SfzTHj6cnKqzqIAbLIndDG/qhG9pH+7x8PL9gHVSKhpqoHN4/P51k//z0CZcFf+n+wVR0RemfxrpFjZWqdvVwo0GK5KFhj39svHNS7aJfOoraqnyBVBz026+Vh3jd/GvDCaYGKFyDj1zM090TvXbwEUz3o76ush7dKCX3OmEW3/0xKLYfpyElD/rdEEm194+S5yuX4qlsfnzvPPloVvL389A2aUEMhyFMLBnqEYvSuCTreMMSIxFNy+FtljexUIgmVGCf3JGwbigfh/aHuU/x/XhKI0Ijy03zMXxloOMo6hj+p6Fuy+uG5fI6PhnVcslUlVktlpLyk1Gg35Wk30V6sWhChGoQCms6HVOrH4Xi+R5tMCWUi+fr5a1zuI5iQduyqpr6fMviVLqKrZbiJeD98RyO8nc50S/G60BuzwT1TBrF9Ux9puSEnOpW5/Z/3qtG15moPJRu0JSPuGuQvvV5cD+LWBut5DVahigNnnIKIY0fVXBfCVlI7iLfZWPs4VZt7OpJKs2SaBilbMcaxo3G6BNjHXR/qGUo1ldtozIorKs3I7rZW+6eolI0tJ/2e60lI09P1r14KovaWdtKVkFt6E0pqkYoxrzj4RSmiKxixGgtc63lGRDlVmVyKXp5KF391jGPhLyplQqh9MVSJu9JBvl6rRejj+LKno24BNjOYYamaNR5qToqf51zjmHVjwFVzlgVwtGQK6PKoK2OhHLwIX/lrTbXVjl74B4eH52rkajXnoqv/BRHaahcaj/5q7T+9aB0/PJU0+iNRhnCjY6y3vTz2iF+TjC2b1grDcX1r6Ew2zvKtnKSWMc54p0/gv4qjMIrf6VZW1tFba0SfrSO3i/WgedYNfsEhVXuCuniu2tGKer4euJD5dExL6S3Xyedg8Xk2yzOu0xEblHtrzClTEZpKq5SjMV4LDTyET+GCqOyKief4Wg833ofv+R0x5hrvM1Uc9ee3p54KKUauJ60JZWa4KeqPP3zTPv941XFODWMrOtC51aYf1T7Gp67YeYrme6PL9WDbeX3w67NSaUtH4WK8XiHQmqRagblsQ0IKyeueU5654L3EEDlUJlUN6UjP10DUd7zdH6HZBOwgF4fH7cPGKaKF4TKrzj+8VQZasLq/+lygkt5sba6P3Cv7rDVrGMVj7HO9/2k7jP7SN1rdpM6nl5obtWmcigDuh2Udg3PhDBTiOn6UAt517/fztr6btXNtXWcfvtrq7aLuHqpneSjGH5GhsMdJpYMH4Evhup4cywvL8f999+PBx98EK+++qrbL6M5LMOCN8wYw30SFOehhx7Ctm3bUFpa6tI1fDXgnwNBeIbtf+4YKuf6rt4JHHVm7FgpXM69dipO7jkSR3YZieYX3Yxv9ByKM7KH4Ac5w3FWzkhyFH7SfwL+eM08nD9iFQYuvBtrX92H9xhfHWslDdBaGra1rjdOhIRHiPWn0cI2kSHxfGkV2t26ED/sNwk/uGw+zrpsLn51+Qycf/10PPjOAdcRK6WG1pLLkwC+34ehKC6fvha/7jsGvyoYj/OvnYadVZ448AQcDQ3WWJPUvih2U6xcMnU1fqU8+o/HhdfPYB6eYeTnIQEgE0y6Rv4yE+585h1kD1uKs3uPwgntbkKzc69FJrcZnYcgpcPNSLngBrTtNBS/GjgTBQvvwZbdpXiD8WTo1EiUiCGWmwmqvpuefBV/v3QEft5vLH6SPQyTtuxw+Xg1U42Vs8wyz/gS/eO95cV38e8rJ+PX+UPx27xbMe32Hc7QVdg6Z3gBz35QhE43zcDP+o7GD3JvwcWzN2KXfygjKgdNIR1DxpFRpFjKVVBeRczs+tmr8cf+w/G7AePx98un4OmiivgxVEjPtFLpXNu593y4N274KcTm53fin9dMxQ/7jOF5NxITtz7rYrmcQjprgPeKK5E1dBrOLhiBr3W9EUddcDV+M3AG/lQwFf/TfzLznoRfXjwZP710Os6+dD5+3nc8zh04GNuee4mxvdYqZn0unbKcbTkK3+w22KVxFo/try6bjF9cMoGcyPiTcfZlU8jJTG88ftlnMPJHzcGbxVWsg5Li8eHxV/1UE1eXOs/81/69/HPtwjsZbyR+03cE2l0/Gc8e4PnPfXWMG6HoUDsuuPcx/KHfTcxjHPOagZ8MmoLfM78pd2xzV2cNi+yVugH+cVX8d8qrMGD0LPwh/zr8uv9Q5M3chL0K5EJQ7DNwJSlzX4bztn0VGDjvXvysYBKOa3c9Wp13LVqedx1ann89Wp57DY6+4FqczbYYOO8+PF5YVS+elIbS8koTw/P7qtFh+Cr8rmAM/tJ/CI/9Wuyqjbjj5Y5vfSlVY1Gl1eODiDuvblm7A78eNBVn9xmN866agIdf3+Xq68Xzajzjzu04pesNOPb8S3H0OYPwjY7X4Ad5I/D9nGHu3nR2/7H4Gc+1314xHR0mrMMNax7A/e+X4EPGlXgo52mj80piKKbRXFcer12Uj1wq74cULQPGL8XvBo7H2QOm4YcF0/HzQdPwt0sn4I7n33bhQhQVnrhVOoIODK9ACgylKd8b52zAz9l2P7p4Dn50yRz8nOfg366didtefsfVTSFVHgnOmDufuaU4CbHK+rX19Q9w3vVTeM7cil9mX41Jmx9xglZx3fQ898Cixgk4XTU6No8XxXDDpqfwhxvm4etZt6LZOZeg6bmXoxWPbesLb0RbHt9jzr0Op/Fec8H1C3jtP4UXS2mbMK4EaVQj+UrNiSWKb/66dOoq/OaSqewDRqLlv67Cj/qNxx8v13XA48V6/Yz1+/nFs/DLQTN4DHnNFYxC/pjFeP5AhSeYSHdvlMBzx9NgMLFkCKBeKMUZoii65JJLkJKS4jh27Jj6cP5o0cGwdOlSpKWluXgjRoxwcfyRKsNXA2+++SbOOOMMNG3aFHl5uQiHQ//R46ecXe7Ooc5MJj7wBsXSL66YjfRuU5HSexFSsucjpdtkpHYejaadxyGj00Qa+FOQ0m4ytwzTcx5SukzlvrE4qv0Q/CJvFObf9Rz2VcdArRI3dQSlrq5TXTsNJRqT4booDvBXl/Fr0LT9UDTPXYCUHjOQ0nUSMntNQouLrsO/BtMoZR/umSE+lJY6ds9Yi/Dn+6EIOo1YjqM6jkDz9qNwBo2cR0oj3siYa2eZMOqwv0inLRO/Du/UhNGOoufojhSR7SkaaZjvqIw6Y8MbxVI7yvCtw+O0NC6aeS+O6jIUrbqNRKueE5By0Uikt5uAbw1ag59cfzt+ctVa/OyqdTg9bw6anM/9nRcjM4dt3v4mHJ97HUZsfQgHKDxdcWl5yN5QLebueAXH0nhp3m0c0s65Gdetf8A9RXajCHqKG2OJ4iNdgqLLpXLOeuoDnJY7Ccd3vBnHn3MZRq5/zBnAnmEadUfn4d2FNBKnohWPaeZF1+P8UYvdk2nl7axk9/TdE4UyqBRHR0PQHj3J7jhqEfO4Ca073IJvZo3AvXtLnTHaMLYROA6qWKSC90EKKhpsOtYLn3wDJ/Yaw3abzLYZiivWPuaOpeLEohHUMuqLZZX4CYVMao9xSFG7Za1k23F7IdvzgmlIu1Dn6hikdBxPzmb7T0SzvxZgLcWrSqD2eIX1+duQRcjsOgbN+i5Bev81jMOwnWbyHJ/ksT3PdZHHLqMdr4O/X02jcBJepFhT/d1MUVbcaxXVSQdLqde4dn+Px6XDuHU4ov1gHNnxVnw3dyQeqah1RryMY4WUsXvd5u1I7zCc19xc1mUhmuUtRdOeU9DmvKtx7dJH3IOIRKg1VQaNrDxVVIkLbp6FE9tdxXYfjN+PWIn3FUaFoyGuOqttH3m3DP+4cgpOuPBqHNNlOJp3HI30LlPwtatvx2k3b8WpN9yO46+6DZndp6N1twk4rutIHHvelbjo5vl44sNaV16NfHjHL0LRFcWPrlmN1ryGjzn/avQavxov8rrwxmD8c0N/1UI67vSt4/Fm6XVe5S3ajqYdRqN1F14bPYZj82tFLg/JmKhGGomRdz7DewOPSc85bJeFSO85G83zFqBV30Vonc9t/iKk9eJx68jj1Xkq0ruOR+Y5/XFG1pWY/9jrrn31vMHZ7DooYf5wI1/eAwW1jcp7+bL7cGzXoWidw7Q6z+G9jXllLUWL7hSvA6ZTNHqjrqp5lPF1DXhNocS9qcq6p7UbuwFNuk5HSq+lSMnlOZXLc7PTJHyz5y1Y+Ohz7lzWREz3nl+UOccqKHxCFKJ1blRo2cvv41u5Y3lsbuE1fi0GrLrXPTwR3ZXDcLGY95bg2mfepVCcjLTzh/C+OQeZvB83OW8YjuC99LSrN+P7t2zFaTfeiW9ccxua6txqz7bOmYqW3UfxvnszfnWVHkrtd0enMj46qfLtZMX+PmIV0rpNR3rf1UjNYx266joa7a6FlPbTSPYF7dnmF41F0wuHouU/r8RvKFqfPFDq0lD59ADJjaB6LWUwmFgyNMA3hDWiEBxVGDZsWL1gGjVqlBM9mprlh0kUQqtWrUJ6eroLP378eOenfaJElh/eTWuSf4Lo8v19QaatN4XPi1dbW+v8BU3zC5OC0vHLof1+HoqvOCqz4O8TJAgVPhn8/LT1wyTzS4Sfvk/XVvHw/rS22poaF85Pw98v+v6+W6wJhBdV75pqTa1oiBdE0M9Pw/dTewhy+/5+m/p+wmuvvYZTTj3FHce8vLz6eH44PfH0w6uetbWh+rYRFN5N34in9xEwjMIpjParE1e7VMfrlBz01xwVt1t/NDWlDm9XhfD7S1agacdZ7BjH4AfXjcUHCpIEMjBeLq3BwqffxV8Gr0CLC2gM9piIzA6jcFKfWVjw7Aeu49XTT50tznxX8fVkN1rpOv1hD7yDZr1pUHSnwUpDccrTr2HxK/txAg3WNh03oHm76chffBuNBLaRzBlZPLLAGDlCEzHqzESgiGKp3bAFSOvOjjtrLr528Xw8Vcb20061Dzcqi7YqizM4SPdHho7z0ep91XTpnzdi5MGbsvN2KIy/DuX1KOOh6xScVTAFL5UoLlOmwaMnwzIQZj+7G0fmLWP7zUObXBqlXa7ExQtW4cVSCkSXXgNcGQj53/lmES4cthJHUnS2pKGT3n4C/njLGjc1yomgsGcuz9n2Gtr0mETDZwyatL8cV2960OXryqupQZr+qCk1TF1+and/mtKap16lETaJhtwUtLrwFoxa85CruWrht8uju/fjpwMVhiKk4xicN2aTMySVnlJUOJ06rkHd+SgDq6G1VMqO49aiKY3fdBqZJ2aNwrYDZS64l4sYgDMyvelwamdh3Y4XcUKvsZ4Yv2Asrl69wxlegp/1qyVl+M3FY5BJ0ZjSdSp+dvNyJ0A+E9wU0SiKeW6cewsNzE6jkdp5Ek7uOwPPsniq1adB9ra0o0rsmsL5xqF2Yb2E3czjQrZHWleKTx630/qMxxMH4rWhGJbY1/G5fvOjaNKdhmjuLGQWzMVPR23CidnDcRTFdgrF9D9nPYXXGNatN1jDo1od4uHWGeutNvlGcQX+eeVCHNWeRvqFk/GHUSvcCKWOnfYrx+dKQ/jVJdMo9kc4IXR69mgs3v62E1Eqv7ZqQ211Tk2+7xWcQKM6resMiocZOPuaFXiVTaf0otVeHZ7ZU0XRv5jHYDrSOk1G54m344Mar+5KUy7vCnRnDtlwDHWuDFr8EFp2otHdeR5OzJmAta/scvvcdamAxOC7n0Bq9zFo3X0q2vz7cszd9pS3wwtJ8N7Jv5rWOueZffh2n7loyvq16TEWx3W8EdO3veVG2STyNIujTu8IsjzhcC3vSbwH89eaZ3fh9L5zkdFxMg3/W3D1bc9j9Z4wTurP8yuLAqzzaHQcvdS1jW6r8aK5Wuls8qH27jh+I5pQHKV1n4VvXLoMP7l1C0XHVKTkrUFal9kYu/lZr+SRKlaTooeJecLCw12vv4VT+43i+U/B334crtryhHfVhBgqXMz2D+M1JtB+Ns+ZdtPQpvtsNGt/C866YhzmPvYiqF8d3HFyZ6juYboTUIzxhBt3z0s4ZdBspHbjce0xj4J4CkXcW65OdbWSqhF3bP7B+1FKd4rU7EU4ss9kPM6+xW/xT4ZCSQ6zuPzj18tgEEwsGerhG8OCbxD7huuo0ewQ44LJF0A+FM8XLBs3bnQjEampqRg5cqTzc+k4A8Vz+/ns3r0by5Yvw7XXXou+ffsiPz/fbceNG4ft27c7w1tQHJWnvkzxtPbu3Yv77rsPt99+O1566SW3z4mngBGvvOR+5513sGnzJtxxxx0urCD/T4LiqwzFxcV49NFH8fDDD6OoqKg+3gsvvODKOnDgQPTu3Rv9+/d3YvKhhx50cQVfDEgEBP1Uh1defhmrV6/G4sWLsWDBAsyfPx9z587FmjWrsWPHDhw4oOd9HiSW/LpoeuTdd9+Ne++9F08++aSrs5urHRAqgtxOmFEIPfPMM9i6datrL799BD9NX2iqnE8//TTuueceJ3pPPPFEd8x///vfuymZiv/AAw+4/NUeOgY+/LpK+Ph47733sGzZMlxzzTXu+Ep0qb3UbkrLh+J59Wg4vh8Hy6x9ruj60yCW/nDJSoql2UjpNhpnXTOaBppniERpmHl1Fb0xAnXwtCeckfJISQh/vHE5WtDYP6LnJBzb8SbMvO8ZTyS5fJhGLdNwSzkD97z+IU7pN809JU6/cARyp2zGBzQcZKwNWvg4mp8/ES26TKOxeAsmPPScSyfM091/VUBvtsgEUNIHnFiaTyFD46LXXHxj4Dw8VxwPGOX1xEBeiePXpVcFz9JxNly8gIRCeCUk3A/FlFgK4a/DVjuxlEbj4oeDpuLliijLobieSbLuuQ/wvfzJyOg6DU26TMIZF0/HfftKXJ1KeEwj8XOlATxGNGmUvq76Pcz4xo3PoG1XCo3OM9HkojG4bOFdroiazqLYCx97FW07j0EzGoMZF9yCq9ZvcyNLEkOuNWSkO+qXhIgMHK98y5/eieP76NhSIFw0AsPXbK830pSHjD5fLKVLLHX4uFhSOV1zKcH4stxe6h58sZRJsZRGsfQ1GuSP7qeYdHsVWzkFkEQsrffFEg25ZGJJab1eXIbfXTwczXmepnSeiF9dv9BNu/KgxTVUe+Wl1Qar6faMNxmnKrfc7/B4/G3EMmT0ooHcYzyP3Wi8cEAtKXhtyIb/KBVf5H+f7pxWWB9uv06euFga74mlJj0memKpUMKc4MksSS8D/JZND6NV5xFss8k4Im8WFry1H9Of2YlvdrsZR2VNoZE9Cb+9dSleqw4j5pQaSxitQW240tXl5eJK/M/Vq9Ci41yKpQn4+7BF8Wl4Ov8lqYBlT76Jk3KmIS2H4qbdZFx251t4l/5lvM/U1VGyuemDhKbQhiMor67FhBVb8au8ofhp/gicd+VYPPDSG0xLqenqAx7fW4mfXrWQYmkGUj+HWNKR9sTSg2jhxNL8g4qlIVuf4vUwicd6MZqcNwFDHnrJjZpppKWcwWqYWITtXUHxofvCPW9XoWX2LKRlzcYRnYbhAgpiha3lsXAjbZpGx+tJpdF59wLPzz9et4DtRmHYbjjOG74Kb/JeqF5j+N0v0m8UmjG9o7sM5TVznxv58h7TMD2mqZr5dZPIvGDMRncPaJE9G2cMnI77K2pRsOZxpJ4/lOWajaPOvxaXz7wN+3kc3RXh6qn6eufe1tfew8n9eC/rOY3X4GhcunG71xSaAhupcSNlvebczvvjeDTrMAsn8j45cMl2vEV/7avm+einG9a5rjqzVWujtSjnb41ebS+uwW+vX0SRNRStKCq/m3MLnvjAu4J0rejcuWDUWmR0mcpzl6Kv5zjs2OfV2rvb6FzRMhleG3qPH9RH8EqNMpymJrJOKrcuG4PBh4klw8fgG9I+/N/z589DalqqM55vuOEG5xcMu2XLFrRq1crtv/nmm52fb/xG48KnqqoKgwYNQpMmTerF19FHH42f/exn+Mtf/oIzzzwTbdu2rd/34x//2AkwQWn5AkqQ8PHDDRgwwPn5gsGnhIIgIeKHveWWW5yf3sGRke6LmET4QkLiSvU64YQT8NRTT2F0QDie9PWT8Nf//SvOPfdcnHrKKWjevHn9vj/84Q94/PHHvcSYjuCnKUgkNmvWzKV9xBFHuHYQW7duXZ+G2KVLFxQWyrT06idIlPn7JbQEpevtbxjBEtauXVsfdtKkSc5PYeuFEimxq60EmvI78sgjXVkyMzPddErV6/jjj3d+xx57rOO3vvUtbNq0yaWnfP22r6ioQJ8+fVzdlKfiH3PMMfjtb3+Dv/3tby6ef56I3//+93HXXXe5uBJrBwfb7XOIJYXQom3eYgI6D9ke7AzrYpWsexVqaGzJoN5eEsHfh65jBz4CLWn0nT5wLh7aFX/e71Z8886PD2oj6DRuHZp0HI609qPw+8tm4HWKCkEd72vs5f89cjFadRqC1h0n4kcDFuG2d8pcHqqV8tNL8jpC4l4WTmKpCQVESo9ZOHnAbLxUL5Z43rLMMu149Xh+KoYfWQx415/BrtKkDEk63gmF8behq9Gk61QKoak4s2A6niv1ZEIVj/9uGj75M+9GJgVMsy5j8e1+U7H4hXedkKmigRJhO7kEWRalreS9vxqRrWDTaD+ws6QCUx54A0PueQ83bngeKx59FdWu3SSqgFmPvY4juk7EkR3H4Yh/XouhGzzBE6/tJ2LJq/txRMEKpHRfitT2E3HL2iedyaPqq6pq+20USz8bODE+sjT2PyuWes5PEEvK2DsfXy+hWBo0Chndx9NQn4Uf3rwW79Bf9RFlEMrY1VmlMsntTw1SLjqP3mRF/ngL8+g4km1CITNgKp6uijmDU+FFxVU8tYGMZMVTfNVHIqlO9wmn4L0aOnyKWHqy0FvcQJPjJGV1Zx2+4SEc22EYhfAEHNtpFJY+95bLd8Or7+L03CEUx7xX9piO0wpm45Fdpa4NomG9F6WFJGjwF1fjFzdsZFvQ6L9oLC64dY4rr9fmer+qDs+XRfGLayiUJE56zkWrXhNwzW1P4unKEN6L8J7FkDpfFcOHyiYTWWXxpBTP10gRL4tyd95s+1AjS4v+T8XS4LuedSNXLbsuQpt/DcXUe59xZayTQa5FR2pZurBKXuZy2fBSBVrlLWUdF6Il70Udhy3AfqblHvs4Q17L9sfcsdzFYziQwiOt3a1I7TEFp/Ubh3vY5l5ZIyhhvN5zHkL6ReOQStH0jV5DsfiVd905IjmuY+8V06uf/M8ffxvSu0xHevvR+NNV0/BcSaU7f0ZQ9LXueAuadh6DzA7jcd6k+/AyK+LqG2OImNc33f7abt4/ZvKcnMFjNQqXrt/uyiqo3Ta9uQff6j+R1/AEtOkyD+cO3oK3QprCyhLFNOKod7N4v+O5544Bz8cQ+7BY1Fskopx9udrvkVfewcg1D+GmO57HmDsfw0t7PmQKte6Kfp9xzx2xGmkdJvG8XYiTcmfh4eKwOw90Xmmr88WfHuhfJ3qnrf54+0+2DIYATCwZPhVO7NCwEubPm48WLVq4kaMrrrjC+QkaaWjTpo0zfm+66Sbnp3huBSIZWsRtFFMZGRkuzGmnneZGKoIIihaJqquvvrreoJaRXVZWVm+UCxJLvugqKChwfj6Up5+vsHDhwvq0fLH0WfHss8/ipJNOwlFHHeUE0/e+9z28+OKL8b0fxxtvvIGzzz7b5aXpiNOnT3f+akOJN2399vwkaORF4kTp/P3vf68XfoJExUUXXeT2SWhpypwQc4ag8vK2GgmT4FQ4ibeSEs+4dy8NH0Qk+nj//ffxzW9+08XViNAnwU/rtttucwJLcU4//XS3OMjBoNGy66671oUV//nPfzq/g4PHU/m4w6o/nz6ypFAyB9TazkhQ913H7lEdfF1Z/fsXAxbeiZZdxiGt13ykdJiMOdvepi8RYVceizgj9qaNT6F5xyE0rsbiuL7zMfPxPc4I4ImGWnb0Ms620sA+tWAcjYtpaHnORJx78xrspCApp+FXwzzreD3onWR1+nucWFqATBnONDBOpUH5aqlSZKEoXkNMV4ae5IiMDlGtI8rtG4MydGTUqJ4qi4QStOIZfd6jWPrH0FXI7DoNGZ0n4ywa1s/R+PSN72cOlOJnl87ivvFI7zAUv795MZ5hhu4o6GUJPbl3uXlP5L2jzDz0zhj9ojK66I5SiIbp9tZSUxlYovBuhvMMqWmPv43UbguR2ns90rJXI6XLTGT20DtktyC1440UjEPoN5yk2KBg0ahLSqcJ7v2ho9pfjya9ef3mb0RaxykYvPYJVz6VRaVQW0osne1GlvSuz5cklg58+WJJ0/B+cSnr12sWUvpsQkrWMrS5aDhOPP8GHH3+jWjefgxF6zg0Zb1bdbwJbc69DB2HLMLuahm3XgVKeAKdO2QWmmi6U9Z8pOUsokE+nhxDY3cMRfEoGrZD0bKT3je6Fie0uwTfadcPa594zpVHq8RJ7njP8QP3oc8slkLcemJp5IZHcFz74cxnLE5mvmsplnS26Lx8ZG8pfnwJj3G3WWjWYybOzBuBLa/ucudzLRtWab1YUoOf3byB5/8cHrfRaK/RFBbDO/9Y56j3lszTRTW4YPQaND3vWrTg+XBsryGs301o1oviWNNYO4+lMLgRJ/e4AX+6YizyZq3HpAefxfPV3vtkEd5v62roclM9ed7vr8UPL53rxJJGXTuO24xd1d4+HXPvfqH2lp93FujWo/uF7qAXUyy11vs9nefhhN7jsf7NffFjTTCcYtx691NI6zkJTbvNRNv2wzBh28uuLEpV6Yv6/QobYvDWV3B8Dwq3zrPRstdsHNfxVix86HXv6LiFGHg26wEPf8rYn8r703Fdh7Ftx6NpzjQMvfNpdzQVRi+jqW2fKo3i7CuW8HyaiOZdR+EnV0zC44WeYFXdQm6RkionVJxYmnAH6zOD99Fx+MvFY/E2wwo6nnOeeAdfy9N7oFPQpPss/ObaxXh+fzkiMV7xNbp6Ytjwwrv4Rh6FUk+S9b103aMuro61WnH4HY+gda9RSO8xC2n/Ho8Jd78fH+lirfS+nBtJ8trHO8986Bdr51bSk3Di/YvXsLv2dFCibMWI7uc17j59zph17uGT3r3KzF/K+/UIHNHpehzF66F1h5Fo2VEcjjYdbsWxF16Fb56Tj5UP7XBlrOE1IJHmCmEwBGBiyfCpkOgIGvcrV650gkkGrqZpnXLKKfWjCNddd139iEZQsGhlPAkkhfnlr36FYhrxEj262WmrKVhy+yuu+SMMy5cvr3//SVPdJMD8aVqfJpaCYqAxYknT0iSSFPevf/2rEyCCRsuUh19Hfyto9T+NlCnO1772NTddTvBHX/xpi4LquvfDvfjggw/w5s438fbbb7vFFV555RV06NDBpaGRHO0XdCyUxltvveUWYNB+CQ0/f+1XOwpDhtAI5X61k9pL8NslWN5kUPq+WMrJyfnU8M8//zy+/e1vu/C/0jEuLnZxDhZP76EJOp/8xUB69uzp/JKD6ajsLjn9+XSx5MGTSV6LePFc50whILNPRvWgpfchtT0Nw5wlaEIjffEjr7vQMtgkpha8WIhWNE5kPDbPn4ffTH4Qy/eU4v5dRXj4nQN45P39uGP3Xqz/8AB6rnmR4mQ+2nRbgCMvotGwcJMzRvSllGhI72R55vcengsaWcqUgd9tNk4vmBMXS56hsJcFXrvjddy6bBNuXLUV16++DzeseoB8CNevegTXrn4EV65+AFeuupv77sCw5RvwyKs7nWmheqqm74Ui+MeQ1WjaZYozmn6ol/xLNN3Ly+PZ/cUUS1PRjEZXSseh+PmNi/ESd2qZ5joKLYRofNFgVdvJOFY8r/kpQWiwVDNclAa2WlgjYDLpa6O8lkM89rV7Ga7MhZ+2fSeN0tlIpXGfkj0LrXOn48T8SfhG7xH4Ts5wfCNrBE7sTRGaMwnH5E51PDp3Mk7OH4tvZw9HuozprNXI6DQZw9Y97sqikihXnUWP7D6AHw+a6k1p7PAfHln62DQ8ZewdDyeWLtZI4kyKv3Vokrsc3+kzGz/rNxk/6TsFpxUsxGkXL8JpA6fjjH4T8YO8Ubh42ka8V6KclEwNiiiGz7llJo1OppO3nGJmAb57xXqccslCfPOSufjWJXPwnUt4Pl08Hd+jgPxB/5H44yUjsP7Ft5xxKrEiczrMtLzWi+NTxJKm4bn2oODQ03/doYds2oY2FDmtuvFY0hBe9fSbrp5qG6X8KsXKn27dhNTzb8YR3W7CMT1uwuRH33TlUI1eLqnCL2/SaAoFT6fRuHDIQjdVTRLbLXKi5bopFEJ1MXc8d+qaeGWvm+b55+tm4fTLFuDrV23AiZetxFHZ43Bct8FoceGVOCprDJpTTKb/7Sp0GL0BL+5TrXUqe+349N5qiocFFFo0qttPQMfxW/Ch5sWx3KqjWsE7YqqFdxaoOAqhc6X//HvQqss0ivOFOC57LMXS3gaxpGjEiK3bkNljJNJ4PmTkLEMaz/uUHrzOes/iebqIwmSmm76Y0nUE6z8LGdlL0fT8wfjFwMnY+vY+174hPWzUKnJ1Wpbfy/ueD0M4pd9UpPFczciahzNvWo+Nu4uw9Z19ePj9vbjv/X14YNd+3Mbf1935Dk7sx76v2zRkUCR0HLcGH7I6an+vvGqXGte2542/jWVi2TpOwZ8umYSdhbrzaa/3CYEtr+7GD/qMRdtuY5F20UicMWAG7n6n0MXV9Xjbax/gm3kTkdpjGlJ437tyzaPx69Q71sPufBgte96K9J7TkHnhBIy6610nPL1HN6qj13BqbbWza3WN1Pnfc4tPQdQ9RysFaqVFB+13I+Ax1z7njmR/0pXnU++FaNJzJs+PxTj10sk4Y+A0lnkOvjtgHr47cA6+P2Amftx3DH7X9xas2/Gyy9PlGz9+8eeNBoODiSXDp8J/Dyj41F/v62g6nUaYZOT+9a9/ce+wBN8ZEvXSvzBrFjsKhhOHDx/u/BROhr0EhLbBeKKMer0TI8PbN8A//LBhhv+dd975mcXSokXsnOL5f16xpFEkTR1TXK0OKATLGMwniOuvv97FkdhbMH++8/PDSzxquptfJp+a6ibBIXHWpq03Uiced9xxbsQqEevWrauf0nbrrbc6P5VLeO6559yImPZJ7PhQ/v60yE/C5xVLM2fSAIyXd+TIEc7vk+L47bZr1y787ne/c/E0HXP/fj0fTAampTguSf1JFEs0qBPFUkwdrWfkqeOWASLzR2Z2OKT3Jurw1P4K/PbqBUjtQEOmywycOWgent/jCWLF21EaY5o06LrQAOsjg4cGDo2U9M4z0JLGe/OOY9CUBmVmDuuvla2yliCl1wqGW4SmnSfiG91uxtxt3mpSuoLU8trudmJpXkAszcMLRTRiuU98hwZB3+mb0OZvvdG8ww1o0nkUxcI4ZHSY6F7o1vSh9K4T6a+npDfgiL/nY/zmp51h45m8FEu1Efzz1tVo1nkSWjDu2f0n4JVSz9CX0HiPzZi34EGktBtCITMRx+VOwPRHXom3HenEvfcUV0ZRfdr8Ewvz2qVFEWFbl9RGsfSBp3Hp3M0omLMFNyx7EE/vLvNGEcjFj72M47vciubdhyP1wutw/dYnnGGjJ+veHaIBOrI+dbzmPLcXRxSsYhstRDMKoSHL7o3Xz6uF2kpi6UeDpjMMj03HcY0US9P/z6bhvaZ3lgaNQFManFrg4ewbl7vFSFQf5aX29dpMk900uSjQ3sxGOb3L9v7LUJ5fXafQWKZg6D8dT5RqGpLXIgojt/JWWj79tHQ8vQU1GCI45ehTxNKTFEsO8fcAleYNmx/n+UvRxnP4+Nyx2PL6+64ede79GrYwk9wZqkOvmXfSCL+a4nAS23gcxf9Trpw7Syvwhxtn8HqhYOD1dc6wlW5lQq1BIhEePEPkUp6VzD9UrSl6YZ4f3op5ovJVvd9mtEs3vII2ufPRtPdcpPzzalzI6+zV2rAzzpXOk8zg51fzOtU0vM5TcREF1XsVXj5Kx7WTO2JKkT506tYjf43s5M26k9e+BMtCnJgzEVveLXYhXQAvOIbc+Rivu7EUCIt5zU7HqZcsxs9uWoKfX7UQv71iLb7VbQratBuKY/OnILUbRV/fdXicJ63KWMx0yrQYBdtAS7VrtEOt/yYVwp8HL0Jah1FsM4ry7OXI4H0m88LhaJutUR35LXajq8dkDUXLzrc6wZCSs4HtuxRHd5mE4ZuecHWQFKqL8a4UKXLX2YXjtlAs8R5KEfeby2bhZR4bVaehLWJ4bX85fjtoElK7aFXRhWzjWVj03HvuuKx//lWcOXAixSGvwYvG4FqKJQeeKzov79pViNMu4/XVbRzLNRn/uGk1Xq3Q+29K2Y1Hu7zUjvJzOWokXqNXMdoftBF0fTzx/n7csnwrBs5dg8vnrMHi+x7HvlDUjZi+S14wbCmO6TISbTuMxOk547CtrNqJbx13HVudK3Kr/v7ZpXHWqPsmmGwQPZBlmd3KPgaDBxNLhs8M3/D1t3qXyDeOr7nmaucnaL9P3yjfsGFD/WhUr1696tPwR5L8kSstDhAUH1qY4Dvf+Y6LJ4O6slIfnvPiSiy5d2rS09zS1oL2SXxp5EbiSxQmTGCHHi/r5xVLEoZf//rXXdzcXC+fRPijPf5WkMBQHE3f89+7EjQ1zX+36c9//nP9SFUyaFEEhZN4kqjw4echaPEEhdG7XsFpb127dXX+GvnzhZYfzxeon4SdO3fi5JNPdmnoHSTFCULxnfCKp7Nx44b6962ye2c7P+33j4m/Ml5iPI3c+SNSGo37pHK50jsjSs87vQ98vlgTwi+vXUwjfCjadB2O31060n0zxT2N1HdE3McQ2RG66RrsbutC7rsj6jS3vrUfPxg4AZma0tR9LtrQ2F3w6DNeB87MZLT1mLEZKZ2G0uCYila9pmLgiuexYNv7WPrQs1j8wMOYef/TmPbgS1hIkTH3oZew4PG3cMmq7RQeU5DZQ9PfxuAnl8zEQx8UekZAnWbph/Ahz812wxaiFfc3pRHz3f4zaMR5Ysl12gxTGw6hnOfyPgqT98kPyF3xrbibHfqeUAR7yf00BsvYrmoTmfISA6+HwvjTiPUUbrNoFM7AWQNm49ViHgc1pKbPcXPnzr340SVj0bQ9BVe3ITgzZwhue32XS0dz+RtMDBlv3LrpeXrHgIZWlZbJAFa89D7aZtGI6j4FTToMxd+GLqLY855IywRZ+OjLOKnTCKT3mkZDbjiu2LTNiRl3pct413nJ/yqPayP50yX30mfewMl545BJ4dmk3Xhct+FVTwjpuIb1Snc1nty1D2ddTLGkERsKyX+Mu819Q0ul9swhr1WUrtJUG/t5SFZLyJ43dCPPoYXI7LYG38iehO3x99Hc+aYknFWlustfI4Rxz7jgWL7jdZzUaxKNRZbhwpG4bN0OZ0S6c1DnHfFySQV+dfFUtNCoQKcJ+M11C9xIijvjdY6qTRVe74IxjjMSuUuxvaUyotjPY3zeEBrFFOnp3SbRIByGd0pUA8Vn2SI0A910LB0rr2yuoVXpeMVjIV6XPH/0LozMcHl7rSPzsQzFzLfTuNUUE6xLjwU4LXcyXtnrasNrl39cgYExGx5GcwrxlJ5LcGTOfKx/Kb4Opb57Q0HmtbE3Le+qZY+gyUXD0Cx7IdI6TUf3Jc/jTp7v/3PjfJzYVd9Lugx/H7oAmgCrkVgduztefAtnZw/GN7reipbnXINe0+924rKMCbt3f2p4lENvMvBbrD7vj1SUhSwbfXDhnId4HIajdc9xOC1vFDa++q5rR5VFd9Lzxy9F04uuwlFdbsJ3ul2HO17d5Z2PSlfl1xLgulcxL7Wibktame65ilr8oGAsmnUcgtbdRuKnl4zD0+U1rrxRnccUc8Kk259Ha4qkI7tPRssLrsSYbU+7vHXWKB9x2SPv4NtauY/XTWq3iTglaxiW8DxSS8eUTgVlTbXeyfEWL7h089NIbTcOzbrPxLFdJ6EvRejybS9g7oPPYMqDL2LCw29gMjn7weew9P7HsHL7cxh62+M4bSBFY+cp0JTI4/NmYMWLH3inQoh9T12pO+qdx6xGs07jkU4R//Or5uP5MvkKvNZ5Lmm6nuK8RfH7r8GL0YbXeVveN9v2nIDBj76LFbvLcUrfqWjd7nq05bEcvPpBV1e1huJJsFy2ejuO6KmFXliHDkPQbvJGaLVEtYtGK905G1LbkypbNWNFeK/nvr1M7D0mpM82tGg3xC1e0ar9YMx99FWXj64TPWZrP2YVmlwwGK26jcVpWbfi6Q+VuqBrgteGm4ZNalvHO4neG2N+dbxu3AeqmZc+aaAyGww+TCwZvjAOJpYEGcdB41oGsKbRKazEw9ixY+N7eJ+KC5rKCs+g8EewtJKaP6okI1zv8OimGY6nKwFw1llnuf2//OUv3cIC9UtVK1x8qluoNoT27dvXl/WziiWXDqGRJY2w+NMB/UUSBNXLGf80+IL11YIS/tTEdu3axX09+CMwmnqmleIE5ZU4grfzzTddWymsFkjQ9Dwf7ulwHBKQ/siM2kHQu0PKXyN/9cu3Mw+/jImiNBn0zpLfvv/4xz/ivsqbnVocru7xdFT+bt26ufASg2PGeN/l8iFhHGwjQdMNf/SjH7k4WlRCK/x9Mpi3jMr4N2HowrNVtfjxNTTAuk+lATkJ37t6KZ5kkWRcqIOWFNWTVP3eSW5npClPvI8fD5qE1udegW/0GoYj2l2L0wsmYd3r+13Hq1XJlPbU21/CUe1upFE6lIJmGG640zN4NCVGk0JKaZSWx6KooEWgp6NRdvYVkbB7arnm7Qp8o2Ah0imEmlIg/GvYcrxCYSdDSHm8S2PonOEr0FzvqDDMaf1nYlupFhdXLdXGniHf0NqfB3qrJIY3KaL+MoJGbw8KiS5T8P0Bs/BSqY4XU6VhEKIhIiNv8zslOOnipUjpMA2t8hfQ2LgV/ztkNTa8UeQMT7Whyi3zScaPyiTB8uCeSnSafh+FzDgKoVnI7DIaZxeMxjM0UJSLDHDFmbVjJ46iQZjWkwYbDZxrNj7sCQmF0oddnQBWm3ptEz9LnXvRMzvxnTwap8xDCzxctvEdt4KcG0OJeBMcH9t9AGdcOpuCl6Qxec7YTW7hBB1DL1Wv1ZWLd3y9OnhtXEkjK4ILRi9Dq94anZyNEwdMxF0lle4lcFH56fs6ouShfrun80xEBrTyWfrkTpyYNRnpOg8pli5ev8O1mwxdiUzl/XRphftYbLPuFDqdR+OXN851S2V7ZqnEjc4cHRGWmeJe74Op5GprTyxRGFMA/WvYItaV95GsZfjGlWtxb7H3/S+VVee5yhikP5JQxfYO6d0Pl6MMxwr6eB9aFnXWKP/9FB3txlNkd6ORTSH0rfwZeG6f9w0mhdNx1fEdufF+nr+jkdJrPtrkzcGalyX9hFKGCbtvS8UiGierc3UYfdcrOKrzKDTvrhGd6fjuzffhmyx/Mxq2Wob/j6NXu9XR1ALKZzfjdxm7Cql/vhjHUoi26TIG3Rc8hgdZdIlhpanrhfrfbXVcHuXB6LrwMQrS0TiKojf9n1eg+6T12MW0lK7KrbB3f1iJ0/KnoAVFeKte89CC4vWq29/Ai2x6XeM6R3TmqM46y5TfrCc+wCn5k2nwT0R6+xE4osPNWPSsN7IS0iiQe5CgWMDwzS8jo+MCNOsxAxkUZcMeedIZ8/oukb43pMPJ/3ihshYXqo4XXo5mvcYg5YIbceHEzXil1hvRleRU+ktf3Y022aPdaF+LDsNQMP8u568zWOefyizKT586Ux9Ypf6Ezvt3V+LsK5cgrfMEpHecgF9fswhPFUooaypt1J2nncevcw8k0jpPw0+uWoynynS2CGwB3nMlHyJMszBSh7eZfq/pd6LZRbe6Jf1b5C7GKbc+jKMKViCjl95Z4vm/aYc3ndKl4d3JPozGcNOGh9D0/KtxZO5UlmUsjuw1DYPvfg1P82D61xWlkquHqPP5FRZk5pPv4axBMylQxyBD59w5V+PaddvcsWfSTtTqXP/HqLXuXqRRtmMGLMTWUp7P9Nc+/xpWPvJT+ZSXBHYF4+v88O8PuhIMBh8mlgxfGJ8klgQZ1b6Y8CGh4S8A0CSjiVtGWgaypqW9/vrrbpRBU+a0VLWf9k9/+lO8QaNakGHu3seJG+wSJf77Llro4OKLL3aLTWzbts0tf630W7ZsiU6dOuGPf/yTC/d5R5aeeOIJN51NYklbCQGN4lx66aVuSfF3330X71DIKE+tUuePxohapELvJKktJIK01QjRz3/+c7dfU+hUHr2fpAUstACDVt/TlDpNyfv3v//thJKEhPIR/HaVOPGhOP57VaKmJ0oo/frXv0YVxZQPxZVg0fazwH/nSdT7Ufqt46MV+LTkucSO4AtelUtLxmfw2CqORK7aQKOAOr5awv3xxx9zS6SrbP40Ti2I4S9S8clguWWQ6F0GdqU6s16trsUvrpmL1G5TkZazDKndaez3nI9WXSfh6A634IROg3FM93FoQcGQ1p3GXzcK2d6LkdluLI666Gb85bLJ2PDEa3FjUaMtlc59+6t78f2cMTii061oSTHVbvQi15G7lqM14lZrcnEEGe56IqouuMIZCHKNuv9NHMPOvWX7oTih63Bcte5pt+yxjK83KZbOHb4UrTuPIMfgzP5T8HiJJ5a81vQMO7k/29H6ON6vDeOcYQvRsvsQCrLBOGvAGDzHPIRYNa0TtmWIjSiDQwZJ/9XP4MRuw3FstxE4pusotO4wAi3ajcCR3cbjxF4T8bUeY/DNrLH4WvfRaKmV59rTyM1Z4L59ckTnSbh2+Q43GudKHaEJFvOO0bRtr6Btt1Fo22ME2px/GW5Zd79rOycK3VRJ7x6hqHK5JPhXxstiiqXTckaiTafhaHHhcFy94XVn8Hi18OJto1j64aBpyGSZWlxwAzqNWuHCeGJJqSk3ryUVT/Ta1DP6ZSx2GrMJzTrMRWb2BmRQMB3VdQS+1nkwju80Gm07z6EoWILmXRegVbfJOLLTzTjqn/m4ev7tTqBIiCx64lV8p8cQ1nMo0i+4BpfRkNM+1UH5yWh9imLp55fSQOw6GK063ojf3zDVCXgZuXqPSBMGZfy6UR5NP2K7KL7iSvzq734at/+4aZY3gpVHQdNzOdpmzaQYnYg2XSeT03hsZqJFt1l0z8DRXWjcn3sTTm93Pe559YBLz7Va3GCX27uavFZSLnvqYugwnkYn46bR2D85fyKe2F/jwkigaFxX6YzYeA/adrkRGT1G44TckVj7sv9Ap4L7Iy68plJpdICVce2w7ql38J2ut6ApDeW0rEXuw6HuXbZ2o/GHISuwSwVgvTXSIAP2A/7uP/N2HHnu5fha1hgnFDI78tzsyes7dxpO7DsDx/WehLbdx7MdpqBtr8k8RqPZvrfgqAuuxpXLHnDGsZ4RqMpuWf5anRkxvF3K6+OmtWiuD/h2XUgBusSNvrTKnU6hNQzH9LiOAvhaHJc9mOJL+TL/ntPQ5KLR+OklS3HvrjJ3jrn2dCONOlLe1TvqjhfRpNNstKJ4bq6RpYefjB9nNTrDhdmCFA9ayEXnz9RtL6J1b7ZJz6loQiH9zd7jMXuHtzLlttJqnDlwOFr1vBWt2N5/vJbnDbPz8tUfbxN3sr3ZfuUl1G3VCLHP1HFY/Pjr+G72SPdB36Pb34JB09ZhH+9jKpNG69qPW4vWWvyA5/uvrphL8VLlauJNh+SRY/00wqRjqNX2NDp3zfpnePxHIZWCKa3HXGToWLppgBPR7zZPHLrzVgu+RAoRDVdiXyiMh/aU4XfXL0bzdqMoUifx3jQeTbuNRCbZlsf4a32n4Gt5FLFdhuKoXqMpTkejdXfei7oOQ2r7m3DWFTOx8bVdru3DWprctb0ngv49ag2P4TSk9V1F0bSQ7T8Tx7HOR1FgteI50qr7BKbFc4UC/eguw3FSx5twavsrsfmlD+LXGaE5r0701reo4TCHiSXDF4aWjZaxLzFyww3XOz8Z4YmGuH5L5PhbQSMfF1544UeWkPYpQ/+73/0ubh1yK/bs0fMgLw0fMsydaIqnpWlsEi5aOc5fbU+UiJLokngSLrrIy88f8VD8oJA7GLRwgf/ujxYgkNjQN4i0upxv7PtU/hJCU6ZMcSM+PvzyKz9frCiNP/3pT+67VME0JIw0/U7LhT/y8MOuXhrZ8hd4kEjy5nJ7beCnLfEqwaTpjr6A1JLcQrD9fARHpxLht62gEaYRI0bgF7/4hUtbYlFlVlv6i0YIiqO6+XG1lLyOsT/9Mki106mnnepEof8emuL5oisZVAPfmPPMT5lr7CArq3DR1aNwRs/BNPRH4MSe4/Dt7Ik4mUb9Kb1H0NAehpN7DcG3e9yKswdNxgUj12LoHc/j9rf3uaeNStPrapWDut9y7K6qRPfhs9iRXovTsofif2io7CzW9DmG0Xdd1DnTqdIqhgxcN+VJU8Mo5PSegUqoJX4vm74eZ/e4Ft9tfzF+2/tGbHzyVRfvncpaFExcjDM6Xobvd74Sfx80DK/RePPKQqgd9dLHwQ/Tp+Ldoirkj5mP07pfhlN7XYa/XDUEr1VF2HKqCc99TZUKydhQ+b2WoAvbaIjcuuwe/OGSSTix81AcR0O8bfcpNDKm0xCdgdY01I+mmDh70GgULLoXK17+0LWlbzjW1TLdWq0k6I0OLd3+DM7Ovgxndr4YP+zYHxPX3e3aR+dlNOGYK38fSmvT0y/jf/Kvx/faDcAPu1yJYSyXDF/3bkFYZiBFyNu70P668Ti98+X43kUFuHjCYhxg5Eq2oZ5oO0PvE4yfEhqV/SfOwze6XIVv8Zw5ucf1ODvrGvy0B8vb80qcnnUjvpN9C07NGkw3jSvymzyeV8/b7D6mqVTv3PEc/pJzOX7cdQBOa5eL0Rvvqxe+EVrpOozP7y5Gh2vG4PudLsWPul2JDteOdsawdyYrFa98fikVR+2nNHi34t8a1PLcKhg2Aad1uhKn5k2geB1HUT8aZ2WxjXpdhTN6XYdTsm/Cyb1vxbd7D8GpOUNxes/r8Ovca3H/G970q5raUl6rMpO9wjfk7KGY5+2A8Uvwve434tudrsLv+9+MHe/tcWGqampoQHtvas3cfB9+zPY5rcvl+H3+DbjruVfoqwRDqOFxraIxrlFY7z0pvWcUP792foi/XjoR3+k5Et/MHk8jnm1+bj4Khk9Fld4ViRdGIyQyYMVdLPiSx19Fl9HLeS4PxnGdb8ZxWaNwRNfhFOrDcEKPkRS2FIWsd8/Ja7HqhXexm0npDNF56ZJUgu66ojwOvcdtofN/g2JkygMv4x83L8FJ3YfgGBrprTsMoTga4d7JatVzAo6l/y8un4obNzyLJwor3bF1r7XosGjE3L0D5j6/69p48paHcWaXm/GDrtfizIvyMOeuh1ybuZLoAQGpaZZRXiNVvA7UWzxVXI3OI5fi+z1uxpkdrsFP2l2CqyYtQvYtk/CbfjfjpA6X4ed9h+He1yRD4lAFXOV88IfK4qYcazTQm3K8JxLGiPV346xeN+KszlfhN10KsOyOB9xUWwnggnELcHbPa3BGh4vRmdfSG4X61pdXFwm6+utIUzzjU3h1Bs154Dn8lOfbtyk4zuK99rtZN+A7nfth9HrvW2ta1AYhykGtmsdyyU8Pi/Tg6a3qOizf/i66jFqF7+aOwTcoiI5n2x+je05Xnhs9R+HrXW7BKV1uwHk3zsL0e5/FyxUhl693r1EpKD8j1SxXxPnlDZ/Ja+AGfD1rCPuA4Tgzaxh+1J0Cq+e1OIPC9zSW75Tsm8nBdA/GmT1uxNndrsbWuFiq0UHVO33uHaaPNKzhMIaJJcOXBt9IDhraySADyV/R7otCafj5JBMCiXB5BsLJKJdwURr+ynEHgxZK0Ip2MvI1zeyzCCwhWEbBW0rdEzeaIvhp+SaOAPkjU5pCJ8Gk98H8/X4+GunxR5iuvPLKjwi2zwOlG0w7WI8gFMafNuiVTVNRWD/Xvp5p8ElQWD9t1de1y0Hykq8MEa/VVDbXjdPlnsO7jlKdqIwYlUgGgptiQcrfM0gV009J8eVmCkzAL62+A1PJsqsz19NTmSUK7QVVHJlf9GEc2YDKV63cUFsFFL2yqiyKrzLKV361kVpUsK4qk/YrRb807q+Ei6anqcP+Ak849YJyOBSjseqlr/L5baPy1p95OsZuyV5RvhIXXhyFFfXUW3HVlnL7aXgl8mqkNq2vG/9UMTlNwVK9VUdNWZSglNtnRZjimJFibGt9R8VLS2yAlmrWHrWtl44XIuREuXxkcEr6eVJChp/qqnKqDq5WOh8jDOfaUSkppFd6IcZzVd940THQsdaIlOroQ7GUpvxUH8X2p+/od1gjjCFvkpzCqm2Uv7Y1TDcSYkl4TodqKYTDOlu9uqh8Kk39e+Qa9vCbIF48OV0Y0jtva3mdqDTeKI3y8FrB2yptuf1jrnL4VP1cmzjhyNB6L0rnmRP5LLnOA7ecNNNmVkpP6cuQVpoRnuxhiVMeqzpeMCGeX0pP7aK8VHcH954U73NMQ/VlMFcuHmjXzpqy7JdT6atcysuB5arTyE8C1ByqvX8sRLW/rlGNCsr49o+Ja3eygsfdfdCV7kRU019hlY5GyfSCf8P54ZVXZdJ+1V9htVUILS8dDnl1hIQA7xeuHRk3GE9lKKGH4qj8ilETDiHiznWvXH47KCzvfPRQa6rcgfaMQ2n69dV5HlEZ2JZKV/ROGf31qBw0WlnJNtW6n5XMTW0terl4qOG5WxXxljtRWVQu7dNy69GI9yFi1Ulb91fToJmKvrEWDnv7/Vy9MEK85dyUacVhumo3blUv11o6T3QNu7bzYvj3GR1P1VO/5a8QStt1DfoTv2cxRW9PvAB+GVRH/x6gerlopPYphuqjWihthZVbfgrjJcK7lUb+3A+DwcSSoZGQAKgXHaRvYB8MzjiWSOBWBnUo/t0hZ/zLn9A2wk5VxrYM6GTwDXM/T6Ulyu3v80c5/K383D7+dkIkHtfP92A4mFhSGi6deBq1FA3+b9EvWz1dLBkZNJJZb79MXvm86Yp+fO1TffjjY/7aamrfjh07sH37drcK4Zo1a9yCEv4olT6SK6Gk8Ppm1eeFjlGw/IIngLxyitqvcvm/g+EkoFy9Av46ntrnp+vc8f2Kr7bRPs99ENSfXnKoa2O7cMtUHJky//GccUagVpGSYaj05KfzQ92u19E6A9FR6Sg9xo3yPKYFX0s/GRfVMiplvMWtdqXkG58a9HEqy/vvQY74DxkHEb2kLTe34Vp23c4oZZkZT4JG9KFvY7m2cmVSuZ0J15D254CSlcHlzDfVQaNhMgt5XblmUzakSieZI7NKH8zVcs0yaFQ3TYNSW4ZpDEZpFMlkcUa20qFRF66lv9qFxxkyosM0cbRUeF0VamnMyCDV+zwSEzEaXbFa7tP7KzLMWH/51/JYR+LngztG/rFhzs64icf39nvHO8ZjGlMb8bdK6P5xf8wZoVrlsIpGuqYf6Zm6l6oMfdeu9el7x0WpukyquJ/5VJPlVHuumrKgWG0WzxldojuVeDpEZEwxPb0QzgxZL8YJsy5MSmeYolexXSK8rjUlSh+BdaPBTEA1k6EYcZn45VEsldSVKA4dO+3zzgM/lCjB4b47Q7pRTAoxFsnl705JldP/4QrF8rIcOrddVFWX9HKkw2sl0oPOXTHqTgSWmcdTbaq89NRdo4E13KeRI2XlXv6vLeex9d6zismf8WVwq8Qqvc5HtaGaVXXQdVnnFl3h1aR6sFAKU8t4HrT1y+a3k9ceElRRCmAnvJiHvi+nUcwwhakMeAloL5eGOF5aXto6x30jWSZ3JC6m3ffCmIbSdf0D28wbZWBaTCLiLiqm4wSml4euHr+Eqq0H77zU3Unv0brz050DLK/IEH54r0T8q2s+VsSyVaGM7SdBFNJxC6t9SljPMvppaiL7EJUvqnpKDnk1q4eXoPPTFFs2DfPnD7U32yWmUSfG0rkYY3wd/5iuFQm/eHt5x1APrnhvZ+T6Msb3K76Ol8ohQapUvPOIYjdSwrqWMjsKKh4b5a37XZSNrnuK7klhtp3GnOMt5PJRWAVWW+n7bRHmH1IZmIfLm2WM1PAc5LnnDkZAwnnli8Pd+ykH3echqly7h3muuuQVXNeEI3/omgyxLDrmuo7j+QtqN4PBh4klwxeG60xIIWgUf1ao4xCDcJ2K0krwTwYXNhBObr8MHylbIIwnTBr8P63MCqPV8LRwghZbGDRwoDPyvwiUVrAsn5R3fT249d2+KBG02IP/jSWfP/rRD9G/f3/3/pLgjzypzl8GgmURVJbgb7l17HwE6+rDb3M/XtAtBI/bx8FwXm/nueN/RcVoSEW/RIVT3bX10lQYHT1/xKIhJe6XAaTy06lpRt6TZs8gpRKWp0vNN7JYe+5TeKUSz6OhEPUI1i9ZALVJ4jK1CiUfP+UkyX4qVAfPjKNRoSe8+l6LyhpIzMtH5orC+TuYM40oWob0+nj7yce1YdztDpdrN7WK/6yWBjzbRm2kOE4UKowEjRu90E8ZT/zpZ5uktnK55F0gnRuKKwOLx4J+bl8wDe2XcetK6O2XGGvAx/NwYBz3pDyqqUc0QrUCl64bxpWQ1LqLGgd07enOE9Ve6TBtHd/48XM2WMOeBMhH9EPoXiTD1f/ttVZDPOXVUBeFkEv0wjAzlsUzwr0UaOJyq/ZRqPjxcELZP2tVTxqGbjTOO58VLwi1zEdah8fRa3f3g6S5y/NIgsNdR9wnEaXV6WLuYYSM3fjxYcHcMuKuTF7ZVSOnwZSm6q9pXSy3mtBbOEUItlOA7loKMo76a4x5UjV69x5R/knSEXUtOBHk5Shoj36pFvXnN9PQNew3gWx3Pzc9XNAUNcVRXA906bgwgncNevDufZ5bG88ZL5+7r/GYuGlzDR+jVt6uJO4dTX3vTFNodV35Ry6eoI94wiqjuy0F4fapNDqeEkSJAXR98QzSdU94iyXpGMYTdfn5VGivjfwzVMFUZ52ptXog4l+UCijypwStn4a8VAsXl9Rf94BI12LgvqP0FFqpKZx8vZQbXP6+hl+K75fM8/FSo1s/fLoLh3nqEyfx8mq/vP3iGwyCiSWD4SBQB6kRrsR3e4KC6z+FTxJAQRHzWUSnwWAwGAwGgyE5TCwZDJ8AiQ5NmXMCxD1p8/ifhC+EVA5fGPkjTj40quSP8vyny2swGAwGg8HwVYWJJYPhMyD4XSJtfcHyn4ATR/GRJYkklccTTh8dbdLo03+ynAaDwWAwGAxfdZhYMhgMBoPBYDAYDIYkMLFkMBgMBoPBYDAYDElgYslgMBgMBoPBYDAYksDEksFgMBgMBoPBYDAkgYklg8FgMBgMBoPBYEgCE0sGg8FgMBgMBoPBkAQmlgwGg8FwyEHL5vtL5/tuf5n9RH+DwWAwGA4GE0sGg8FgOCShDzP73xvTNvjxZhNJBoPBYPgsMLFkMBgMhkMaodpalJaWOlZUVMR9PWikyWAwGAyGg8HEksFgMBgcXn/tdfzkJz9Beno6rrzyyrgvxUYo9LEpazU1NZgwYQL+9a9/4bzzzsP999/v/Kurq+vDBkdySkpKcOaZZyIlJQWXX3652y+hUlhYiF/84hfO/2Bs3bo1fvazn2Hs2LGorKx06dbFp9P5ZXJ+cfeTTz6JTp06oU2bNknT83nWWWdh/Pjxrn5+fDGYlsFgMBgOb5hYMhgMBoMTH8KIEcOdkDj++OPxyiuvOD/BFw9+uK1bt6JFixb1wuPss8/GBx984PYFhYwfb/LkKS7ct771Lbz88svOT5BY+t3vfuf25eXnxX29KXS+2Nq+fbsTSwrTtGlT3Hvvvc5fYkujRn64xx57zKWvcEceeSSGDBmCd9991+0LQmV65JFH8Kc//cmFTU1NxXXXXVc/Zc9GmwwGg8Hgw8SSwWAwGOoh8SLh48RL3kfFi8SEEA6HkZ+f78L89a9/xTe+8Q3nnjxpktvvwxcxZWVl+M1vfuPC9O/f3/lRlbhNUVFRvWjp1q2b8/Mh0RVhXsLeDz/EL3/5SxeuoKDA+QWxdu1aZGZmuv3+qJhGv1RWf2TML48v5oRt27Y5Yah4l156qfNXHH+/wWAwGA5vmFgyGAwGg4M/ajR//nw32iIRoSltgi80BI0MSZhkZGTg8ccfw/Tp053Y0HS6ffv2xUN5IzjCypUrXXrHHHPMR0aVBIml3//+9y5+VlZW3PfjePDBB9GyZUsXbtTIkc4vGhdv77//vps+qH1dunRxfoJfn+AKeMmwY8cOzJgxA3fecScFljeNUILJYDAYDAYTSwaDwWBwYsiffiah4AuYSy65pF5o+Ptvuummj4gbiZXTTjvN+c2dO9f5CYpXVVWF9u3bu316V0lQOn5aBw4cqB9Zatu2LU455RScccYZ+M53vuPc2mpKnfafeuqp2LJli4untP1y3XXXXW6/uG7dOucnSCwpH39ELBmUhsJoGwrVurrrd1AcGgwGg+HwhYklg8FgMHwMmzZtQlpamntHSO8M+dB7SSd9/SS3CMSaNWvivsCwYcOcWJFoKi8vj/sC99xzjwur95teeOEF5xcUS4UUS3/+859dXE2zmzJlCsaOGYOJEyfWc9SoUW4hCYVp2qwpxo0b5+L6YunRRx+tF0uLFi1yfkJQAH4afHEUXOzBYDAYDAYTSwaDwWCoFwv+tra2Fp07d3YCpE+fPvXiwZ9y99vf/tatTOdDo0saEdI+CR5BcXJyeju/q666yvn58NPTNLw//vGPLkyvXr2cn5D4npGgUSN/hbuZM2fGfb00/vd//9f5690oxRUU32ck4k2rk3hS3Tw/b8RJU/xycnKQm5v7EUFnMBgMBoOJJYPBYDA41NVpxKdBnGzdeqd7N6lFi5Z45plnnHD59a9/7UTJwoULXRgJE190+KNLGiEqLi7Gs88+i2bNmuHYY491K9Ulg4TOH/7wh4+IJS3MoLwkWLwFGmqd/3333eeWEdeI16xZs5yfj1dffRXf/va3XTp//NMfsXv3bufvv7ek7ytpWXM/Tb/MTz/9dH08TSuUvxgOe4LLYDAYDIc3TCwZDAaDoX6kRYxGG0ZVtGCChMQ555zjluLWe0XfPeO7TgwJsfjIjaDRJX9lPK0s16NHj4+IoGSQWPKXDj/33HPdAhAvPP+8EzHPPvuME1x6J0mr70kkKZxGovypfn7e2uqjs927d3dhRC04MW3aNJfGvr173ftR+/fvx1NPPYVJkybhhz/8oQunaYKjR4926QhK0hdTBoPBYDi8YWLJYDAYDA6+8NDoi++W0Dj55JPdSnSaAqd3jzQVz4dGbvzlvTXKpCl4rVq1cuHF008/Hdu3bXPp1QsbjfbEf2v1vH//+99o3rx5/dLfWjlPAsan9mkRiDFjxmDnzp0uDcGfKudv/fQldDZs2IDzzz+/fgW9RGrRCAkrfS8qCKXhp2cwGAwGg4klg8FgMBwUwXeGfEhM1AuU+NabLnfwqWv6TpMvmHxR80XwWeJ+HsHTmLIYDAaD4dCHiSWDwWAwfCIkgiSa9C6RvziC/06R4NxxUeULFYkofxlujfTUi6t4XF+kaHswKk4wrNJR/vL7JLj8GUf5K7x+qw6in5bK6xgvl8FgMBgMyWBiyWAwGAwHhS8mfOEi+EJGSBQbwd9yB9/9SQwrKC1fwHwWSIR9mlj6LPBz/Dx5GwwGg+Hwg4klg8FgMBgMBoPBYEgCE0sGg8FgMBgMBoPBkAQmlgwGg8FgMBgMBoMhCUwsGQwGg8FgMBgMBkMSmFgyGAwGg8FgMBgMhiQwsWQwGAwGg8FgMBgMSWBiyWAwGAwGg8FgMBiSwMSSwWAwGAwGg8FgMCSBiSWDwWAwGAwGg8FgSAITSwaDwWAwGAwGg8GQBCaWDAaDwWAwGAwGgyEJTCwZDAaDwWAwGAwGQxKYWDIYDAaDwWAwGAyGJDCxZDAYDAaDwWAwGAxJYGLJYDAYDAaDwWAwGJLAxJLBYDAYDAaDwWAwJIGJJYPBYDAYDAaDwWBIAhNLBoPBYDAYDAaDwZAEJpYMBoPBYDAYDAaDIQlMLBkMBoPBYDAYDAZDEphYMhgMBoPBYDAYDIYkMLFkMBgMBoPBYDAYDElgYslgMBgMBoPBYDAYksDEksFgMBgMBsP/Y+86AKuo0m4QBSv23tfedd11d1236e6/u7r2goCo9KKigr0AVpp0kN5FVFBBUREFRQGlI723hPTy8kp68v3n3Hk3uRleIPAAg35HD3Mz882d22bed+aWUS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IoDEGVlZdHQgQmb/p89Hwd4OcaDmtmGyg74tq1QKH5ZULGkUCh+lSgtLZHi4qJKjhnDhYWF2F9cTgvuT0pKkgULFsi0L6fJxIkTZfTo0TJixAgZP368TJ48Wb7++mtZsmSJsSsqKoqeWYHS0lJzjdKSEhO2+/h3CUhHMRbKbZAepoPYfYeyLHqN/YcypJtlaPIczS9hy6FK4BjP3d9gulhGsepuX4BlYMvHJdvmfgWuaQgUIT17rZ0gTuavoKCAf5iwG7ep4+h1LfLy8iQ5OVnWrl0rC+bPl7lz58qcOXPkxx9/lGXLlsm6deskJycnau3BK7NSc2/YMowFtw0qFApFdaFiSaFQ/OrgOlTclpQUGzHi/V0qS5culSeffFLOP/98OfLIIyUhIaFKHnTQQYaxjpHHH3+8/OEPf5C33x5oRJQFHUjv2iVeuDS2g0fQzjqDVmj07NlTLr744ip5zTXXyP333y/PPfecvPzyy/LMM8+YPD311FP7nC+88LzZzp49O5oDAGmm43vVVVfJJZdcIpdeeqkhw+Rll10mF15wgdx6660mzUxr+/btd4h7b/Ppp5825LXatm0r48aNKxek+wOsf+vEb9iwQZ5//nlTVx06dIiZ3r1F5vnZZ581+SafeOIJeemll2TNmjUmLXsLFPi2/dp8Ms+8x9544w259tpr5cQTT9zpPbQzHnVUPTn33HNNW580aZJkZWWZaxDu9WyYW1ewKRQKxa6gYkmhUPzqQOfNv33vvffk6quvLnfCatWqZbZ04hg++OCDpXbt2mYftzZsj1t7lzzHhu1xntewYUPjLNpr8437rnozrMNnHb0XX3yxPG4/q0rP/uagQYNMWm0v0ZQpU8rL65BDDjFhlpEtJ7e8yJ8jD40bN67kXO9LWBFRHK3Tjz76yKRhf+bbvdaxxx4rX331lUnL3kYoFJLhw4fL2WefXen6lkwH2wMZ63gsVlVOjKNhwwayevXq6NUr2iDL3N73CoVCUR2oWFIoFL8KUIxYsWGFCXsQ2ndoLwm1Khwt67TZMMWNX/T4nXq7n7bc2jDjYZhbnmOP2XPOOuss+fzzz01arBPHN/EUTxZ2v9/BYy+Ae32X9pr2bytM3GtXl+45derUqZQn1y4WhwwZEk2th6lTp1aKj2GXdr9bjnZfvGScpP2bccfKwwMPPLBfhFIssLfQn559SVvGbB/8+7jjjtsjscT2mp+fb3pIWXa8r7yhdyIrVqyQW265ZYfrumXPerFt1N1v02ftuXXP8dvH4sknnyxjx441aWE6Kdr895JCoVDsDCqWFArFLxbmrX1UeBgnLurMER9//HH5EDsKGeug8286YNaBJF0ne3doHTnGS6Fh47GOnv37L3/5i6Snp5t02eF5Zr4PBV7UsdsdsURaR5LXtX+7zubu0OaDtKLPPV4V/WKJwjDWudxH2jTzGu419watM86wrW+G/dfZ32LJ1ivbacuWLSulZX/R1skJJ5wg06dPN+nZHdj2Stiy45DT22+/vfwarhhi+dv99l4gq9uuaGvPi3Xc0rYphikEP/vsM5M2FUsKhWJ3oGJJoVD8YmGcONB1ftmz9Morr5Q7U3TcKJqsqKBTZx0xu++cc86RVq1aycyZMyUSiZQPhXNhr5OamirTpk2Txx57TE4//fTy61hH0G55DRsmjzjiiEpv9TmHij1gdkiY38F74YUXys/108bLIU8XXXSRmXt13nnnmXyQ3F9d/uY3vzHbCy+80MTD7Zlnnlkp7VXRL5borFZ1HveTnOPFNHMeCulPz65o82fzask4Dz/8cFPf1ll3nXZLiqWfw5nmogV//OMfd0iPn8ccc4ypS3++94S2jG2Z/f73v5eZ33wTTdHugW2UvaLEO++8U162bOcMW9HCOmaYtHVu83bllVcawThs6BCZMWOGrFq1yogucv369WboKodyvvxyR/nXv/5l5jrZc2PRXotbpoP77rvvPrOIhEKhUFQXKpYUCsU+gxUQdPjZq+MHj1sbsqAg32z3Jmx81gHu0aPHDk6VS+vUkW3btpFgMNect7uw12WPUbt27cqdNbuNxXr16hknkbDDBatabKB///4x47A88aQTzYIB+wIDBw6s5OT6aR3loUOHGnsrLrmS4M7yT9ohU3sb8+bNK3eu/U46aXsSmzZtWmkY5P7C5s2b5bDDDitPn00Xy8v+zZ6avX1/7C3Y+4uLU9i023K2dc57i2H7d926dY399u3bzbnVhVs/bFvvv/++WSTEva57H/tJ4bxt21ZzPsuTcfwcda5QKA4MqFhSKBT7HNaR4gRv67B07dq13PGz84mseNpbYO+MGx+X9eabeddxikX2CP3000/mHL6F3pPV0XhdOmH2+hvWr5cLLrgg5vVI6xCz12blypXmHPumPhb69u27Qxwujz/heFm+fHnUes9h68QOs+rWrVt5WmPRHmvevHl0lb8K556CZVdiadiwYVHr+MCyt+3r22+/NT1W/nTzb0v+zZ4NipafA19++eUuy4a9mzURto1zhT2m0x3CakWL7V0i2WPL3t2Skor7n9gdwWLuL9hza4eqzp8/39w/9no2DbF4xRVXeKtTsm2DRftxBUSFQnFgQcWSQqHYL6DjSoFkHdNOnTqVO1kEw+7f+wIcGsdr+51mS+7nimB0uggKJTpw1hnbXTA/PN86gezpOfmkk2Je2yWHghUVed+kqUqo7U+xZNG7d2/j0LsCIxYbNWpk8mzPZT4Iluu+FktsZ65I5vLlnItj42e66bBb593m4/LLL5fExERzHh1nK7T2FwYMGFCeRpeu0//WW29FrWseOPTO1i23TLdtJ1YwMUzR+k10qB/L2A41NW0d4tq2lVhw25NtX4yDi0vwXP4dDAbNED1brzvjvffea+Kz96fdKhQKhQsVSwqFYq+BzoZ1OPi9kze7dNlpb4rl7373O+NsxXJQuc86RXsCe15ubq6ZnxHr+i75rR0XptdrJw5cdWCdPGJnwwCtg0dHc9asWdEzcD7y4O9l6tWr1w7nu6RAsGKJziXLYWdlaD+EyrTS3l/m/Pgu47UCw4om/u0KoP/973/lPQV+LF68eAcn1v/3kKHePKfCQs/53V3wHNsGmf+jjz56h+v4r3nGGWeUf1/I3xu5L+Fep0WLFpXS5Cfr0w7RtPkz9Rojvfx7Z3VtjuM8BKJ7qg/bm2NJbNmyxfTUMJ12np9LW948NmHCBHPO3oZNC5GSkmLmX/nTwbZqhRvJ+4ztmqiqzSoUCoWKJYVCsVdgnRU6cPyoKJ0ROxznxhtvlDFjxpjvnnABBA5/oXPKXoTrr7++3IHhQgsTJ0408fBtsd8p213QsbNO48aNG8sXXNgZX3/9dWPPfMQNpNuKHCu4Pvro45jXtbRl0aZNG2NP2DKgQ2fDnPDO7/JwUQiuYOaSQ7q4yERmZqbJvy2/neWJNlUJBQpZmy4KI+sQc2t7aPj3TTfdZJZmrgoU0Fw+/AukzWy/+MKskMc8cMsFILZs3SpMAVcC3JM3/facZcuWGRHEdFkynTbt1oHn4gbuN69IW877C6wX/ze+/IKOLx3WrVtn7E3aomm16eSWeSfdfSTbgG0H7rG9BfY4umm1ZHm7PWPsMSXcdOwN2LhYjjb87rvvmjlRNh02DX6yF4rPGmKv3PMKheIXBxVLCoVir8A6GvwQqXVEfvvb3xoH2TpHdNjC4bBxRu0S2cT3339vhr/xHDo4dKQJ9nbsLQeGb5u54pdNW1Xs2LFj9IwK2HTuNnCeP/3vjh8f87qW1km+7LLLJDs725zjXp9lyKF5FBPWOYxFa0uyvLm19rHgnuPasCfAFRh+R94K4n/+859mCNSuwPiNoME1bJpYz/a6FGykt7/q3pGdgfPN+A0rmz467DYPpHXgKaY4j8qC19wTgRYvODzT9nrSsWf5+oUGV8qL1fvB9FIUc67V6lWrIKLXmbaemZmxR3Ptdhdcxc8Veu4QPLvP0vaMmTrew7qNBbYbl6xHCqC//vWvO6SBdNPGdvHBBx9EY1IoFIodoWJJoVDsFdBJIZ5//vlyR+Tll182+wg70b+4uMiE6eS5DjGHlVEgXHrppeVLTvO4dX4QMPt2F+ZcgI4m56X4nSU/mzRp4qUL5HZPnWdej86q/VAn4yKfeuqpmNf189RTT5XFixZFY7Plu2dlUB3YcmZ+bV3yW1SuyLD0l991110ngUDAnGPPrQ6s7e6c44LtiOeyrK2Q2Lhxg5x9jieKKTgsrQChGOe2Xr2jZOHCBeYcYk/TEA/sNdkbyLk8TLM7pJFptmV92223yeTJk01PCF8sMA/WrjpkvrnkOIf7sdeRLy0I2zaZFoarWw7Wbs6cOWZJdv/1bLrt9m9/+5tkZmSYc/amUNoZ3nzzzUrpsWmx7cEe4zfLiP2VLoVCcWBBxZJCoYgbdJxcx886J3zDbCelu06YDXNbHBURLlynzYoW9/zdgSt2OMTOdUZjkccpEggKnZKSCvGwOzDiMHoe80jQ2XWdtJ2RDjGH0+1PuPlkPR56qDeMKRats04BmgEnmHVmuT/A4Y3uMEuCwzsptpku1iPL2hUVtuz5TavvvvsuetbPD74c8LdLptWSxw6q5Yk+29tkj9lwVeLJns8eNmtnz2Mb69ChQ/kHkYmiokK0g53XoWkn0bYyfvz4Sj1gftprcXXEPX3xsKf49NNP0YYP3SFNlrbMGzRooN9eUigUVULFkkKhiBt0nmwvCrFg/nzhMsyuY3IIHCrOu/jvf/9rnBPOyXnzzTeMMOH8Gxd2EjlBZ9gvpnYH7rnbtm0rX1o4FunYWYfyvffeM+cwX3tyfZtuOojs9WAvW6xrVkV+c2dfTYavCrbMZ86YYeaPxUqXS9Yxh3wRzCe5v8QS08pr2TSzbu1wMOugW9o6ZZjfsvr666/NORTi9vyfE+zNdNPr0ooc9vDF6sHZFXmuEVvIP+Nwv+XE/VbocIGGXYlzM3wOtL14BJeSd6/np60LOxeQ2F9FzgVFWN82LVUJyv/85z+SnZ0TPUuhUCgqQ8WSQqHYK6DTSdrhPQSHZtEB49A8LuTAoUZ8q0+HLdbb6AsvvNAsWmB7kuiUWed7T5xwxkEHnm+NrVPM3p1YQsB9Y2+dKg4v4+IDLmxPF2HTaOP2gyLw2WeflaOOOsrER2fVOo92Lg3DlryuvTaHTe2rD7TuDJxXYueP2bTarZs+Dpm034MiWAZVlcO+gnXak5OT5ZprrilPqxUBNt2WbHeTPpxkzuGclpoglviCgSsI2jQyzTbdVuRw6+6zttWlrTNuGY/d2rAb57XXXmsWxyCMGI0KUrdXyA1X9yVAnz59jL2Nb3+UOxd1ifVdNVuWlnw2mW8uKRQKRQyoWFIoFHHDOj9W0NCZcv/eGSKRiBEwV111VbnzQpGydav3hX0rnPZULJEmDNo4PpkyRQ6HaOO16CxSuNit3Ufa9JAUclxWfNSoUfI1BBQ/cLtixQqzXbBggVnNbfDgwdKsWbNKS5TTabfx27/ZQ8AtxZPrqFoHlmE69lzRa3+C30HiXClen2LNTY9bHpz7wrwTrGt3sY79BXs9LjDA9sJ0uem1YaabW5b3+++/b86xYteugvZzgu2cAsWm2Qoj0pa3y/PPP19at25teh25MMTOsGXzZrM09n333Vfeo2RFpCvcLe3fTAMXarGw97Mtc1t+BL+X5sZRFbli3v4Gy9YKf7KqMv3zn/8Mwb09epZCoVBUhoolhUIRN+hEcUUzvp0dN26ccdCmQJCEgsFyJ4tChT0B1tHi3+btPs6zDnfDhg2N80JHnd8jss7ZngglovxavH40HfatOHsj+EaZ17PiiM6UdVb5N8N26zpXVdF1Nm087nHGZcPMo3stvy17o1iG+wK2XF1wBTm+hbdpIa1jbdPE8Mknn2yGN7mwdewOn9wfYM+lu+KZTastZ7tlOXPpeoJtybYn9iz93OD3tC6++GIjoFnn7PXklt+HOumkk8wwMh7n3CAXpryRflv2bNfMl1v+1saCS6RTGNgy4dbSrWdLDrGzYFy23Nw4X3nllR3Oc2nj7d69e/SMivayr7F27dry72yR7v3nkm2InzRQKBSKWFCxpFAo4oZ1ojhvxK7qxTfZ3377rdnvwjpK1lniEtgEhVSjRp5YIq2jRjs6Z3vq2DJt5aIJYfu33ffjvB8r9WrRuYvlOO4u3d4k10m755575Icffqi03LIlr2ttTznllPKllvc2bNnbLYdd8Xo2HbFEErcnnnjiThdGYGw2zr0F1peN03XS2aPE+W9MF8vMptHvELMeyoeAIR5/L8n+gG13Luzf/v2xYBYLAZh/f7r5967isPm19xBFOHtc/ILehq2Q4pDZSZO8YYsW/utRBNnzY9HWh7syJs/352NvwU0fe0rtEFhLN782bVz2np84UCgUilhQsaRQKOKGdVC45XA0OtvWMXn88cdl+/adD3HhOZdcckm5E/OnP/3JOMMEe5z2tnPF3iyu+MV47bdoeL0uXbqUf5/Hpp+OozskzdIeZ1794sJPzu8ZPmJ4+bAvfoz1uOOOi2lrHTgO5UtMTDT2ext0uq1DuWbtGjPE0J8OP5le9oJY7Ctnd1eg2OG8uDvuuMOki/Xj0paf3XL56JoAK3TccrPz3fy07ZLHXXFn5/vsDkx80fp2z505c2b53D237dr2bffdcsst5cvC2zZD2LjYk2zv952xcePG5QvA7K8evUkTJ5p716aBebLtwmWjRo1qxJBMhUJRM6FiSaFQxA06TnQGrcPBpYg5d4fzIlynhG95+WFYrop32mmnVTpG8iOhdl4J47RzYVwnbW/Ai9Nz9tizRcfUXs+CizNwOGGrVq3MnBi+Zfen10/2pnFID5djfuedcbJly+ZobJ6Tb/Hkk08ae9cp9fPWW2+NWu89MI92UQRi06ZN1fpQL+uRgpZgHFZg7msYcRB18nlNtgMu1nHHnZ5QYtnZeWZMo3XaKZq45QpsPMftkfo5wPSTFhQL7t87g2vnitzdRfl5Tnx8kcFyikXbLrmdPXt29AwP/FaaBefrVWeVPgpytre9DZYPh39auOXzWLt2ldJQ1b3GeVcKhUJRFVQsKRSKuEGHhb01dFQYdoVBTiAg33zzjfTs2dNMZKfDQmeWPTj8GCSX6OaqVfZtM8+lQ0/hQueQtG/g9xbs93mMoxW9rnW47D5u47miHTpl4omS4Nwg23tlnXpL10F156jYc/cGbH7Za2V783g90r51t38zzDfzU6dONefwXCss9yfs9Xj9+++/vzyNdpECS7eHzw774rl7KjD2Fphu0rY5LrfOpfP5oVYOAeOHZl1yH+cWcT4Qz2GZ83zbpnYX9vq8th32SnzwwQemrEjbFt3ytMc+/PBDY8+02HzY+zUUCsnvfve7clsbh926PTn2+2X7CjZNzCe//WUXzohFm0a2oX2dLoVCcWBDxZJCodinoONSFO2J+PSTT8qdlUcffbSSE0s7y18KKMDcoVZc+c8uYhGL1oHjwhN0Qgm3jPYWOCzSXYGtqi17bey3nmzPjsv9AYpnLs7BNsTeSqbNP5TKptny8cfbRc/2sD/TWx2wTfzxj3+slOZY/Mc//lHeDth+mIfdvT/seYQr2AiuthjruqRbxp/gviV4nqUbT9++fY0dBZetC/d8G77qyislD/eAPW9vgkLJiiWC89T87SIWb7rppkqfO1AoFAo/VCwpFIp9ButUsYuGYTpdXHGNcyWee+658iFh1nnaF07UzwXmhc4pHTGWAXvKmjZtGtNhI+nYkRyqOHfuXBOH7Q3AP+bvvQGu+nXDDTeUX5cOrnVmbRoYZi/NmLHeCnLusDumxzrf+w24JpfLZrqYVpLptD1JzIMdjvfYY4+Z9NneTVuGNa1tcXgn07sznnDCCeVtgflxe2x3F1a0sx0WROuTS4rzOm4b8JM9iwsXLjT2FrYs7Zbi+7e//a2xd+vC0rYpsn379uacvVkfLJfC6JBdYt68eWYxEjcNLm07P/TQQ3+Wb5kpFIoDCyqWFArFPgUdmJJiOmo7Oth0av1vu/emE1VdxHtNnu+Pw80Tv0l0xRVXxHTcSOtM0mEdPXq0OccOd3PjiRecqO8KJSs6rABxHebhw4dHz/JAh5TpKBdw+wA2XubZxSNt25anyzr2Nt3W8eUx9jxZQeH2hFlRvsfYw/y65eQvs6+//jrmXB+bF8v/+7//k2AwaM5h3vxlY7GzOuExS3s+l+a39e1uWb7u9bkwg52LyPNNuyxlXCzbip6cd955p3yOIvNAIcu47DwyK2x5DX6kek8QK4/cZ4Ugseynn4zIdPNQFW+77TZzHsskVtwKhUJBqFhSKBS/OtDh40IBBJ2kWI6SdaIs7d8UC1bgEXRgOQ/EbKOCwoJLf9s37nQk6TzarXUc+XabW9OTE/0WEMH5Kdbx313wvHIHEuQ2Oztbbrzxxh0cRpfWse3fv7+Jh+e5+dmXYJo53M5so2VOPPPMM5XSaB17lqHr2N9zz91mmOO+AOub5ffWW2+ZnisujNCuXbsd+MQTT5jFO1q2bCnTpk0z53IxBObJthluCYb9CyzYvJHsnbEfkr3s0ktlzZo15jyeX4i6tWKQ9Wxp68orP+/7ZWznPEZ7bjms74EHHii/zs54zjnnyKLoN7V2Ol8qet033nijUp0wPzZPbpjkMEQuDkEwjbZsmAcv/V7755aw+7mlnTvHkPsZxwsvvCC1o6LM7d2yAtRuyb/85S9mIZryhV6i8SkUCoUfKpYUCsWvDqUldMI855UONoem8e39njpMdNzoeH3//fdm0YpL4dy6DhodN66m5zqOVjDxby74sHLFChMX513QMWXarKO4J2BeKOLoTNJB/ve//13uKMYi00J27do1GgOAc/cHbF5d55ig88u0sbyYNpaZLUObXoZvvvnmcjGyt2Cdcm6ZrqSkxEq9clXRps8uWc40MQ6PzGNFLxfbHFc9pL0VGW67sO3Exsl5ZvzOlZ0DSFTEDUb/tvtd8CPMzZs3N22R8ds4qyI/5sol7gnGxTKg4NoV+N2lncVt82a3XAFz4MCBZkGGqmDuB9SFH0wPv1l29913lwt9t3fLkumxZcljnAuWlpZm8mWFJrE3249CofjlQMWSQqH4VcI6k1wWmfOo6ETtjLUPrtyTsSvSOaMDx6112vw2jM/9+C4dQvvGnDD79tCBsz0BFIPWId8ZmT4KPYLnxnPtPYEndipWM3v11VdNujhnxgoI1wm3YYpAikFXHO4tMC4bH+fl8PtftqxsOqoiv9llYeOxdesKO9aPO5fNOvVuXm3e3fbHjz9zGBnn/nHIJOcDfvXVVzJ9+nSzkmLnzp3N94P4jS97Dsk4LN39LilgbK+PTfuu2oI7zJbfcDrppJNMXFbEuPXHMEnh5uaT5BC6v//972YhlEceeUSeffZZeQ5kLxzFHudZ+Ye07io/Ltn7xzJnfmzvHGmFsUKhUPihYkmhUPyqMWfOHDn55JNjOlbVoeuk0QHk364z6D/OLcUZe3DooPGtNifd78oZ3RPQGbQfbyVd8eb+zTCdSKLcsTe9b/tHLFFEuD0H7J2wabZ0021Jp5rLcBMmrfvQ2WXPDFcpdK+/M1LsVQdWIHIO07HHHmvOdduMbU/c+oVFdchzXXKfLUv7t92STz31VHlPC8G2YHr8dlK2XnvxxEZBfr7Z5ubmmsUcbJrtNWx+7PX2Jm2eeA22bfdaFI3Lly836XVfSCgUCsWuoGJJoVD8qhGvWKIz6HcArbPm7uP8E67otnr1anNd61xy8rzrnO4V0GmFAGPPg70+hydZZ5J000yhFOvtuhve17DX4rwgV9TZNJIMW+ebQ9L4rSjCpntfpndfiCX24NnhbVaYfvrpp+XfvyLderN5313aNur+zTIut6mVIB2e6lC+kAPTsjvlSTvTsxcVIUVFFUKbvTivoCy4yqO9np23V379OGnLJ1ac7Hlct26dSQvvM5suhUKhqC5ULCkUil81OAck1qpk8ZA9R3TmOXSIw5msE0pwIrp1LOm4kX6REi8YZ5MmTcrTQ0fS3bpON4c2WQfSOsh04gudNO8vDBs2rDx9du6JpU07HeKrr75KkpKSoun1HHtib5ahH+zBssPwqkN+ULY6YNlTUFDcUjTZPHDlwo4dO5pFFmyctgz2lO757MXiULfF0QUcCLZJpsNfjl4571o82bZMcGvm3znnbN682SyAceqpp1ZKVzxknrhIivs3v5300UcflYs35olhu9iFTaNCoVBUByqWFArFrw506qwTRweVjumWLVvMEt+cwzRlyhTz/RU671wZjr0dnIPC+UW9evUyE9JHjBhhbDgJftHChWZOS01wwpiGjRs3yuTJk+Xzzz83PRXk1KlTDT/77DOz5T6u2EbnkWXwc6adaeAE/w8++MCk71Okj3XAjxi76Wd+Jk6cKOnpVS8GsLfBsuGCCvxeFoU1y5VpjEVbxnTUV61aZc7f03LleVbEEvPnzzdzk7g8+vnnn18+xHNnAorHaENhdPvtt0vv3r3NgggUDTUBvN9GjRplXipwmFx1e5xsz9gpp5wid955p7z++uum/Ck6LWrCvahQKH4ZULGkUCh+tXDfepe/VXcc1F29SSfolHEOhLWlg2t7jX5OMD0u7T7rRNo0U6gwvdbm5wDLyr79z8eWsGVo5jNxi3TTxt9bsa/Aa7h16JURRHZ0qemqwHTacy157u7CxuHmdU/i2QH7oeyqA1u2pryi4XjA+IzoRxnpcDuFQrE3oWJJoVD86kAH1DqhNkynjaup0ckqd1Kjx4zjjuN+B8yea86HjXH8osd+Tpj0RJ12kunm3zYP3PJvS9rUBBghhPTZoVJ0fm1d8G+7318P+wreh1cr0uPt88q0Klh7wpb97oLnWWHkxsGtLRPCpoV0wb9Nve7BtfcnWN+eCIVoR75s2NJfdnYfafPGc0xeGUf0/iWsyFYoFIp4oW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xVA2VlZYYKRU2Hbat+KhQKhUKhUCh2HyqWYiCWs0mWlpYqlTWasdotqVAoFAqFQqHYfahYioIOZUlxsaFC8UuEiieFQqFQKBSK3YOKpSjUkVT80qFtXKFQKBQKhWL38KsXS+o8Kn5NUMGkUCgUCoVCUX386sWSneehUPxaYOc3KRQKhUKhUCh2DhVLKpYUvzKoWFIoFAqFQqGoHlQsqVhS/MqgYkmhUCgUCoWiejgAxRKFjZ97DvqMsbWS/xqeUUFBgWFxUVG5yCpCeNOmTTJ//nxZuHChbNmypZIzSjvaFBcXS2lJSQWjQs3QCRO0tX/n5+dLelqaLFu2TLZu3WqO22PWnnEVIl32unY/wWvZv0ui1y0qLCy3temw4N+Wdj+3sWz88RLcZ4/b/cwPSdhj9lyWpTmOLe25v6QY26iNjc/aE3Z/VfDb7gw2PQRt/Xlh3XHr2hHcZ+PmOWRhtFz9Zc79XGmRx2w5lOe1hPu9sCFsuKUdr23Ppb1FafS4BeO119sVKueD5/ipUCgUCoVCoSAO0J6lveTg4TT6jLF9TDduOrKe41pUVOGgTpw4UU4//XRJSEiQk08+WRo2bCiNGjWSCy+80Ow74YQTZPTo0caWzql1drmlo8styWOMuyS6pXNM0PkNBoPyyCOPSL2j65k4TzzxRFmyZIk5zjhoY51fGx+dbXusKvCY54B7DryFTZeJN7plmohvvvlGrrzySunWrVv5Pp7L9PKaBMPmb5xHMj6SsHlz08Zr2Ovhn0oig1srIkz54JjNq5tmP+wx5o+ikGC8ZCzY+Ox1i0yavesxre4xgvtNPpAmHmfaKGhp5+avqKiwPN1eHr36ZVnR1sbNYwTz6m09MeudU1H+s2fPlt/+9rfStWtXI4wJmza33HYFnkNWBs91qVAoFAqFQlEd+H2IXfHAwq97GB7qiz5jbB/TrVQ6sd43mKwQGDZsmBEvd955p+Tl5eG4JzQswuGw/Oc//zE2gwcN8nbSqd3BSfVsSdfZpSNOWEd58eLFJq5bb73V2BqHmo43znGvy30UWOz9srDOOW1JOuE2Xgs6+4zXBeO1jjzx/XffmTQ8/fTT0T0VoK1NB8uD8fPcSCQixU4cVcHkA8LNbHmukyeCebLlbEHbSojmz6IAeeJ5uwuWQ6VrMU1IjxVbftHFtLJ8mW62j8LCih4+gvus8HHTZ8URYevUhVv2BMUSy79du3bRPRVg+nYojypAUe6/lkKhUCgUCsWegf7H7vDAQg0VSzspzL1cxvQvrY9Z2YG0aSDp6Hq9CAY4oUePHsZxbdKkCYRJvrffB8ZHp5uCgaDTTFBIvPDCC1K3bl0Tx2GHHSZHHHGECZP//ve/Zdu2bcbWOtTfRYXK//73P8nNDZh9Nr0c+nfttdeWn3/sccfKIYccYsInnXSSDB06FI637SFhT0axERFPPfWUuTbtateuLQcddFB5+I477pDk5GQT/6RJk8rtatWqZbZknTp1zPbBBx8sF1p08K0wsM6+dfL9PPzww42gXLdunbGz5xLbt2+X/936v/I02S3JtLRt27b8mrZcmaeXX35Zjj766HJbl3fffbesX7/e2BK2bGfNmiXX/f735XZuHlmODz30kCQlJRlbW+YpKJvzzjvP2HB4JOGKFdYJ6/eoo46SrKwss88KyKZNm5rex+nTp8vvfve78mtZss4++ugjcw4xdepUEw+PsW64tfVLPow26BeSfkCmg176ipHv4kptXaFQKBQKhWLfo8JTOnBQg8USnTkydrHSzy0qEMkPl0okXCKBYL5kkyFn64ad4zlgICciwdyI5ARyJT/f64Wp/GaeYUs61V4vCwUTnXMKoH79+slxxx1nHFY6xldddZXpaWrTpo289tprZtiaFVh2SxF00UUXyTHHHGMEkB90rP/+97+bOHm+xddff232sWfJ7S15Hdfh/saNG1eIOQcTJkwwx++5555yh5rigEMEOaTvp6VLzT4XnH9l80Wn3+KLL74w+zgs0A+KCCt0rOhhObmiyY/ExEQjmDi0bxvCFhy6SFFAIbF58+bo3gqwXJiOM888s1zELFq0SE477TSpV+8o+f77Hcs1JSWlfHikLVeKRg6d5D72llnR5YL1df311xsbO6SSSE1NNUPiDj30UFm5cmV0b0Ub+umnn+TUU0+Vs846q1J9UTA98cQTRvz97W9/M6LQBeeksR3xejORTparTdeXX35p9rdu3dr87SJW3btAjVDyG8kUgbjPys3FfRDB/ZCH+6IALJQcwxKw2Nvnu2/Kt1WF/bZu2G/rhv22bjgeWzfst3XDfls3HI+tG/bbumG/rRuOx9YN+23dsN/WDcdj64b9tm7Yb+uG47F1w35bNxyPrRv227phv60bjsfWDftt3bDf1g3HY+uG/bZu2G/rhuOxdcN+Wzfst3XD8di6Yb+tG/bbuuF4bN2w39YNx2Prhv22bthv64b9tm44Hls37Ld1w35bNxyPrRv227rheGzdsN/WDftt3XA8tm7Yb1sehh9hGay8DeYVSjivWPKLyqQILr316vnylv5SZb+75qKG9yxFixSFSXFUkF8iuTn5EswpkmB2MbalkpsNBkolkFsGJ6+6hD2cwSArMztQLbHEOUtWANCBdYex8e/s7GzZtHGjrFq1SubMmWPEkp3PxB4cG/egQYPMPoqliy++WM455xwjns4//3w5++yzzd88Rpv77ruv/Dzbs3TLLbeU96hQKPzlL38x+8844wy59NJL5YILLjDig3ExbAVCrVoJMnfuXJMH9spw37vvvmvi8RxtT9TYPFp4c4a8XohPPvnEnNesWTMpRP6ZNpLn8zyGeS5FGcvEDgXMyMiQTp06mfQxXcwr03XuuecaUUSR8+OPPxrb9PR0uemmm4yYWL58udlnr2MEGa7FsIW5PtLy0ksvmbT16dPH7Gf92POYtlhiwuaHApRx05bDEc3QwWieiA0bNsjxxx9v0kshSVB8+cWSm66lEKGnnHKKEXRWLNn0tG/f3lzXii9eJxfixV7vscceM8cHDOhv/rbxfvzxx2Y/j3OIIWHT7dGrJz9wRIoo9vGYoljKL6Y4CkkgzBcHBSBEUqgY95B3H5l7abfuJ6VSqVQqlb9OloIlxo/wMyu3SLJ3YCF8yNj+Sk1FjRRLdA1JFmUB1GgwXGjETW4uGCxCmI4dCjwAQjiROXD0slFhHstihLn1wqZyA8U4P0/SM3MlFI41hMmmwnNUCTqzJHs7Or78sowaNapcWHA/HVZvlbmKnpTLLrvMDFf76quvzN92rlNHiIfdge1Zuv322yUUdb7T09Pkj3/8oxmWxp6O6oAiwDrrw4ePMPvYw8K00/G2zjcFA0UOhZmdPzRl8mRzHnvOrGNP22igvAx4DcZDcBEMnkNRZ3uBLCimOHyQPTAUFwSFlp3rZXuAbJps+ngdihr2wnFLUJzyHC5+QNDezCVimqLnUWAEAoFy4cQ64Tkc2mjFL+PmcZ6fH+2J4zC7evXqGYFnhyZS1F133XVy8MEHy4oVK8w+m2fi22+/lSOPPNIIQV7TgvFWlP/w6F7vXJsuli+P9+/viSUb72effWb2U+za8ucxpt299o5gjxLaLgU//gqjHNJycvEQ41sh3D94yJFZoQpmh3a8byq2VYX9tm7Yb+uG/bZuOB5bN+y3dcN+Wzccj60b9tu6Yb+tG47H1g37bd2w39YNx2Prhv22bthv64bjsXXDfls3HI+tG/bbumG/rRuOx9YN+23dsN/WDcdj64b9tm7Yb+uG47F1w35bN+y3dcPx2Lphv60b9tu64Xhs3bDf1g3HY+uG/bZu2G/rhv22bjgeWzfst3XDfls3HI+tG/bbuuF4bN2w39YN+23dcDy2bthva8OeDxGLmfDTySz667ncRx8cDOSDIQnm5UtRcYWfvSPo2+zs+P5BjRVLhfDqgnmlRpVmQYVa7qhQ95yZEF/p2RHJDUec6uC/Lj2UlnJVMk8MRCJh0xtBx7Vly5aSmZkZtaoAxcujjz5qbG688cby3iA6zv/973/N/oEDB5p9Lnge5wtxjoodxsdrcugcz+F1bc8H8VG0t4G9HLbXwwV7LzgfivOK7NypNWvWmF4ezs15//33d3C0OaSNPVWH1DnEXNdi3rx5Ztgch4lt2bLj8Dim0y5MYdPH+VJMH+f9+DFlyhTTs0SxtGDBguherxeNQoMrDLpDES0mTppk4uQQNy7TTmzcuFF+H513NGDAgHIxYUHBc8kll5jjvC7B8njmmWfMPopQdz6TBYceckgi8/3pp596gjAqUKzo6dChQ6UFNSjiWrZqaeYVsfcwLS0tesQDh/zxPJYNy4wkrGB7/PHHy/NB2PphvZxy8ilGgLMO/ahaMDF+iMASL/78/CLJyA5LTrgY9wEedlFmhoolI4RjYBZFVIx7RqlUKpVKpTIeZsKfpw+ezZe2uXkShF9S2W2j30Kfhr4kWdmn29+ocWKJxVMAny4QLpOMnEKwYL+IJVYDhyt5KXBZATqj7iptHDrGuUB0bGORDjgFBkHxwPOtQ/vVV1/Ln/70p5jn0Vn2eooqHOkZM2aYY+wFiUB4mfhwjD0nHMLFc+wiDC4vv/xy+fDDD00cTLtx9qNxvvPOO+UCwiWHAXJ58PJFG6JpJzg07s677oQQ8BZ3IOvXr1/ew0Owt80brug17smTJ5cPB6TooHgjh0Es9IcgoDD84YcfjK0FhQPTQCFlr2PJNLOHjmliObhly4URrr766h3O4ZwyihT2lnFpcGtPUMxUVX4cImmvRdheHJYh89irVy/Te+Sec8UVV5g5Sw8//LBZ8p1DNGlvy94vlqyws1vOSeLxvn37mr9pQxJcFfHue+6utMAD26AVwrHBc1UsKZVKpVKp/PlJ/9sTS9jm5ElWDleF9obnVfa8+ZeKpUqgQ0gHNCc3LJnBfAlEiiQHzAqiMM2Ec4ilvUU4g6yoDIqlSJ4jlugUc2tZAdfBJqxzuzN4c368oWmkdXrdoXqEGy9hHOTSCkfaBY9xv/2GEIfR7Qy0t70WNg82HTuDteG5vJ5J007O8x9nDwxZXdheKZM+nreTaxH2em4Z7axObL5tuvzprQrGJnodVyy5edvZdXmuLXfShb0+tzbeWDDxV3GMMOmp8jj3l0hJqddO8vMhinYllmLdM0qlUqlUKpVxk6PGwEChBBDODcPfD0QkkBuBDqC/adwVgAHLnw81Qiy5Th7fkFNhenMp9h3ZS0WxlBXIMxPdi6NpgEts/q0JlaNQ7B1AiJUVRds254qVGLGUzVXvqhJLMe4ZpVKpVCqVyrhoepdKor4H/RD+XWjWJcjJiUg4Qn/FQ9UvgfcvalTPUlFRoYRCIcnJzYsW3r6jGdIX5NC+fDiGEckrtr0zfPOvYknxywGXdyg13djclkk4D+0+EIneCzsRS757RqlUKpVKpTJ+UiyVgRWCKdcIpnwJhgqksLD6o5L2B352sWRVI/8N5+VBKEEsccjdDgW7d2nEEpxCfk8mMycsITiQOxlI5cAVUf6wRayw39YNW8QK+23dsEVVx92wRayw39YNW8QKx2Prhi1iheOxdcMWscJ+WzdsUdVxN2wRK+y3dcMWscJ+WzdsUdXxyjb8K5yPdp8dMi8JcsMVQknFklKpVCqVyv1D27NUwRzsp2Bih0kkXFjuwtSE3qWfSSxVOHL8l/qRKwcG86IiZodC3fvkUuM5uSJZOSUgP8ZZLLmREskr4tv3inSRJfjLfKOmjIsqKJU1kyX8lhK2bK3sTbK9pN69hfYeRlvH/ZUZiN5jZhjejveGUqlUKpVK5b5iZtB7Meu9nHWFE8MFEoIeKPVkQtSfqV53xr7CzyyW+LbbK4b9LZayA6iQgPcBzoBZK577vQUfMjhnKhRBegokUlgkBcUlUlhSKkXFSmUNJoQ+t8UlZdiWSX5BseQGI5IVCHv3FcRRTgiiCWR732/3mlKpVCqVSmWUKpaqhV2IJQqXmKtn7EWisrKyo+SHbfm2HdfNiYomDgXMCeVLAMwO5qEy87x0KZU1lGbVyACHleZDIHHxErZjtuli7xjILdt/DleeieA8/32hVCqVSqVSuQ+ZGRVKKpZ2ip9ZLAVBo25tBXHLv13SxiX32cpUKg8kon2zzce6D/z7lEqlUqlUKvchVSxVC7sQSzsIl/1FVlJVLDUVmhksVioPKGaBsdu7UqlUKpVK5f6lDsOrFmqqWLKVRXJJQ5cUSxWrhSmVBwr5Bid2e1cqlUqlUqncv1SxVC1YseT9W3PEklKpVCqVSqVSqdxXVLFULVixVNN6lpRKpVKpVCqVSuW+ooqlamEXYmlfL/Cwx0S6qjMpnjb7evK8TthXKpVKpVKpVB5g1AUeqoUKsWSLoaaLpczcfEnLDktuXrFkBPLMlvvIrFCBBAtKJZhfJoG8EsH/EikW4QeIYbZXGClCfFEiObhWqQQiJUgHPzbqlRfTlB6ISHa4YolopVKpVCqVSqWypnB3xJI3WUd7lnYUSzG67H5u8ls1OUF+0JMCRSQlIyIhCpZwicz8boG81XuIPPbkC/LI48/Jo088L23bPVvONo89Ezdbtu1g4n7syRdNuNUjT5nwqHGTZNO2DIkUiJdOpC8jp0AC/PCoLw9KpVKpVCqVSuXPSR2GVy0ceGKJzAJTMvIkM6dQkFRZvGyDPPfSG0a4PP38q/LMC69Ju/YvGlHT4dnOho93eEmeeOrluNn+mU4mbgoy/v3k0x3N37z2q2/2ls2JmUYoeUMFkVZ+ZNeXfqVSqVQqlUql8uekiqVqwYolDwdKz1JupBRCCZWYL7JxS7q81LmbPPXcK+WiqEfvwbJ+cxpsiyQtK09SMyOSmhVBeC8w29syvtTMcHm8qVlhScN1mMYMiLisgNe7lL2Xvq2Tg/oI54YkL5CDbY4EgkHJiEQkJVIo2yNFkhQpwbZMksNlkhoSSQ+C3OaX4u9ClFeRhHJKJRzgcMFCSckLSWJhLhiS7fkRSecQwujy7Jnc8qYJ5uM6IcnNzQUD0S3/zpOASVeppIXKZFue4LrsUUPbyRYJgcEAl3cvQPryJDmSjzSUSGYA+7PAHMZfKOm4GVOQzmSkMw1xZCCOLKSP8WaBzEMa8wB6Ny7iCGE/yOumoB0kI88Mp2FfRm4xroF0Ia+5vEaOSAri3JZXJlsKvHSybHKwP4I05mWWSiiQh3oKSFY4jHjLkGbEE4pIJgxywhkSCmZKXk6u5KPeI9mFJl+ZoWJJQ7lnwS6QC1s8ZBjv9gjyAjLMeFhvZpn7YJnJQwavHfTyl458pqCMt+N4UrgY55VIaoTxFsGWXeN5iD/fxMMySGH8oCkrlEsmyiKQm4+6iID5aB9od6w7pC07FDbMQhwZ+JvXz0DdZDr06pplymGsXpymzThkfFnGzrNlneeiHQbMs8E+H+yDle08D9cNSnY4B9sAGDJpNG3FdPmjHQfKUDfi1Q/yn4k8pkdCkpqXi/aci/YWQTstQjvNRzvPNu2N1zH1gnzwWrl4gHv55v3GPBZKGtpvOtoarxnE/rycPNQZ7hnElYXnQDLvETzXUrDl38Ec5r0M942AaEuog/RwAdKO9IYjaBN5+BHBswNteHu4RLaxHcE2DXZmTqIpO+SF+UGY92e2qbM81B/iYj2BbAuppn2ybaHccQ/gFvbKAG0wgL9537CsaW/asWk7u0OmhXWhVCqVyqrIl9f0IQPwk/iiHT/j8OPg0+C5Tn+Rfi+ZCTv6mDl4ltM+Vly/FO6OWNJheOCB1bPEBg3nv0Bk+Zqt5b1G7PXhULlpX38vxcgLj8N3QX72LeGbmZsuZOYtleFGLDbpy4GTFcxDmA68k/49JR1vrzGT0TD28SansxzIgZDElg5tEDd7CA5jKCckkQAcfYaz4FzjARCk4wqHMDMcAsO4WTi3inFCrNBxg6NM59lz3ihKIGogTEhPmNhjcLxxXm6QIipork1nmM63J3QgEuhcwiH2HNiIFGSHpQjioxBeYjiAhxSc4iwIEIojllnAOMJ5IAUA99OZRzxRB55Cic4oHWQ62nRQsyFasuFk5yD+HOQ3wDltRtgwPoihYKicRmBgP0VPwAgzlmsh8oy8IX4jSlCfFKCpeXTCIcxZLnBuM8B0hClYaJOKY1a4mbyCfPDkoFGEcsNw9gPIN0Umr01hVSAR5DMcKJEw7EKoJ+YzF/Y5RpiSBSDrmw447AJByQ9kQ9SxfClSKVZYx16ZhgJhs81B3Eb4oD2kQQxTPNDpZrkGEE8A+c0tbx9eGfO8INIZjJY36Ykbe+/zR4Ltwj48LXGMgoFtD2UYQJ2b9ogbjgI+PQ/CE2TbMvmifVQsUWBQIPActrn0cB6Eci6YA7ETxD78QOEY05sT9AQfBSDLOZPDb3Edtm8vvah7xO+JJRBiifGxLCiG+HIg15RJIYRoAZgPO7Q3XCNoBBnuEZzL+4HbXNhR9GTlwAb3C9tTAAyijMNos+HsINoJroN6pohkHoK4Roj3FGxyQ7lGeJu2hjQEcO1goADnsq2TjIf3pNc2LdkevXJH/bItmHL3l/nOyDpi2SqVSqWyKmZkUwCVyIdTpptRQS926ioLl66WUL7nU1EkcfoEf9sCsEvH83tv+W81ldqzVC1UQyzRcatpRKUG4KjyzcCKtVvlyWc6yhNPvywdnussz770urRs2146v9FTuvd6W97qM9hs9zl7DzI9Wn0GjJD3P/pclq/eAicbzjyd2Fh52E1SKLH3hm/C2VtCB55vpiNZZVKQSaI8siHOzBtzOpe48eFghiAA4ONJKoRjMup3Gyp5KwRdGnt54Pzn4fxIFh0+r+eATl1BIFPycTAUDBpnNxOOpOmhwJaLVtCxC5leLjjyECd8i5+Dfal5BZKYXyTbIBqTIayy4EyGs8skH/FH4CDSJpPOMeIwPU35SBvqMAtCMx2iMxX5Mr1icEbpjLPXJmxEGIQdHGXTU4bzmA460d5bfDjA+DuNPUyMA3EmI76tyG9SHp3aYtMjVJwZAXMhPHJMz0caHPMU0+PFt/rsbUJa8aBk7525JvMOEcZeCK93BeWNMgujnPJzmO8clAtEZPR8lrkRL7lwqnFuGOfmUDwwrxAuSWAiymQ70pbMNEbzy/ywneQYIUSHGUKGTjTSQ0ecznUE5RyCcKCQ4sMsDfXHNkAyDjrvfOB54qHIE6rBaA8hhZIRF56gZn5YlymIYzvKh2XEMEUvRYlH2JkHJwURRQ7KG+dxv50MyjYRwDHGSzHGa6UinkTkawvytw1kT2cW6s27dvR5AjsKctNbxQcz6zEcRLsIQizlG0FOIZoIsieQW7b7TNOrBAFVHhfTxHbpkWIpOVJs7g8jdnEO6fXyUchRsFLIQNBAuHrpQtuAWPd6C1EOuF4S6icxStZRBvaHYFOUnS3F2ZlIR6Gpc7aJXJwXNsKHwr0I9iXIP5jPsvXqJgvpNi8zWO5hrwcxKQ/pBJPB1IjXi0hBnY97Lx8NjWKwshjaFXnP7/jMUCqVSqVHih+ORBg4ZLS0eqSDPPHUS/L0869I23bPyGtd+kA0rYVYgjjAb1c6BFMGX5qZ38DY8f1SqGKpWqgQS7YYKoklFiYckZpGvhlmI+ZKdKs2bINYehF8CYLpRQimjoYMc9+zL71Saf++48vy1POd5MXOb5pty0eelDd79JWfVm0wK/TFysfuMAtMgeOdnAdxEKEA49vsQggBCh3c3BAkiXDs1uNGX4M6/DAxKI+P/1bu7vye/Pel8XLjK2Pl+leHyq393pXXZyyXH7KLJRGCIhMOXUaW4EGCMs0Lyk8QBO1GzJQ7Xh0vT7+/WAYvjUiPORnSe15Aus1Ok7fAQfOz5e25qTLwu23y9nfbZfDcTBnyw3YZNme5rCwokK2RHAlGILpywpK7nT0gEDJoXPPgSPZakCT3DZou/3xlktz4/Hj5v+fGyP9eHC3N+02R3l+tke+ySmQd2uFmOKvb8XDL5bCqQLZkZQQkgnaZgXynod43I6/bcM+uRH4/WZcrnSfNQ5rHIa/j5ObO78ut3SdI67FfyQfLArIKYhJ+sWzPKJVMOKvJeXmSXBSGUx2SDDjYQTi/q6BgBszeKn1/TJa+c7D9bpP0m5MoAxekS5+FWfLGt9twLA353ibDZm2QbzdkCJIqaZkQDab3ICwROOHZwTzEWyrrWA/Ix3fZBdJ9xmppPuhjuanTCLmh4wfyj1cnyd87jpaHBn2Ka66XJXD0t8F2I4dSQlSl4QGVGWCPGfKJeGZuC8vwbzfImDko7xlrZejcJBn0Q4oMnLNdBn6zUWZvzZU0lFdGNsVaRIJ84OVA3EKJsn4pqihiKJRXQ5x+m14oo5dmypvT18rLU5dLx48WSaf350rvqUvk/flbkY5S2Qp7ig4OC2P7Yy8Ph2Ry+CfFBh+wFGEUErk5FE/eNb7akCVDvlshI8BVKBcOQaOoCMGePYcUwqYXDmKFAoy9cIEAe6DQtlFJyUjfvJR8GT5rrQxEuX25JtPsS8U1ArhWBOUTCELcQIQwLiM28etGJoVLZQPifHfuetTRGhk7Z62sg2BLhH0oHIa4z5TszAwj+DcjX1tQf+twr3yxNV9emjhfbnvjA7nplQ/lr50+xv3yodzyxkTp+PEi+WxDQJJQP1tRxptx3YxwiemJCqFwI0ZoIR6U8YiFm6XT9OXy4Ihp0uqdWfL6l6ul88c/yWuTV8rrn62RVz7Hdibqb2WWfJJVIHOLSmQ12zrSsQ3lEeBCNYg3G3FmcPggf7BwvbQsCCoKRSMY7Q+ZS/7o7fjMUCqVSqVHrlaclpNnVjVe8NMq45898sQz0v5Zz3dr/VgHeaN7b1m6ar2ECzlCqML/pb9JvzOTIxnM0H38djnHD2TaF6DVEUs6DA88oIbhUcSB8LNk9frt5UPwnnya7Ch9B46UDz76QkaOnSTjJkyWd96bLOPfm4LtvuO7H3wiY8Z/LM+//KYZFvjsi69LizbtZcSYDyQfzl6sfOwWjTMUwg2ajRs1Gw6jN7+DTlQm4l+Dxr0S2+c+XiinN+suRzzUVY54uI/8sdNUqT/sG2k45gu5bdBUua7jKDn6/hfl6Ls7yu+eGCEjF6YaRz2JPTT5QfkstVR+8/RHckTjIXJis5FyTutxcl7LUXJe86FySethcnGroXJe04FyUavBcn7zgXLWI+Pl0JbvS92G/eTqtj1kOR8mECOc40RnGlpCJsxLlT8/OVrq1e8mte/vLie0HitXvPS5/LvnTLm731fyn1c/lEtb9pNj73ldTri/h5yFdPednSgb0SC3Ir707FzT45WdAxFWAkceD7vPNwblf53Gyun3dZQTkJcrHh0hd/ScJvf1myxNh30td/X6Qq55fKScdE8XOfGObvKnduNlwrJs2Yq8sucjlaLTDEOE6IZoHDV7mxz8YG+p9WA/Ob0l89ZXLm/TF/ntJee0fEsuemKQnNe2L8rgLbmw4UvSY8pcyUA6cvGwyWH6ICbSIVbohG/ANbrMSpYzWwyTw+v3kBMadpPzmrwl/3ptktzS5wv5d++v5IY3psppLfpLwq3PynGNXpXLHusjg+Ztko24/9aiTjlkLDmcL2uQ1i7TE+Wa5j3lCtTplS37y6VtRslJDw6Reg3eltMavy1dpq2R7TiPvR65WTkoqyDKiqK6TLYjjUvw0OsGUXQN8nHavZ3kuNtelDPv7ypXtR0q1z/1jvzlqXflH0+Pl+ta9pE7nhsusxNDsh1taTvywqF87Mnx5giFzPBC9oBx2CJ7S9jzFeZbOIiFjSjHTpPmy2l3PSuXN31Nvt6WYwRlmMNRUcgc2sDhdOzJYg8Se4RycxBvei62aCvI6xbUeddpS+TMBp3llPqvy1Pv/CDrcZ9n5ZXh2vnCYaXsXWLvmdezVmaEEnuo0nD+j0khiO/hctKdz8jVj/aS6SmlkoS8BEN46KdnSjgCMVtQKnMhPFqMmSOnPPyWHHFvZ6l3d2e5+qmxcsOrH8k/u02Vm7p8Kue3GijH1H/V2NS961V5eNxsWY4yzcT5mdl5UoA4OYyOPVCs8393fU/qNekv9VoMliMe7CvHNuopJ6I9H39fdzmpYS85Hm3/yLtek8PveBnXe0lOrv+y/KZRR7n79XEydUOmrMS9spbiFuIrnfMeUW+5uF42ypriKRMiqrJIcn/UYjwzlEqlUlnO9Ox8PFfxW4DfCnLxsvXyWpe+ZuVkznu3Uzk6vtpDlixfb6ZXcEQDh+Z5w/PwTMZvTgZHEwTwd4xrHGjUnqVqwRNKvxSxRJFCfv/DEilAffJNNofrmHGoaNj7ipm8BsgFH3r1HWZWyuON1/rRpyHYJu4dsQRyuFNugMOq2IhxA6Nhc0GBTXCw1uOmbjfwQznvvmflrAavyROfLJGlqEs6cYkoi605nsOJjfwIZ+ymLpPl6CZ9pN4DXaX3D1slFfspGr5PE7n+xTFy3M3tpfun3wl8Ukmls4kt/FvJzCuVAMJJiDMb26lpeXLqc+Pl4Ptfl4bdJ8rqjFKIEFwT6VqKdtRg4BdyFBzOkx7qJvf2/UJmZRTKZpzHt/pb8ktka7hIUvA39/2I6987/Fs56v5ectx9r8sDfT+WRbhZt8LZDuQVSAoSuBXnfbIhTS5r2k1OuPcV+VvnSfJJppfPTcjvFjjBqagLM68JQuEnPBBv6ztdDrv3VTkHAmjYD1skDXFkQMVx+BWdd/YYPP3+LDm0/mtyQZv+Mis9LCgiicAOzw/JQrxJiIv5Za9WIf7Ox3mpcJgz84slJSdXsvFUzYD9EtRP/Z5T5bDbX5VjICAbDp8jC8O4Ds/l/DVEmIL624J4t2Df1AyR//X+Tk5s2ENOgtPedMBnsgHxpIDb2ftSWCJZRXCSi+A0o/xZVhS3T3y8WA65raec0nSEdJy2XtbjWDoSHOT8rdw8Sc8rkQ2ohwmLtsrFjTvLMbc+LX97+QMZvTJTliFuChDWYwbO4RDNNOSJ6c/Efi4ekcm5NWjbQTM0kM8CiHL2EKJgSPbqsDcowh41/pCgvtehjJ75eIUce9+rcn7LnhAqATPsMIfzg7K9OTycA8YFFZLQmNIhVHMhMAuyIpIfgLBDgtYgjje+XSsnN+klR6H8npy4SjZgX05+mUSCIVwraOLh8LokCgvQLEQCEUex9f3WkNwIwXdUg9fl0mfHyGSULwVySkauFOEegjaTOcnF8ucXRsqh97wmpz7YR57+cJXpzVyP62wJlUgGyjoND5Dt2LccZdLu/WUQPv3l0Pv6yM2vTJQFaOOpSE8mLhiGQM3Addfi3MaDJ0vde56Xw+97UYas3CyJOH8jyF4pDoFlG+B9RtsfskRG/Jgsd7w6Uc5t9KaccFdHueSxwdJvYYpsQ5lB05lJyBnsueL9XmWvEqliSalUKnfFHPhMXASKQ+wodrhYGD/vsnjZOunSY4Dx2ehDcnVlCiiucLzop3XG3wzjOc+XVhyiV5P9492liqVqgSUQLQXgQBdL3razzJq9SMIFcGZwUxghg8Yda0UT7uMxTvrLhdOYyzkPdPBScw1T0kOyJTFTtm7PliT8nZicI4k4vgOxPyM7X9ZuSpauPQeadHAJc95sY9/9WPLM24nK1959Iv0BzgOiM4ubFuqFCxKY+Ryos3mbUqXxU13lhvqPSofe78mSrBLjpG1ndzIeCgLnl15ufkq+4H8Zvz5HTmzVS46A6Kg/6HP5Cc5qDhzQDXDiOo2bI216TpJJc9ZJVgGui3LZns6hTnDGkZYQSGdyypaIXNiurxzV6EX5T7cJ8gMqJAliivOQNuCSz0/dIie0HC516neVR96ZI2uwPxHXzoJ4COYEJC8nTcKBDNysKGvOdSoqMUPX2n2wUE58sLccU/9NeeKduWb+US5Xj8NDbT2O95y7UurV7yBnNnlTXpi4UDYjXi66EMG1w8F0KYwkSTh1i+QjjRzi9Oa3a+TsNm/L4Xd0lhcmzRX4z5KchTJFG0oGN0SK5MF+H8rBd3eXm3rMlG+gSrYindkQBIFAHtobRBFstqMOsuDsc35XKAP7cSwAAZTDsc0QABtQ1u3eWyhH1n9Djm3YXV6dukY2oe4pJNhTEArAYU/fLkXZWRA1EAyox0Q4zivA5iPmQiB2k9Ma98Z5a2UL2wzn02RkSF5utoTDIQnn5KDNQggh/c9M/FEOububnNh0sLz61Vrj2KeFCiQ7K1dyIUC34prvL0uXsyBcTocIe+rduabsVqLNMG9pEM6p6RHTM8QhcuyJCkNkhbJypCA3R4pxzfzMNDM3iysG8uFpF7cwK/KhLXA+GxctyOVbNrTDDaiHDlNWyeEP9JIzWvSTGYk5ko3yT+ewMt6HnDuEeDhfiCKVD2cOOwvh/NysUtQJyhAPoTdnbZRjIZbqNuojj3+wQjYiXmgy1EUIZR40c38oltKi90EGh+Jx4QY08Tnb8uTPHVGXDfrIBU+Pky9xcyTi/FQImwju8QzUUf+Zq+S01kNQ369JsxHTZT3uny0QwcnZaWiXW6WsMEPCkSwz7HU70rMEPyDPoB3+7fEBcvdzb8tXS7bhWsUQb3i+ZBSYeXJrkc8GfSfKqQ1ekVPve1qGz19hhG067p0QF33IyUa+IehwHuecJeJ+24py4FDS2Zklckf3T+WI+96Uox/oIR3GzzKrN2axDZq5fhyG6/U4URxy/qJZDMIIWT7XVCwplUrlTgl/kPOWrG/Ll+lcuZiCKT0rgm2R/LRyg3R+vVf5p2H40ps9TV3fGmjmodNnYBwUXd7L+AOfuyOWdBgeyH9/CWKJjXvmdwvN4g/sUfJsdxRKJh6QC0XkI9M/Llhhlh7nx2sZD4UO3zLwpuGbBu63PVf8rpKftOfWfteJ6eE5o9/5cK/1LLHxUrBwaJSd+0Gm5JbBKYNYQP0F0I7pnPMNfiqdUuQ/DOc5LyMkERzgm3U6pP2WpsvhjbpKnfvwMBj3nWxizwWcWS4QwdXKMiFQsuBAcpU5rjzGRSJS4Hhy2WN2Tc9YmyYXPz5cEu5+Rf7z2mj5HmW8ktcGU3GDrYSj/+fn35E69/SVs1sMlSnr003PTDIEDdNKpzkY4ET7QkmB0OBE9+xIWLIKS+VreMJntX5bajccIFc/PlgW44RsZIwrkXHezQ9wepsMnSxH/+9xufjhHjJobpJxeLfiWCauQTFBR5W9TUMXpMlvnxwph/73efl3x/dkARzsJDjM7NVIpwBCPpdkF8qfH+8jh9/TSZpPWi6fI6+TIZJHLNogvWask77fb5APN6bJ9G0RI37SKcQhFHLgTHO1tEKkLRuO7HdpBXL+U2Ml4f7ucmH7kTI7MSzFqPsIhFk66igZ56VHImbOGeuPiwQY0Yt0f7Q+U85oPlBq3ddbrkO5LYJgy8svk1CYK7wVGlFMJ5krtrEcO3wwRxLu6S7Hthgkr01fIWnYZ5xoJCQSyTcC46aO70O49ZPrO30iMzIjpqeDgvWzdZnyzqJEGTBjjbz91SqZuHibzIXg3wTRth31lwghlQSBlA5xlxsKQxxz3hjnJiGfaBtMM3vuOHeJi0pQ/GSHS0wP3RMfr5RaEDmntRkk30MsofkZYcPFF9LRDkMQvXloRyHkLx3ncAn2dA4fhHhIR9ws364z18vxzXrIIWifj09YJJsplHDNAMRGBkQjl1fnUttc4IRL1WeyDBl3QaH8kJQn13T8QhIaDJVL2o+X71NQV7z/cM9wUYlUPDOmbQyjTfaRg+/vKZc9/5EMW5dvepbYa5mK9pee55U3l2qnOOHiDxHcT0X4US1AGQVQf4HsZMnjcvKw2QKbn9D+7u73sRx/Xy85rf4rMuzHlV5vItoblxbnjxBXT0xF2tMh7Lh4SJi9kSjTNMQ5F2Lx7r4z5ND63eSkZn3lzZlrTe9tEOWcR5FOoYp8cql8rv4YhKAN5QaRJ2+1RvMyJeYzQ6lUKpVVkavd5eK3iPOQOC8Jj13Tm8TvddIXpM/Hz9M0b/2kTJ/5g7EPGPtfxjNXe5aqBZaAx1/CMLzdEUuc98CP2rLnKQgH5NvZi424eaFjFxMHe4YoljgHim8WKJp481gh5KcVSSTteH7Lth1k2Kj39qpYqmjIFeRy5RRB/I4LHdAU5Dk5SIeeq3Xlw+nmN2bgzKJ+v4c4eOTjtXJik+FS6+au8o8XPpUfswrM6l3GCYTTmQ3nj98sSsPDIAMFyW/OhLOzJD83Iulw7D7dki+XP/2B1L6rs/zlpeEyH9fgUKlNECFJ7IWBwzl3e7Fc/Ng4qdt4pFz5zIfybUrIzF/JgBJjnHQa6fRxvgm/n2OWt84KQ7iWyFwotRte/0zqPPS2nNL0TflkcwYcz0JJCwYlJb3ApG8j8vp5SpHcOX6pHNTmbUlo1kuOerCnXNtioNzU9G255KEBcmSD3lLvgQHyr35zZNzmXNOzwp6vrMwcyQ8GkN8iIyAmbS6U81oMlnqNukjdu1+Q4+p3lJPqvygXtnpLLn9isJzatKccfu/rcjSOH3HPi/Knl4bJ+E1pZnGAVAiLMJxYaBGIkLCc0qK/HPxwf/n7W1/IvHQ8UCEA8jLzUK7FcL4L4NSzXFE3cHApTLlIB/6XWUm58tunRkmdhr3l/HZD5ZsM2HGoF3uS4FQbsYQ62ZlYYn3nQNhk5uWhvEvlqmfHS8J9faTB5LXSfVmm/P6JPlL3Hw/LmY06y9kor0seHSy/adpLTr6vi5x4Xzc56vbO8vunx8k7a3NlNepqFfKVymEKEERc5j1CcYC6zkEa0vFgZS9X9cUSxRHaY1aZ5EMscaU/lkUKhSPjgVjid7gYRw+IuJObdpe6DbvKkxMWmF4yLhIShDjICgdQHuzpKkGbFLPaIu9lfhsrnE+xFJFrO34KsYQ2ALE0KxUCCW0+B3nhcMAg0s2/P4Fg/ONLE+WgBmMk4a4hcsqDo+Qvz34s93T7Sh7q+7W0GviVPD7sc+k1dYHM2gShifbNhSbMKov5uOegkjj8MBf54UIYXKjhrn6T5Zj6veWU+1+VoT+uMmLJfFssh2lkTxqXSi9AHqLzv7KDZq4WRRDFfdcZS+X4Rj3RBnrJ/3pNkc1oX1wFknPCuHIfbg/cK+xV4gqRXi8jy9ZbnY/PBvdZoVQqlcpqET9UHF3El+dTp80q9+noC7Z/2nvx3bv/cNmcmCkB+hA4x3xH0x/PAUgVS9WCJ5SqFEsUGtEVM2oS3dXwVm/cZla744om3HJVk5nfzzMrnnBJ5kxUdqw4SH4Xhj0E2RAI38yeZ87lCnptH39a3ujeRzZvT5cCFAqHYeWXlMnwMRPM6il29bvK7GjOf+ZFCK0XIJrwN1dXGTnufZzLN9s7Xn+3iPx6c5a4ulgpiLBpzBxzizDKIimnWLZiXwocTq50l4y6XJQp8t6KVGkyfLpc8GgXObbhM3LsXU/KP58aIe9+v80ImBT2FtCJDIXMG/pUOmfBMJyzQogfOO25YSnMD0BU5sIJD8qlL3wkCfUHy29fmiBzMrhkOJei5oIESE8E4gfi7PvkUrng8QmScO9Q+dOrX8p3KQWSV8a0Z8K5y4U4g1CFw2kWrjDCoVQK4MwyT/OyiuWfPb6WBDjdp7fqJh9vSpHk4hBEFuMW0xs05rsUua7dWDm8wRty1jPD5L/Dp0nnWRvl3aVBeX9Opgz8dqs0G/uNXP3sO3Bgu8l5LftJ/9lJsg6iMBvtOwQVEwgEJR0C75uNedLpo2Xy9JQV0veHNJkNJ5wiivNt0uEgc9ge5xd9CQFz+9vfyUGNByBtA6X5uwtlfRHKPRsPT8T7+eqg/KbtQKnVoLv8s89MiMgyCRWAmfy+Ez8iXGjmK3ExBK5sFkZ9FaCs0QTl+6Sw/OPV96R2/e5y4ZOj5DOIna0QYmk4mAFRV52epUw8+IK4Riba/pfbS+WiJ8dJnSaj5PhWo+S0hq/JM+/OkvlwzFeiXayFPbkJpIicDsV2V5/P5eh7XpdTG3aXZyYtMPs5ZI/3SZDLlwfg5Ae8oXS7I5a45Lu3oIMnlrhcfS7i4HLf2yMQzGgzjDcb5QX9K31nrpZTmnSRQx/oLo++s8DMyQtAWPJbXtlogxnmW0ol5sPCXDKfK/KZbzpBLH2fGJbfdfpUat3fXy5/crTMTvHEDHvDwhCp/NhtAAJ9Y6DAiJH5+IEcuWCLtB06Re58c5Tc8Pxg+eOLo+XqF8fJiW0GykENe6Cc35CEB/vIiY+Plue+2ChLEV9WaYmEIGD4kedUxEGxdHv/KVKvQX85ucHrpmeJ7YYfRub3njyxxDlyHBLMbzcFJQ8NvyivRJJhw3lofWevMWIp4b5e8t8+X8p63Jv8VhuXN+d3w0zvEdLOb3eFjFjCPUchSrHEt5yxnhtKpVKpNDSfc8EzOBApFq5qlwvfhS9N+ffUL78p9wHJxzo8Z7aDR4yTTdtSYUsx5fnEPJd+qD/+A5G7sxqeiiUjlaroWaJgqmG0a98H4Uyu3pAkXC+/Pb+1hO1Tz3WWmd8tiPYseaLKf76fjOfLGXPkyafZQ9VRHnvyefPtpK3J2UZ08Y0DNjJ6/Ify6BPPSYdn+dZh1+T6/aPGTZR8nBzrurtF1AXFEkUFeyT4LR5+v4bzmHLg0CaHy2QdxAYnkk9amiLNe06Qixt3kcNue0sOvrWbXNRuiDQbN1PeWbnNzOPJQp4KEG9hdj4c2HwJwQFMhujaxjfYfHOeHZKs7DCEhUgaxMk27JufmSfXPT1Q6tzfVS5+fpJM3hIxix+YngbcVOl4eIRCcFrhsC+BELi8w7tSq+EIObP1GJm2NUcy4EwHzLCyPEmLcClqOL84l44sh3cFkT++Pf8uLSznPTJcDnt4kJzfppvMSso2PTPItixFelqNnStH3fWinNO0uwxbnGEWREgFuXpbItKfjIdaGpcHLyg2TujYtUG5+NERcsydnaV+t49lNeqbwww53yyEyuE3njjPisMXk6EeM1jWEAB5ECeh7IgEUD6cd0PxtBx8fMICOf6+TnLGA6/I6PlJEFxIOzhnS1jOb/mW1KrfRS59boLM4rwm7A/Dwc0xw+9CqKtiswx2WhbEBsUhRQKu/fnGdLkQQuvg+3vJZU+NkR+Rl6xCPtDD1RZLPJ6VE8FDr1AW5pbJVU++I4fUHyQnPdAPAmSzWTiAi2/w2z9BPAwLswukOCtXghA9aXgaLkOZ3NvjQzkeZfu7dgNl6sYcgWbDw7QQ9vzwLdLNXhA451yym6sxVl8scchhqfkumBVLHHqZgnpKCfLjxGg7iDsRHAyxdPrDXSDIu0m7iatkPeqF8+mCENgpwYCksncG51MsMS4OEczgR5aR1hmpeXJVx6mScHdXufaJt2VRGoQU8sXV83KQBjNnCn9vRbq2oSzMt5aw3yyxjmtwEQ0uaMKy4r3E3thvcI+1Gv2DnNSghxx2R1e5+ZUPZDWHUeYUSh6YXVAiq2B3W/9P5PCGA+W4hm/KkPmrTD1x2CoXEjFlxxcSkQKT1lzcAxGKRTS+1PwSWYY22HzMEqlz9xtS76E+8uJnq82wQH5/K5QRMmWTjnrjXDEu4e6tNsmepTJJxTHzI+c+L5RKpVJZiew54ktFjigKcLQDnKfPvpwl7eGv8Vud9B/p4z3W/gUZMHg0fMAsM0TP+JF4fmfDD/EWDcNvUGDXvuWBQO1ZqhaqIZZqIPfWnCWS3amMZ/rMuWbIHeMxXa/Y8m9LOwSPx9whdzsju25HjZu0F1fD8wSS/cAoPyTKD19uQsPeBkE2dX2qXNXkFTn1nmflokcHStuJC+XLdG8BATNMjg4h8pqVVyppufyoao7khAOSRYHDt9YQLBQOSYiXQ74K8ZDIhSfPj7xOzy6US176UOo0eFWufqKXfLM10/TKcOI9hzjxI7cZEHCRQLaEI0GTnqbjFkudB4ZK3ft6yZufrzY9XVzBLAdCjb0U4UCueQjxzX8SrkuxloU22OebDXLyw/0hynrJfX2nygY81IIQD7T5KiNXTm/eQw5/oJvc3PszWcy8wPnNhtIpgiAJ5UEshHOlIJIlmRlpkghxsgJxPjxyrpxwXzc56/7XZPxib6UyLqs95quFcvuTb8ktrV6SkR99alb945CxDNRZYjaHhiGPEDXsvUvHdViOb81cJyfe+6Kc0eQN6T59lWzDSdASsglpbDDwc6ld/005ttnb0u+7VCOwWE/JcJDT8nNRXllw/MMoc87RKZNkiBp+U6rTJ6vkmAf6yGEPDpaHxyw0qxvmRyBic3PN3Cqueshl4vkh2J32LMGRpjBbhbq5q9+XcN77yrENusr7a7eboV78cG8WhHVuqFjyUXkl2VnmI8RZ+QVmQZCmI6bLoXd0kgtaDZAxPyUZwcChkhwCl4MHp11UJA1tgx8Nrq5Y8j6cS7FEgcP7oRSiFtcsgBjMC0seH9TpiBP2U1emoWy7ySFNB8kNHT+SxdkQG4ibw0KTufQ32g8FNucrcSheAGIkJVJs0j90WZoc23y4HNmop9z6ygjzkdg0nM9hkvxI7axV6fLysC+lzeCvZeC0NYLHHI4jPTieAVHEOVWluflSmpkteclpUkihC5vFKOCG3b6Qw+8dIJdBhI5fsM70GOfnFCDuPCOW/jfgU6nbcLAc06irEUtceTJgXmrABoIzGfWYhAdTEkRiGrYsQ364l23xmYk/Sd17u0vthr3k9n6fywK0iwyI+nyI5bxMinWv/XOVSX7oOASxFEbb8FYq5A9b1c84pVKpVOJZDLHDhRw4hO5L+Hz006zfyC3nJ/UfNFq2JeP5it97+pDm2Uofkr4k48G5/L3XYXg/D3SBh91gdcQS/JFdiiWuhsceC8Yz7es55Ys12HhILtzAG4pzkPi3K6Bi0Y513TdiqRCOF4fjeTROOG7aDSCXI/7Pi/3kpAYvy9mPDpMBWzJlEeozuZBLNsNp5Zt7OKyc78Nz+K2iDcUlsqGwyKxElxXIl3zcHHzzkpgN5xgPilxs8wpK5YfUIrn+ja8kofFQOfXRIfLpZjj9cMiL8viNIS6l6S1UwNXjuGJbbnaOWXFvWmahXPPCx3DWe8v5jd6Q/jPXmEUX6LgW5HAOTNDMY+HKb1x0gsuHv7dwg1wKwXc8HPyLHxsjUzZnm7ki6XDwN+O82cj3ja9NlmMa9pZzW/SXsauCZnnmRAic7XBMGV8KnGoOJ9zGc3Dsw4158tvHh8tJd70k/31hhMzYFjY9BmtxzZmZxXL9c2PlMC7d/ORQGb05YIZUbcKxVBQCV6IrDqRIKJjjLcSwJV/OfnK8JDQdKb9pP1ymbg1KEPdMBhdxQPo+25KNeEbKofd1kUua95Xx81NN/raWlMmWPA75hEDNy5MtaJtcrpsfr+0/Y4uc27S3HHp/H7nipanyGZxjrsLGOS1cQS8LeUnDRSiGuAgH58J0+GCu1KJYav62vPrVSiOE2KMUhlDMCWXKNsQ9flOunN1mgBz/wBtye4/3ZQGuxSXGec0taPNcES8LPxyJEB8cZjh2Zapc9NhIqXN3V/nra5/It7mwQzvJ4DA8iCX2LvEB6i0uAmHLIWUc1oB0cbIr89lu8ipJaNRXTmv9tnwXFUvegiSlRiyFIEBJPozZy7Id4jYTbSknK2yGtHHRxo1IX4fJy8xCGcfc/6bc/+q7siSl2PQeJuEBxaGBSRBgGVAjSJb5XgaHk763LEPObtlP6j7QT87C9v1VmaY3ksMutsOW3476MTVf/vP0aDmpfhc5+4E30SaXm6GIvH+2Ie50iMasYLqEIumSjjrfhnO4QuPTMzfLYc3GQqC+LX95ZYosw30SwI9LMDNkhKbpWRrwmdRpMAhC7S0ZuHiNEbDpEEM5FN8FZWb5eQ794/XYLlfll0mfL5bJH1r3lGPufkUOfXCI3P3eKplXVCbbUC8hiLAIRBvninHo5lbkmR8LToUwzA0GJYK2EUKd8CWK/1mhVCqVygrS3+O3Ab/5fqHx8Uj6ddxSJPV7e5QZbcJFfOj/UgxxRWWvBykqmPA7x7jYM/VrXA1PxVL0XxbDgSyWKFbYA/TN94vM0Dd+RCwti+vpIy9s5LbBG7L3pEBS6ewgTmRZklKD8v0PS+Xz6bPNqifTv/lBvvrmR0OG7d/TfeS+L2fMlc++/E7e7N7fCCWmgwtDmO8swYmMlY/dIvMc4nLBEdMrE6GgoVCBQ5uI+Jcj/f/uPEyOvuclOf6hvvLfQT9Ki4lL5Ynx86TD+Lny+Ls/Srt3F0i7CSDCHcb/IC+/N0eeHvGpdHl3mqxD/MlFHL8bkQI486kQHWtQvj/CSbup0xg5/u6X5LJWPeXj9QFZx/zg7skJBJCGbKQJzhsc3SAYCHCoExxxMAWCaxnS3rTnZ3LK3S/L0fd3k7NaD5OH+3wh/T9ZIKN/WC9Dl6RKx2/Xyh3DvpGzH+sn9e5/UU5v8Lzc2XG0LEP98U065wOx6zuFK+KhkX6ztVAa9ZwmJ975ihxz12um96H95CUyYvFm+WRTtll5b+yKRHnliwXyu+cmyAmNe8sRd3aW/7w8Ur7dkmF6r9LzwrI5M2DCM7flym3dpkCs9JRat70u17/wnrw+faWMWbxVPluXLe8tTpQ3psyTWzqPk+Pv6iRH1u8p1736hUzeGJBUpCcTjjN7OYKILAvpnZcWkvv7vC+H3v2kHPXAK3JRu+HS8O0f5K0Zy2T0wk0yZOE2efXrJXJb36/g1A+SI+59U4695zVpNvR7+S7LGzq4GfnNhOLP5Yp7cJZzAxy2CBEFoUJn+5lJc+Sw2zrJGc36y+szV8oG3LfJkbCEwgHTk7GdbQN2n67Jkmta95Zj7+0kpzR5S+4e8q10Q7m/h7R/Ac/7vWXb5YUvF8s1L38qJzXqKUff3EFufvZtmZcalkQ4+BTWaRQ6eJCa+WVguuklKZZE1AuH40Vy0Q7QNtejDbb+ZCPEEsRKqwHyTWKu6bkJ5zD9BTu26Rhkj2kA9ye/w/XG94lyXpuBcmLD1+WY+16V3z47ThqNmisvzVgu3b9fI11nrZLnpyyXBr0nyyVN3kA5dpF6D/SVPzw9Tj7bHJQUlEkiGk8QNyAXykhkG0eZfJ0SkVvfnChHQtDWbTxYTmo1GkLnO3n+0yXS4+uVMnj2Junz9SrphDZ1W/cpckbzAXLI/RBh9ftIi7e/kXloL9l4vgRQNzm4H7ejDLh0eP0+n8iJD/aXYx4eJH/qMkMajVmMOv1OHnv7S2na+1Np2G+a/K/vF3LlS+PkmOY95eD6nSH6X5WLWvSSpv2my4/phbINAiqZotFXLkqlUqmMj6G8Upkzb7lZyMuuYDxo2HjZsCXNHDe+In5/TK8Rfi+4CNgvRRRVRRVL1QJLwOMvYRgeGz7fEMyYtcC8HeDXmtPgLJnGzkbgI/fz5uAykOxhMt9lws3Bvxk/r1MdWgHGSX/der4tjz35ojz74utmO2LMB3utZ4mNOguOKnuXwtkg0sou4gyIktU43qTLULmhbWf5R/te8qdH3pK/dnhbrntyoPzuyUHy2/aD5Zonh4BDER4q13UYLn94fIDc0K6X3PLsQJmxLWTm/qQXwPnNQ5xwkLfghnmq91i5scVL8r/2vWXKyu2yHtdKgRO9JT1fwrALIT3ejcXeAm8uSgBbDs3jd3M255SabwAtyC6RQbM2yn87jZTTmg+UI5uPNTyqxWip13S4nNZ6hPzhxXel02erZVY6HHGck8ZlnDkMKTsNBbhVSpM3SlF2phRgfzLqfiHs3vpiufz7pTFyact+cnLDrlLv3jfkJPZKNeokf3joZfnPMwPlpY+WyGzUM3u1NiBd6XBwcyH0+OZ+G/avQ145hGs+8vT8uJlyXTs4+y0Gy5EPj5JaD42T2g+Ok+NaT5DLnnrHfC+KzjaX5t6QVyJJEdQNBEx+sEzyAhBOiH8b6wPxzYqUyKtfLJL/e2aQ3NDsLbm8UTc5+YFecvwDveU3rYfIb5r1ln8g7X1mbZPFKDez1DSEcH5uhkjOFilNXyehYAjpRfnmQBzjmGkLuEff/nSu/KlpZ/n3U/1k0NfLZROumVWAeyKQifLKkjw48mmRMlkLscu0jN8Qklv6TJMzHx0lx7QYLgc3elsOeXCEHPbQcDm1QQ/5yyP9pXXfT+T7pFzTK8XvYXHYGnvq2LOUEcoH88xwMg4DS4/km3lI7DEK5obw41JoxFLbKRuldsN+cjbE0oykgFlsgnOkdm+YWLEZXpqMB9IapGPyqjx5EiLpt23elnOb9peTH+ovR0GUHNV8sNRrM0KObz9eLur8gbzwyVKZD5G4Huckgzn4YczOCkoeyjAUCKK9FsmWrHzZHEKeUCZLcoqk/+eL5Zbnh8lVjw6W01uPltqNR8tBzSdKrSbvo30i3vbvyx09PpV+M9bLKghH9kiani3ONwuF0d5zIZYLTA/Us6Omy7Wte8qVLXvL79v2luvb9pDrcf9d+sQIuaz9SLn4sYFy+eMD5b9vTJBHR86UMfM3yk9ZIbM6X14xnjnpKRLOTEade711SqVSqdw7ZM9SOp7//A4hPzBLgbRtO+dDl8BXLPAEUrTnyBB/88Pgsb7R+UuiiqVqwRNKVYolCgE6wzWM7mp4qzZulcefesGshseVS7gd+c778s3sBTLju3ny7RxufzTbb2bPr0SumvfNnPny3Q+LZNbchdiHvw3nw7765Dlz5i+RT6fNkC5v9TPp4Qp5XA1v9PiJe2U1PIokb9npEuH8Ii45TcEU4kTDXDiucNg4TGlrARx/OF8cssO5JZmcvA6nPgOOYzrKyxD7OCmdcXKSfn5eHuLJgPhKlzAcNa7cxYnw7E3IisBxZTuAM5iZXyapuB6XFeeH3Mw8JzjCdk4Kz+EqZUxbCEIuxN4RCNZkPKBSmHYOL0IciUgn3/DzzT+dzHRsOUcoEw+wbVmFxsnNgQhJzg5JIJ8T4gskGQ+sTAikDD7YEGY5JEPcpgQ5xMnLL+MjOTGewiMJzi3naW3CeZywz/laqYg/EghJQU42yi9bcnLCZr5NNsqNyzqnIV9csnsz8kWHmgscUPwkIX0cDsj5VcxLVmGJcPnzZJRXek6e5CKP4SxviecUpCspXCibUNZrEDc/ispV3ng+hQiFGfPP+UzJFDlFXBmuVBJRblztLwl54rwpihUON+PCA5nZHMKGa0DoBVHfGShrLpjBOWCpzBvbBX4EAni4cagBH/QZsMuEQ5+dz4UR8iCEsb8UcRcg/bg+hwGypy4VgiYR9ZcEobcdQjcT8fAr5Tlc7QfncYn3LJALc3DZ7owI4uTKibgG6z6Ym2eGpFFAPj55jRzWoLucB8EwMzFgviHE9FN8+9v0zsmVElORp3TJjuRIGgRPNtKdU4QfMIhl/KYJmiJ+4ESQRbQ7lBHKjz3F7I3LzgpLVnoY7RkCEm2RH85lD2gWRA6HM7JHLC0bYgfXCeVTBHJuEuIu8+arZZehPaO98t7JziuQYATlDoG4HXXDIaapXEkpCAEWhlgK5KIdlJg5cBw+yXLgx2Y51JFDEzfhb3Iz2zfaj5nzhWNcVAJJ9IQh2lQi8rjdLIDCISDIQ8xyUSqVSuWekEPHMzjPFtu0nAiEQsVzlv5QJVv4mGa15F/4s1hXw6sWWAIeDxSxZIQSGq9xDOnIZ4XM0o6tH3tKOjzLJb07muW7n3v5NRN+8mmulPeyEVExiWNPlh/vWL6vkk21yHNxPZz78qvd5JEnnjVpmL9kFUQdxEmMvOwOeSOnwvE2q4rB8eTS4exZCsGp5apYmRA9/OBpBkgHN5fOHOqQ80vorMZiatgTOuwd4LLG/FYLh9BxKW/2EnmT0/MkGOQbdK7ARXIoINqF6UmCEwymIY4KseQtQMEVyiIQEeEAnXsuBMC5FRE4gRxOliXhUJpEctMlLzdD8nOyJD87AIYkDw+wEM7jQgbMM5eopkCh40lHkwKI83e4Ah97NCK5OYac7M70cagah4rZm56iIjN68zNtnLsVwTXy4GWTYQqd6BAx72GRj3jCsMmBoEqTouxkMMWE8wLZ5prZFEiwtczE9Th3h2VTnk/UAXth+PHWDJRNJkUI04K2mxXi0tchxMVJ+kx7Ds4LmrbNvFEAbUE+KfIS6VhDxPC7TCz3EK7B9Hvl6tVxxZAt5hvCy9QHzsH9m4t2EUK68wOpUhBgPpKlMAfh7HSEUe5QGUbssGxADuHzyLiZToqlfKSZPUv8mC7rBXUYCuIapeY7P+baEHvscXlq0mI5sX4nubLZa7IgOcv0LCUj/1wJzwzjw/nVIXu0tqN9JpHReme58COxzBvbXU7A+15TGEqe3zxiOwuYNsoyYb17dhyqyjLklu2d9w/bOwUq46V44T3A9OVCsHiLJ3A4I0Qh6oT3EG1oy9XnWOcsD65Kx+txyzLyfnQYt0czdBEiMyeUg/JifBBX0SG0Eb7oMKsh0g4CDOJ4a14phLknwmOViVKpVCr3Enfj9+iXTBVL1cIuxFK5E1ZzaLpEWaHYsvuU3amh/BJZ9NNaGThkrLzYqWv5hD0OzeMEPrviyb6mvU6XHgPk62/nybZkOklscLHzsjvkcD/2LHFyNx29AMRSKJtLibM80NDDhZLGD3zyw7Jw8Cii2PNkehqidMMUG5becEKIJZate6OY47SF01xOT4x4N5LXA+V9P8ZLl01vxcp9FWmg48kbczscVn5olNwGQUAn1Oux4cIBiA/16920nBclRhhyInuYzmaUISM26Bx7QofLKlMAmt4YkB+6ZS8PHX8KN5KLYnjCwks3t3SquS/HtHfkAefRGWc8FGecUG/SyTRin3HUYcOy4gIbdIrpPHNxBb6ForgwAhNi1fSwmWWj6biXGWHBfJq8Iuw56F5vEPMXgnMeDpAUQ+zto4jhkCz2pFKUsWwQV7T9s0w9UcPr2vu1BOfwGMUvzjFp46qJcMhRvswD54ExTxRkXD6b6aDgZll57cOWkyXrwqsTkrYUFOkIMx9ZrCeICK7W9vrkBfLH1l3kzqe7y9INyZILgYUsmZXmKse5c3K57cLMIrBY8kG2dbZ5Cnr2ClFQpEb4ja8QmAtysRAKOgpY1AnEUYWQ90RSRZiCB2WE+soLcKEECiy+ZOAy9vy2FWx4flTgmTmCsMkLeIInG2LRE4+emGcZ8y2kFcusD2+VOpQ94mC9kxRrpqzYLk3b4MuEMLbed5NCQYrxHFyTH92NXS5KpVKpVO4t6jC8auHAE0uGdBThMGXRuYUoSM3isCD2NMEhw/5wgZihb/BnzLwm/g2fbZ8SfpfkRsrMR2xz80olOZ1vpSEWIGJi5mE3SWeZb/VJ/k3HkQsqUFBQKLCXKBnX975nQ5HB78/QsaVY8eg5cZ4jZ+n1JtEJx3mIi2Xq9VDwenz77r2B5zLHZDrC3M/jtDO2KABvXgv38Xxv/hIdQ/Nmn86ncVTpiJaZN+qFWfnCpaspegLBgGSHA5IRgcMbCZs8ZsKOS5nncGlo0HPUPVHnCRQ6vF6aKUR4Y9MZDyI9wajDz7QZ4QIH1uvdyjdCgx/xpKDi1ogfihanrD3xRHqio4Le/grbqFhi+cB5T4vA2Ubaee1QoEgi2XTy0Sa5JLtxwEvL08OeKC+uEpN+lpMl/2bZ8YHliUM60BAGyK/t4WAPC0WBO3QgMyrMKVC93hXWI4Use5s8ocW/KYjYw5aX4/VSMS3W8aewoj3bA9uVV75eT6Mle6LY85IWLUuml+XDb32twH3AuWEc4pcNIZCPvAYoFinqK5XdzkkxkhXmsukUQRG0PeQf7Y9lYAQPytNLF6/D67M9MJ9MP8/3BDDr3BMxHin0KEYyOf8K4p3lwXvAa7ek+2Ph/WDwnuA9Qjv2IuWEkCa0dyNAURcUQmxXvLc4r4zCnOXBOgzgHo1kFxjyBYYnSFlXbCtRYWfy5InpWO1RqVQqlcp9QRVL1YIVS96/B4xYqiYrO7Y/D/f25EBPpPhJ8ULnzGOF4xfLNha982Od4wmUyvTbVM2KtJj07VAWnqCpoHuMrDjf3W/j2jG+6tE9f0/jcGnKhVvf/grumIcd6U9TbHtbx4a7VReVWeneYDwx47LpqCo9Xjrs35XT5u03y646NrtDW6YV9OKtKB8fzbHYcVWik9+K+JzjO9BnEz3fq/fqXTPWs8icb+jFX720KJVKpVK5d6hiqVqwYukA61lSKpVKpVKpVCqVe0wVS9XCLsQS35g6w3yUSqVSqVQqlUrlgU9d4KFaqBBLthhULCmVSqVSqVQqlb9s7o5Y8ibraM/SjmIpRpedUqlUKpVKpVKpPLCpw/CqBRVLSqVSqVQqlUrlr40qlqoFK5YqwEKhWIq9OplSqVQqlUqlUqk80Gm/F0mWr8bKKTjme5p5EEuFzjC8nx/7RyztoI3sjooDLBQqSRVLSqVSqVQqlUrlL5MxxRLnMwX5wf9IJbEU3fysqLliyShMpVKpVCqVSqVS+YugiqUqUKGJorA7yqSsjGMREcKfoUiRZAWKJCcULTSlUqlUKpVKpVL5i2FmKLZYygGzAnnQA4XlsoFrG/zcqDE9S0R+YZkEUIBWeSqVSqVSqVQqlcpfDqvsWQoVQAcUQA9ULOhQST78TKgRYsk9lF8okpMbLTilUqlUKpVKpVL5i2FVYiknWAgd4I04IypJh58R+0cs7QBXLOFfbGyBlJaWSTAcXUI8iAIN5Et6dr75O4e9TmZZQZKFS3pLDWZBiVawMEaY26rCfls37Ld1w/HYumG/rRv227rheGzdsN/WDftt3XA8tm7Yb+uG47F1w35bN+y3dcPx2Lphv60b9tu6Yb+tG47H1g37bd1wPLZu2G/rhv22bjgeWzfst3XDfls3HI+tG/bbumG/rRuOx9YN+23dsN/WDcdj64b9tm7Yb+uG47F1w35bNxyPrRv227phv60bjsfWDftt3bDf1g3HY+uG/bZu2G/rhuOxdcN+Wzfst3XD8di6Yb+tG/bbuuF4bN2w39YNx2Prhv22bthv64b9tm44Hls37Ld1w35bNxyPrRv227rheGzdsN/WDftt3XA8tm7YbxsNw1ffLUIYBYLw3XNKJDML5+cUeZ0kOQUSDBUZHUAYlRAVB1Yj/Fz4mcTSzsFCyS8SM3aR660HIJ7M8LzylfIYtmuye8yAbQULYoS5rSrst3XDfls3HI+tG/bbumG/rRuOx9YN+23dsN/WDcdj64b9tm44Hls37Ld1w35bNxyPrRv227phv60b9tu64Xhs3bDf1g3HY+uG/bZu2G/rhuOxdcN+Wzfst3XD8di6Yb+tG/bbuuF4bN2w39YN+23dcDy2bthv64b9tm44Hls37Ld1w/HYumG/rRv227rheGzdsN/WDftt3XA8tm7Yb+uG/bZuOB5bN+y3dcN+Wzccj60b9tu6Yb+tG47H1g37bd1wPLZu2G/rhv22bthv64bjsXXDfls37Ld1w/HYumG/rRuOx9YN+23dsN/WDcdj64b9tm644rtJuyK/sRTIKZZwrkgkJJKLcChQLMXw+3eEkUxR/nyomWIJZcLRimSkAMozNwJBBNGEAt5xaXHbw+TuUyqVSqVSqVQqlfuWdpRX9RkMlUIkFUhudqEU5MHpj+oh25NUgegBFUu7BouooKBYgsF8yc3NA7lFIYPBYCFoK8sdphclu/qUSqVSqVQqlUrl3mcs/xvMCZaBpYZ2Xxb89dxgAfz6kmpqIBVLVcAWzI4FRNVZWipSWFgqkXAhBFNEsnPCEoCICrD3CUIqkFsY3eZLdiAPx0mESfO3L8xtVWG/rRuOx9YN+23dsN/WDcdj64b9tm7Yb+uG47F1w35bNxyPrRv227phv60bjsfWDftt3bDf1g37bd1wPLZu2G/rhuOxdcN+Wzfst3XD8di6Yb+tG/bbuuF4bN2w39YN+23dcDy2bthv64b9tm44Hls37Ld1w35bNxyPrRv227rheGzdsN/WDftt3XA8tm7Yb+uG/bZuOB5bN+y3dcN+Wzccj60b9tu6Yb+tG47H1g37bd2w39YNx2Prhv22bjgeWzfst3XDfls37Ld1w/HYumG/rRv227rheGzdsN/WDcdj64b9tm7Yb+uG47F1w35bJ+z54DsyOxDBNl9CecVSUChSAv99x96jmo8a3LPEQXjF0W2FcKqqkLm/SvK4pfu3DXNbVdhv64a5dcP+426Y26rCfls3zG1V4Xhs3TC3VYX9tm6YWzfsP+6Gua0q7Ld1w9y6Yf9xN8xtVWG/rRvmtqpwPLZumNuqwn5bN8xtVeF4bN0wt1WF47F1w9xWFfbbumFu3bD/uBvmtqqw39YNc1tVOB5bN8xtVWG/rRvm1g37j7thbqsK+23dMLdVheOxdcPcVhX227phbt2w/7gb5raqsN/WDXPrhv3H3TC3VYX9tm6Y26rC8di6YW6rCvtt3TC3bth/3A1zW1XYb+uGua0qHI+tG+a2qrDf1g1z64b9x90wt1WF/bZumNuqwvHYumFuqwrHY+uGua0q7Ld1w9xWFY7H1g1zW1XYb+uGuXXD/uNumNuqwn5bN8ytG/Yfd8PcVhX227phbqsKx2PrhrndWdj87fnpNuwH91TstX9V3lsTUcPFEpcPtFtbmKWoBFZG5YK1R5VKpVKpVCqVSuX+YkmUxZXCFX58xb7SsiITruzbu6x5OCDmLCkUCoVCoVAoFArF/oa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wc8GKptLQ0GvJQVub9XVZWZujCvy+WjUWsY7Fsqzo/FqprSzvma3firi6qE6f/+vsiHQqFQqFQKBQKRU1HjRRLGzdulPPOO08SEhKq5Jlnnil33XWXfP7559GzdnToq3Lyud/Sj6qOlZaUREOeQPOLNMI9h2FrU4JzSX84FvwixbUvw7GdnevCXt/EF93yXJsP9zoWtCs/D1uGi4qKzN9EcXFxta+vUCgUCoVCoVAc6KiRYmnTpk1y8cUXG1H08ssvm3100umsBwIBSU9PlwkTJsj5559vbA4//HCZ8fXXxo7Iy8vbQQwwbGn/duE/XhVcO2trxQTBffZv18YNVwX3XAuzD3kvLCw0+We4GAJmV6KF59HGva7dVxX8+bDn89oUTRY2PoVCoVAoFAqF4peMGimWNmzYUC6EXnjhheheDwUFBcZ5J+i0s3eJdldeeaWkpqaWO/Lbt2+XFStWGOGVn59v9hElEBzWhqJq9erVxi4zM7OSCOA5W7dulS1btkheJBLdK0aozZ8/X+bPmycR7Oc5tE1MTDS2TB9B4bFwwQIZPny4dO7cWbp16yafffaZpKSkmONVwU3Dtm3bZNq0adK7d2/p1KmT9OrVSz755BNzHQu/uHIRCoVkHtI5cuRI6dq1qwwYMECmTp1aKQ3u9Rhm7xLBPDGfPJfXfvXVV2Xs2DGyZMkSI9qInV1boVAoFAqFQqE40FEjxRJFykUXXWRE0CsQGhbs3WBvBx1567A3adLE2F166aVG+FiwR4r7TzrpJAkGg9G9HqxAoOg47LDDjF2fPn3MPoLXoNC45rfXyPHHHy9z5/4gjRs3Nnb1jq4nF114kfzvf/8zwonIyckx4u6CCy6QOXPmmGO0/e1vfyuNGjWS1q1byy233CJHH3202X/ooYdKjx49ysUGt1YAUrQ9+OCDxo487fTTjCBkPrnlNewx/r127VovP6CNYx32XXjhhcaG+b/zzjulVatWJi12eCPT8O677xr7oqLC8nMXLlxY3qt3yCGHyL/+9S9zbfJvf/tb+bWZn7S0NHMO68Pfi6VQKBQKhUKhUBzoqPHD8Pw9Sy7o7B911FHGrkWLFtG9Htgbwv2nn356lWKJoswKmH79+pl9Fvl5efL73//enE++8sorOwgBO6SNooHihAKkTp06MnToULPfwu2BWbBggVx22WXmmjfffLOEw+HyeGfOnCkHH3ywOfbUU0+VCxjCHQZHdOzYUWrVqmWuyd4mwogVbG+//XYTR/v27c1+wopLgoKuadOm8vzzzxtRaOP+4IMPzHlHHHGETJ482eyzYDotXnzxBWN3zjnnyKpVq6J7CS8fKpgUCoVCoVAoFL8E1NhheLYH5bTTTpO//vWv8uc//9nwT3/6k/zmN78xx8hTTz1V3nvvPXOe66THI5Z4nEPseD0eY6+MFRQUPiUgbYqLvX3sDfrDH/5gbLt06WL2cW4Rh7RxWJ7tObJD3ObOnVt+3VGjRpm4mMbLL7/c7GvTpo2xIyhySF6fwwYZtunn8D7an3vuuZKdnW32ERMnTTJCqnbt2nLrrbca8caFMBYvXiTJyclRKw9WRDG/tjfvn//8p3Tv3l3efPNN6da9m+kF696ju9nXpWsXM6TwhONPMLYUbRZMl+1hUigUCoVCoVAoDnTUSLHE1fBszxKHmn377bfy1Vdfmfk206dPh9O/2Ayhs44+hYTfQeccG55PMUUhQsFihYu13bx5sxx77LHGjvOCXND2hhtuMMcee+yxnQoA9iz9/rrfG9tysYTrlJQUV7qe7Ylav359uTAZOHCg2UfhdsYZZ5h9L774otlnBRLjMOIL8dg8EJzDRHvmgWVG2GPEypUr5e2335abb7lZrrrqKiMy2WvEc7jt27dvedqSkpLk7LPPNscaNmwo48aNk0GDBhly3hXT+f7770v//v3NPKYhQ4aYuFk3No5Y9aBQKBQKhUKhUByoqLFiyYqJl15+yexzRYDrkFOA0El3RQlhhcQpp5xiFnsgKK5oz0UeCA5Hs3OWKApc7I5YYq/O1VdfbWyvuOIKs9AEwXNsul2Rwx4a2h537HFG0Ni0cygh97OHiXORCA5/Y/4I2jEeIiMjwwwTpH2DBg3MfvZeccuerszMLCksKiwXaNxv80BhxDlePHfEiBFmH8E5Tdx3zz33lF/Tnsdr27j4N4ffsYfM5pUr9Nl8KBQKhUKhUCgUvwTUWLFkFyjoGF063DrrFQ67Jzy43/Ro+Bx1rvh27bXXmjg4R4hD9TgEjb1M7FF67bXXTE8Kh5zRxl3ggaBI2B2xdN1118lBBx1UPm+JPUyce0WBxjTyupwH9O9//9vEeeKJJ8oPP/5g4mWeuKUt5xnxOOcucfjfokWLJDc31xzjdbga3TPPPFM+t6lly5ZmgQULrspne6huuukmWbZsWXmZMR1MU4cOHcxxLl6xdOlSc4zX53W4oAOPcT4Se5AoNPnNJSI7K0s+/vhjs3AFbe644w5zDsG4SZsfhUKhUCgUCoXiQEeNXeCBPTR169Y1q9rRASdtb8fOYIUHHXcOYeNcJCu8LDmX59FHHzXigyKJ1xkwYGD5eQRFAMUGjz3++OPlQ/5igT05FEuM+6233jJDBClibK+Vy//+97/y0UcflV/HiDwbjuaT35JiT9c111yzw/kkhyiy58zOxaKwI+ywP+abQodzrijg/Ocz3nfeecfY8drskTKCE9cmOEyQ86aOPPLIHc7laoDNmjWTNWvWGFuFQqFQKBQKheKXihoplvygI08RUFpadY+FFRo2bERTVITEgh2S58Kch/02Hhc7E2oUS1dedaURE3a+ERErHgvmx72+7RnjddxV8HYG2tOWcbkfqjX58OWtOuB5nBvFc3d1/p5eQ6FQKBQKhUKhOFBQI8UShUP5HJioiKCI4b5dwYoQnmMdek9sRUUA4wHZG8P93Me/rSDj39wSRjxE9+1MLOVkZ5cP+eMKdTyHcXKFORuXFWckBY6bPmvDrT3GsBF7CHMfz7c23MdjHH5nv3HE4zY+kseZV5ICyMQXPc682+tauufauBgHj1l77rPgMZsmhUKhUCgUCoXil4gDomeppoOiiN86Gjx4sPmoqytAFAqFQqFQKBQKxYEJFUt7AaYXJiqMbI+MvydGoVAoFAqFQqFQHFhQsbQXYIfYcbgae5TcYXYKhUKhUCgUCoXiwETNFEtlJSAXOSA5V8ib01MdUJ9QovCMYgRKon/zn1L8UVbCI2bPXoWKo/0LaFIpRDOxtcltKQIMl/8NcgkKtiBvdhWPMMS9ZThOVsRRDruT3A9gapgqslI6TAJ4L+BIGXJhyL+xe09J+MMWscLx2Lphi1hhv60btqjquBu2iBX227phi1jheGzdsEWssN/WDVtUddwNW8QK+23dsEWscDy2btgiVthv64Ytqjruhi1ihf22bthuq0sDPlW836cyw2KQT5QKM/cx4p3mHvX21FzYNNoc2KeU+/zhKAr+pnrbiv0xaBEr7Nrsrq0btogV9tu6YYuqjrthi1hhv60btogVjsfWDVvECsdj64YtYoX9tm7YIlY4Hls3bBEr7Ld1wxZVHXfDFrHCsWztPpcW9v5BsPJzoibATbCf3r82zaTNS/SwB2vEraWFu889ZrdErLDf1g1bxArHYxsN1/ieJZtW0q2caPo90IEsDmEbAfM9lhaY/ZX0S/kfbmy7CnNbVTgeWzfst3XDfls3HI+tG/bbumG/rRuOx9YN+21jhUn+YNv9pRC/hYZCmmNgKYUFw/ZcS4JbK0vo2FSIJbIc/tP2Map9OftAolLcHRqBZcWWUqmsTDwPYt03VbGMz44S8x+eQghjX7XuYGuzK7v9jeqmB3Ym7/zMRFQksvyMcIzuc/ZzG7u8lcpfIul74B7h48B7TJjf6zKu4my+C8odXDzLuz+8ly30RWra84BgmnaH9LmQnzKOqvJY7mfhmenR/FlBU0D+Mqy5rJFiiUXMLwexuK0bzOrw/iX9pY7MCIVSEJWUD4tiE0ceCAllyDDjJPkJV/7NrbJm07YD/37WONuFV/ulUoCHELeQx+Y/7yiteANTODMm/m3bkGXlllT5yP6Abb9k5Qen7RUlacUcsbeUVgwrlcqfh/a3yd65lrxPd4S9i2samCY+TSztExD/YmPeLUaTbYL4xz6HLP1n+2lt3HOUyl8ybdu3t49lCW4g7xi33n+er1IVawpipc3NsXeH0/uyufLoHSXcM+1+uz1QWCPFEhNmRZJXpHR0KW8giCSMXRRGHPbgVUgQ/2RhuwVcFC6W0Yu2SJsRn8nNb4yT33YYKue37ienPPSWHFX/dTns3lfksLtflcPBI+5+DXw9uq0qzG1V4Xhs3bDf1g37bd1wPLZu2G/rhv22bjgeWzfst3XC93h/H37Xa6iz1+So+7rIcQ17yKmoz4vb9Jbrnxsud/eaJM9/+IN8tCFH1hWVSCbaAVuLaUMcdllWJGWl/AAv25G9afkvtniAlZi3pV5Ls2Tb43bfw165Mnj9MLyvLDT1pJwi2ZiaL2u3g8kFsmJbWH7amgsGPW6LhrmNFTYMgRGlUlmJvJd895C9Z6oK495bkRSWVYkhWZ0Ukg2pEUnKLpD0UJEEC0ulCLez93SpQLn4iML/t3cGyTt/3z19/MPFrVtjnRtLpqAQZkE8MtNzSiUxrUC2JOfJ+sQ8Wb0tX1aRW/Nk5RYyIis2g9zG4DIwdtkrlb8s8j5YFeXqzXg+RLkOv9kb8du9JbVAkrKK8KwokwB+3/MrPQNigya8J93t/oC9lnlWmT2V4T7DuAnjhOx8kZScEtmaXoj85ssG+CxrtlSUgy0bcvkB9lyokWLJc2SpVuncRgUS+4fK8qQgPyTBomLTW0SBNGtrljw6aoac/chQOfzhgVLnwbelTtPhUrvJSKndaoLUavOBJLT+EPxIEtp8XMHWk8EpktAK5LaqMLdVheOxdcN+Wzfst3XD8di6Yb+tG/bbuuF4bN2w39YNV2XbCnXYgvX6sdRqPVESmo6VhAeHyRGNB8iJjbrJ314YI/2+/klWB4skx2s9piXZ/iU6A8WlcBAcx8G75dn6Kv7bH+BV8pGgQKRUkvEg3bg9LKu3BGUFHLnlW/NxoxbJssRSWZYksmK7mO1PibvJbVHGCrs2/nA8tm7Yb+uG/bZuOB5bN+y3dcN+Wzccj60b9tu6Yb+tG47H1g37bd2w39YNx2Prhv22bthv64bjsXXDfls3bG13g8sMS3F+EVggyyAcluN+XboxIMs358j65LBsyyiUDNzTEdzgdDwI87hxHislxXwSEbQwTyWQTyhu9/3zh4KIz0QyD0nIgve2LatQ1uAZtGJrCHmCo7AFzyCIo+WJxSDyjTLbHVYq41hh12Z3bd2w39YN+23dcDy2bthv64b9tm44Hls37Ld1w/HYumG/rRv227phv60bjsfWDftt3bDf1g3HY+uGsWV7X74Vv9NR2rDZ8lj0+LKt+D3fWoZjRRBSuZKUkS/ZeWWSj3uQdz9ZgHuzCORTwb7S2F9yqbTM6ynyru2RTyS+gDaeOZIQxB/puSWyDQJwXWIB8lWCZwWeicgX82bzavNfqSxA82yw5eeG/eXqhv22bthv64bjsY2Ga+ycJc9Rrfjh4PAqPtCzwVmpedKg3+dy9P095dCHhstBcJQPbvGuHNTsXUlo/h6c5w+l1iOfSELbT+FMY2sdbgqkVhBNpBFPzraqMLdVheOxdcN+Wzfst3XD8di6Yb+tG/bbuuF4bN2w39YN+23L/4ZYasn6RL22mYq/SdbxR1Kn1QdyWMuxclSzIXJo/TflrNZ95aXpy2R9QaERTBROlN9sXaZrnPMQDNjm7GPBHI3u23tw3+qWlhRLIFwoG9IKZdV2CCIKIzgmy+GALYcgWoIHzmLcqEtxoy6FSFrKfUql8mfnYvzYL+G9ifBPJO7Pn5K5LcMWTCmDXZEsTizEvVskm9IKJBQsklKOoyV2eKy4QskO8Nu7zx4/eEUKuVQ8DNenFMKBCePZE5Hl2wvhHBQi7UWyKKlEFiJPi1LEcDHyuAh5Xcwy4NYNc+uGsY1VdkrlL5Xmt3pXpB24eBueEYmlsiIV223FsnBTCAIiIhuziiUNwikCV8SKEzM/snwqgfVX9iUozoog1uh7e88KXjkrv0Q2phfImhT4KPBTlm4txrOizMmPlzfzPNxFecQqv5rMGiCWWPH8USAZRrWUolqilZSLXRxWlQoOm79JrnnybTms/htyaNPhcnBbOM0tKIa+gNP8IZznieBHUqvVJ1K75RSp1XySHNTifRwbj33jsG+cHNJ8nNRtNl4Ogl1CG4gpQ8bB3ibEwXhaTQI/gM374HvlrEW2ijJW2LFxz6suE1oxrRXXr91yAviu1G4Fthwf/XsChOE7UrfFaDm0xUg5GPmKFdfO6KazfFtFONb5NYOsmw+kVgvUeQuUF4UTxRLrsg1FE/Y1nyAHtYYtyq8Oyuu4h7rJ7d3HyrycAiO6s9nUsPXgd0z4N1ugf//OUamjijCLjHjf3LItnF3v6cESWZcYkWV4QP6UWGIemkvw0OHDhjdm+QMHZJj7F7sPGTgwu0fEr1Qqq2Cse6YK8t7kPQjynuQLDbO1+8BF4ELc0+QS3MMrIDpWbc6V9VtDkpZdKnnwgMzThQ+F8mdG9Pev/GXN3oR3Ea4PwyvwzXBabrGsTCqAg1Yiy/AMWp4Ekcf8Ic18ObMEwsjSy0+ZLITN4uTS3WLs8lbuTS41dRZlrDC30XCs85V7ibg/zO/zDsR9g/JfjPvMckkS7XFvbcU50Rcv3ktR+gMFsnx7WLbmFkiYL3Rxz5ZAOpWa173+FyluuDJ4pOqjFq6F9Yg8f4Xk1dIiJbI6NV+WbS8E0Y6Yz6g/Qh9lGdNtno02n6DJX1XlAZrnqVN21eBPbMO8Bq63CM8lvrzh/qWJhXgmg9uLzN8LsX8Bj8PW3/7LtzHC7rX83E9iyRZ7LLJy7I9DlFDQpflBKS4tNUJpzPJUuezJEXJIw7cgEIZBMIwxDnBCKzjK7Dmic9yWYTrOk6V286lyUPNP4UhTAMFpbgMh0nYCthMhACZj/1TYfAgHejyEB0kB8h7ipQMOwQIn3BNeFC10xCnEIK6MiNkN8vzdIq+BvHCIGa5v0gOxV8ukh8coCNib8jH2TTLHvWOx4toJY6V1Z4wVR01grLTujM3HSu2mg6XOPa/JAwM+k7XhUrNYRHG5wrFtssJtiQ82Pi9OviVKj5TJ2uQiOCjesLpluKHNmxaElUrlL5S4xzmEdnUKthAnq7YWSEoOF6Zx3BOEuQw3nxdlJXxh6D034kM0PmyKcSE6Pul47q3YEkI68ByKlVblAUMOD/KGhFafseJR/jxkfZjhaiDrki9aFpLwCxZSbGzPk5UpQUkO5puRVd4KnPYlrn1yVA1a7NqK8J4TlsUlpcYbzykolTVJQVmeVCBL8exaEE0bX55Q8DDNK7aVyfLEMhOOlce9RQ57XrG1xAzx4/PU9HAjTT+liqzcDjG3vUBWU2RSAMGex5lGf/vfGXeWhxoglnZkWVmpGau5DRXWYfxMOenhnnI4BFKtZuM98UO2+sAIhYNasPeIvUDsORqPfRA2LT6FM/0ZbED2HLWFoOKQvLbTwJnYNwt2k6Vu89FSt8VYOQSCqRbjM706ECoUJWZLkQSBBcFieqgooGI54VUxloO/U07EdSDawHLRZuKi6GPv11Sk/QvwS3C6x9bMqz+eXdCfzl0xVhw1gbHSWiUnyiEQzQc1GyWHtnxH6jw0RE5vMUTGrUwzc5rMA4ULh5QGESjCg6LMiBu2yD0B3+AS3DDuIB46iVn5uJmDZqjdMjxceAPatzP+G1O5d1jpTVY1GSsepTIu8oeYThHu+xX80U8slpVbI7J+e0Ry8aChY+L9+hEVofhQEQdDefCxNmwPy7INQThApZ6DZt9o7wZj3TM7Y6w4lHuHKpYObLKHmr6ArZfyXmkSImQlhMDypEJZtikgiRmFEsY9zGcFfYrqPCGqL5YqwHiN/51WKCs25Mqa7cUmjaYHHQJkIXt1kD7e22x/fKZZf2Zfki+YV24rllUQSEvSRH7E9gdwYZrX270M5cSe8lUQTOzJ9324/MgAAKWoSURBVNJVue3vinbEQCzuR7Fkq9cl/sWGoaJSKFn8QQeVc0pWhArkls4jpN79b8oRbSZIQnM4vK0/h0CA4IFwoCiqDZF0SPP3pE7zCQi/i30cxkZhAQFBtvrI9L7UgSA6rNlIObTZCKnbdKQcBme5tumRYQ/OR3LQI5+BHMoHMQKacHOKLlwTdrT17Pe1WMJ12JOEfFX0MkG44RjnZB3SFI5+c3IMRN54M0frIPau7RDPLhgrrTtjrDhqAmOltUpCiDYfL/XafSy1mqDM2kJotvhEDn9ouHScvNBMrPQWJc9BmwzjYVFq3uR4rXR3wO5rrrBXMaAmO79MNqXmyYqtQThJfPNRUn5T2rlIscjubW9oHofHeH8vx8OT2xXRLbuk7ZZ2seL5tXDRVr5R4hhwPNTxYGW5LOODFWWzkH8no8xAlvtP2M8ueu8YhwN4+xf/ystQWZlmWCx/dNl2zH3Gv0vNfr/tzsj7nfMQzZtLtEWO9V+R5A2DW5sUkcwIZwhEnzcV/+wm+BCzrpTnIvFfPodyoJRW4fmzfEuerEHb50INS7eAu5kPlsMi5H8Rz0N58H5axGcUwnT0FnCSN++x7bivEDZDh31x1HR6cy+856qtd9a3GQUQtWF9muFAHCGA/Qs2l5i/l6Nsud3bz2OvvTFNZfLjhkJzHZMuHOP1+cxblS6yOqPit4HX5/OMz0BuWS9M7+62XWUseuVp/7bl6rYb7i+vB7SpinMrk0LDa09effI+Ir364nHULf5esblU1uHeC8Cf4LOCdzrvbQ9eJ4P33Kj87NhxD2H3ekf4L89mvHlwXtYnRvC8YK8S0oTrLuE9gfAiCibui9Kmf2+KJZaZvYf4m842z/KkUJuH7Y9ZIp/DrvO0bdJh0gZ54r2V0ndWknzDey7Ts2M8Zmgjwl7deHGYv01aGXeJLNwCUYX7hX+b/TjOfNE/4HONXIbjfK7tB7HkreLBbx95VVtRQQTn1hcVl0k+hBJdVY7IXIF//vnG+3JYg+5S7xEIpWYUDxAyj37tCSaKCDjL7H2hGKrd8j0IDPYKcUgee5DIj3F8vBz54AC5pM3b8vJH82T8wtUyZsFKGTF/pQz7cbmMXrBWxi1aK0Pm/CRvzVghbUZ9I1c8NkAOv/c1Ob7NaDmUc3faUrAg3pYUX+xtiuWIV0G/c79LMp9REdeavWIUcFMgoODkPzRA/vDiBOn5/QYZs3SjPDR6tpzStI8Rf7Hj2gljpXVnjBVHTWCstFZJr9euFgUw21DbGUYwsXfyqEbdpOvnC41ILzDLi/ODit43m3YfaOllJSYGtvisPDx4UvnGoxAPFIok76Hj0v+wqKD348gtfwD5A/ndqlzp2O9Dafn8QBn68TzzYKGN/fGMHc8vm3wQLtpaJCvTvDL6aXupzNuYL890Hy//uPMx+VfjZ+TuR96QO9q8Lre3elXqP95FHnqur7w0YJK8O3OlLEjMl2VwNOZsypGVmXR6Yl9H+Wsj7ys6w9jih5bO0Mo07uOcgt1zDugM0ekx4oROFf727n04A9vyZX2KtxqWJ3GIPXj22I9Pm99bfjbXG/qbVVAma1PzzOTxpVvxHGJaeP2t0fSYdFSDUUdj+k9p0qHHOGnYobs0aN9dHn1juDz25khsR8gTXcdIq05D5JHXRhgO+mgO8uk5kDHjrGH00lkMJ6pQXhv0qfz9niekHfLxw/qgcdz4nHlr9JfS9Jle8s/7n5Z/1X9CGrXrKrPXZJlnz+JtJXhW08GjI1a8F/PNZ1wxyN6GUpm/KWLa4tCP50uDdt3kqn8+LOf/8R459493yxX/eED+3fg56TP+Wzi3TE+ZzOcyzclFsiLNe4kU+xrK6pPOd6mpY9Y7f5/5Nx3yRUYYlZqypkPONmHFUyxaoWToPCNcmh5ECidwLZ4/9Ct4p1vR5IF3vH1ZUvn5seMe19b7l3EFsXtDBn4Pt9FfiT6zdpIukmmrlIc4ybJasLkI4dLo73mZzNuQLwvQjmdADDUZOV/q3tFVjnh4pBzSeITUfWCEHHF/Pznp7i7SffpGI6YWZSAOxPMD6mdNNp+1JaiXYjzDvJc4K/F7b+LGs33OuohMnrNFxk37SQZ9OEeGfbpApvyYKHM35ckCpIHD+ZYjvv0ilrxxlqwYklUG4n+uDMSeJVYSRRIHQOXi74cHfy6HPjRYaj88Fg7uhxA9ECot2JsE4m/2IHGSv1kQwSwNPgmCgsPxIDI4wd+shMdepXFSr2EvubbVAPlsTbqZ/7QyXCCjf1wmo35cIqN/+EnenbNIJv24VBanZJnhWLngD5kRubHjaDmuSX85qOl4CKZpuBYcbC4CEdMRr4KxHPydkAsWHNLiHTPszxtyx2F2nxsn/wiIvvsGfCErmAdw4LosOab5UDmo2biYce2UsdK6M8aKoyYwVlp3RrSRWi0+wrmsRwpSLgYyQeq1HS31GrwiY1YnmzbCCZVlZXlooFwzr8J9qR5K0MqLzKOIq9lsSM2XJfyhwg1H58h0syNsV5TiG9hYDwxL+5DlD+V6NNBpC1Pksr83lISE0+Thp3qZffwR39nD+JdOlq339qnMvFnlj9OPGwvkPw2floQ6v5FzrvqP1G/fQ25v3VnufOQ1uaVlZ7mx8bNy5X+aSsIp10hCvYvl9GtuluGfLzLjn2NdQ/nr5Fr88H44a52cdMm/pNbxV0mvsTPNPbe7DqcrlnjfcyiLGc6C+5Y/5Ev5HZa0sIQL7fOGv5O7CY795ek8FeSvbSYeY2tTIhBGQQidfFwb18J1+SziW+Kdv6zZkStwf436cpnUu+jvknDcZXLm726Vvzd6Vv7aoL38+e5HDf9w1yPy53sekz/c2lJeH/mZeUNuJoDHiK+mkQ7U8hT23kTkj/9rKXVP/Z0RIZ/PT5Q1fGsNh6v3uOnS4rkBcs7v75CEwy+Uy/9yvyzYFPCe8RCTfJNNUcW4Yl1jT8g4GR/fhK9IK4JY6y0Jh12EZ9dl8pvr75OWHQdLj3HTpN8H30O4jpFrb20ttY67QhKOuVT+1fh5+Q7+wmKIpUV8YXeA1EVNp/fCxOuxYN3MXJYlV/6jMerkEmn/5ljT08cXeLsSS5XER4zj9sWK7dFZvDki69PyJRc3uBVM9De8f618qnh+MMQjFZ4MQ64/7h3nd582ZHElzBCuVQDfpAQsjdLLq0cnfbtI+56Q/gxfOHhlR3FfbJ7DX63Nl5tffkeOuL2jnNhsuBx07yA5DP7cwc0+kEObjJaj7+8lt78+xfQwLU1nTxH8Ivyez91cID8hrrmbCmQ57uEVmSXSechUueiv95u6SjjkHEk46mI5/sJ/4F66R0648j+ScOzl8B3OloQjL5TT/3CHPN8f/qMpqX0Kvi0rBvmePvokt2PvwFLUEv9ktbHC3l+wQk57sJvUfoiiYbLUavqRHNKaizV8BOHyvtRt/p5ZDc4s8NAaoqItxFObD6VO8/fl4OYTITAmQyyR2A+bQx94W65rP14+XJXjfZcpNV3Oa/wc4h9kem5qN58k9dqMl4Nvf1VufHm0zMOPC9q9fLgxIudAZB2OSqkNwVSb3/NpNVFqNxsrdZpAzTYfbYb+mXlNXHSB16XzzaF0zd6Rus1Gww42TccZseM5+J6TzsUZajV9V2o9OFIOaz5Wjm07QY595H05rs04OaHpQKnbqJ8k4LxabTnv6lOp3eojOarZSPNR3WPufF4Ov+tVqdt4AITSOygbxMXhgRy213yCHNx0jNR9eJhZLbAO0pDQeCTS8o4c13a8nNh6nBzfapQc3mQY8g9y6KKZA8ZeOcbh9WzVhgA9uDXS/NBISXhwuByNc054ZKwc88gEOeLRD6ROKxxD3sjasGO5eIKE88jeQ3pRRxC0tR4eLbUaD5MjIVqPbvOuHIN8koc3HyO1HxwqtZqMiaadQw0pXFhnE3HuBAjl0XIwrl2v5Vg5vg3S/8i7iGOCHMJ5aw/i2iif2hDLpmwpLnEel4w36YjmwyPThv0sHwhtimrWeW0O3UTctVuPRTpGyJEtRslVz4+SZcUlpodJyvjx4wACbJXVR2n0zS4/TJmUXSQrEiGUkvCwwUPACCUSP1YMx3pQuORwH/448i3I4m1F5uH75aJU8+PNH+mmz/aTrRE6bvwBxA80bGPHU/lv/ljy4V7xMPfekHHLhzoFB8kwfxBoz2EE9kfWPX8V7FYgDoa5XYObbB2dSXOuvaZ3LmmHKrDr257LoTpMB8+lvX0jy32M1zp3pM2DS89BKUaceLAme04FnZ2/3vO4JNQ+U/7R6ClZnUvntAzOaRm2KCfEvTIbRFrveayLJBx9sdQ5+w8yYOJck3emmWm1eSb59pAPbZYL00jyzSHzshoPYTPkz+TPO9+WnxlKgTDzZ/KLvxkvnS/GaZwrkFteex3Sxb/9P0yMg+fZsqctx7Tb8md5suy5jVVWq6JlXFG3ltG6BflWlPEzn2tg557PNsBjzCuvyWswLq+8vDSX59Pky4vX1iOPLUZ5mbQwvaBXVhXl7LY3HjPtgmWLc1nWJG0YP89neniejYPnsD0xbayX8jJnXNEyMvlEPOwl4T7a2OubNJCwZ/xb8BiYPHuLnHzFf+SwM/8oA9+fLfAjTPlYUgjYfFTFqsQSydXmlifh/t4WkpTsArMQwx4h+ptqg1x1c1tOoSzekovyK5SluDcW8c0qHGaS5RArrTsjxdLYr1bI0RRL9S6W1yCGcBuYidZLUV6LITRIOidLsG8BV/bCeXwesIzdtss6tG2XbYpt19ZVeZv0Xx/nrIUt24WtI5L2rFOewzrhdezQJ9ryejzGe9bEw+tin71PeIxx2PuWbW4zfgi25YtsDHrncwUzrlTmiamw/J3PlyMvlgfa95IfN+YhHUjDFr4RLzH2bFe8NuNnWr347b3ntW+m3d4vO2tDSxKLzTlsjw891UsOOuIiOQ1tcty05bIJvwErEQfrluRE/FV4hnyzOtsTdAn15J/weeZthdOY4vUs8Vo2n7y+ex9Vvq5XVjYvtk64ZflyH8vbpp/xME5T/ub3yytv1q+99zjsmefbuMx1QB4397o5t6LezL0PwcG4eIxp8eqcw6vcnrKK56XNH9PGe9zc73zORtsIr2PbDW1temx7INlmzbWi6ebzgmHGuYp5RJ5NWhEvf4fnwxlnD1/C0ZfK873eky3Yt4FtB7Zs216ZeOnkdZk+k1Zej/vNMUuvLRpb1KnxHZgGpjMJv3Xb8iQxp9jc457vzDveiqCon+2g8h5rR7IP2vvOWhLU19JtuchrvixJxW8bxDUF9hKzwpzXrj1WlDPTzPS75ebSHotFm2cz7wl/cwlykuXJ3/EVWWUyG/fTa+PmyoDPVss8uGNz4J/3mJcllz4Nn+/ePvB1R8shjeHrIvyv17+Qz/hsy2A8hbIGaV+4pcAslLEA7WQF6u2l/h/KYef+WRLqnitX3vSgDPxwDnyBUlmD+lmN43xZugL3zlrc+0vTi2XIpwvkihsfwLPuov0jlkhWD91Ir4I4OCD6wSuOszST6kOSBg/zgeGz4eAPNc5vpV6BnZILPEzwnH7zbSWIEjjJZgGIh8fJuU+8K19syjHf1vkhKUPOfaibHNFkFBxniC8IiSMhumo3HCQXth0s36ORsHfp27Ri+U27UZLw8HtSB3Ed3HiInPTE+/Iu7go2rClrU+XEh7p7Dnqbz3G9qXDgIRRgV3/wV4K6F7RreWTCfDn8gcFw8CdIrUenSULD4XLhI8Ok59crBD6TSRPqxlwTdSW4f2Ud2Hn6Rjmz7XA5tNkYOazJSBm2KdfY0ZFHvcoGsM0HS6CuuxvRRMFWp9kI6Ys7n8d7ffKN3N1jjHydXyqb8DfucZNutDVz/JvUPLnpjY8gJgdCnb+LPEIEPUaVPgJl008u7jBMhq9JlY2wZbp4Hnv/mCfGtwqVN3DuOrmwWTep80B/iJxJctAT7IFDI27QT85/dIj0nrNN1sMWzzwTB7d4Xpi0bEZj6DV9mZzRrI8c0nSsHIzz6jSHIHygp1z37EgZMn+z4B4ytpQseN6Y8/n38mCpvDhpgdR7sCfOGS5HtENd8xtb/P4ShBF7HQ+GGDJz2SCiE9jjyJ5JiDguvX5Qc9RViymwxzltx8hBbSEQH5ogpzUdJsMWbDPXMx+AK2Gr3T3Y7yjl8S0Nf1i34qEYfTgs5kMPoobdy3ScltOJjj4sYj5oovu9HwRvsueXi9Lkor81kITDzpUHn+srG3lT4wHDh435IJ4vTj6c+WO3ZHtEFmwJynpkbsbyHHmk4xA57ZJ/SkKd84zTwx/9hFpnSsJBZ0vCsVfIn+94VAZ/OBcPeaQZP9Sr8ADiXIUVHIYEUdJ5IMrv8Ask4eBzcG707cxhiOuYS6TOOX+S+5/oIVMXbZNlHPZhfuyKZO76fNmA69MJeaobRO/xV0qLTgPk8yUb5Ya7KGxwbfLoy/Aw+43ZXnFjYxn22QIjalh+1um0LO/+Nz9m0YcwymkOnJfr726HNJ0v/37gWfODxWN8CC+gyMEDeUlikfkR++j7dXI2nYp6l8kTb4yQtbjRFkB4rskuk3mbisy506Gu7n+sq9Q57feIk/lGOpnnQ5HnQ38jJ172L+nw1jj8qOWZayxP5Y87v7FTan40u43+UhKOuEDufuR1iLRSeWXQR3LMGX9Efs8yaUxIONXbHnWJnHnt7TLso5mmzll3y1O9OqAgXIsfkLGfL5W6PDfhjGgdIC11zjXhQ39zg/z5/idl1JdLzblm2A0E4oq0Erml6YumR/Lyvz8g36JAedz8KGE7f2uhzN6YL0iyPNcbdQOReTzax9fwgDmMh2/3NqHe3hiOe/yIC+XBZ/rI9OUZct0tLb3r10U5sFzgKNQ96bfSpuMgOBqlKL98ue+RLnJwvUu9uj0UeYSjxzb2V9TPV6i4FWn8pg/yh/ZFx2b22jzTe/PZgo1y88MvSZ0z/uCdy/LmdZhXXOeC390hrw2das7ltWbjF25FBperRnvFA/WJ7mNNe2z16mCZvmK7/OHux1C+uLZ5Y4h0sOxOuEIu/WdjmfD1StOGWFZc0ncNyrnps3289l3nN1ILeap1wtUm3V5eo+ejDsZNW2qcJTpArgPo0g6j8f6mA8QXKJ6jxrlD5oOVbHNQYnxjzF/Iyu7OrsFPFHiOkPeKhwtHrEkuwDOhyMxRMs8ES1/6qsvlaCujv1wuR13wF9y/l0vnwZ/KGtzTy1FvbK9GFJEIcyiNeVHE4S9w8NZklkqP0dNNGzf1eTjK0LZd1MtRF/9D/t2ik3w4d41sQP3RGWfdrsRDn/cs9702+BPz3Gj0ZHf5Hmr+D/9tEb0PERfb32EXSu1Tfi/NXxoAcVgg8zcXyj2PvCm1T74WdXU67nG0Qz7zjrlM/n5/ezx7Urz5iygTPuPonPca+xWucZWp94Qj2VYvk8ZP90H7sPcj2uj6sNxwH55ZR10o9zzezYjCVWizFALsiTzmAohJPEuf6/meuX/53GS5MDx3PYfE8XlUIJfw7XbCidLk2X7mOWM+Oo60lD/fbF3h2iwLlsE/6rc3zt4V+B2YtTpgnmFsd94cMe/F3I8b4dxuLzHP/Nnr8mQWboh5m/A8SvK4Ds+2d6evlMNOvw7P/bPkjSGfmmezN+/Ta8t05rnvtqYvI4315Jp/NZUFFFx4ZjA9iEYe6QxfDWXVtvNwPFPD2A6RI8/6k3l+mDrm/YN7lc7mtbe1lpHTFstGOD2L0P7nsX3gfqOIYPu57s62UgfPr34T58jMVcnyXz6vUE/mGcnfJtYxfqcOPvFqubPFq/I1Km4d0jef88UQH53dBXCuWcY/QKU80nmYnHT5/3nPaNZlbaTlIMTDNoA4/nxrGxn+yTzZjPQs2JqHcwu99KB+2SamLkyW4678t5z71/vkCyTwne+WyxX/9yDygzaRcJxcc0sL89Kt6xg82+sibWxfp/5ODjoNbe1o/J6ijvjbwF6LhIRjpOOADyURThiH6/H+mI/fFpaze39Vh2wTP20tltUpeRLk6Cz8V8LVM/nE8NxtB/4dDPMZUfESmH8F8czZwGcn6ndxMsoTdR/r2jujETtRIWX8HdCOonFfDtmXxYu3lOH5hPuOZbCRczj57MW5uAe/gjhuNvQHqXf3m1LrrrekdtPRckzTEdJ+4ir5FvX1fT7u029T5IZH35Z7XvtAJq8LyyK0hTm8b3Af8fdq4WYIJYin5fg9576mL76N5/1V+D25Dr+/n5hn9lLUN0ehUJjz95WifyG283kvIZ1slxTGQyYv3F9iicPwbPWgVqJv3/mDQOkkJZytBAcjOyiXPDkKzj9+5HZbLL1nena8D5SyF4iLMrwntZqMloueGCNT12UYsbZoW6b85akBcvkTg+WSR/vJn9t1l/883V1eHjtF5m3LMKJgc36R3D9gmtR6aDRE0GdSF3HVazZIzn5suEyAV8p8fL9xi5x837NySHMIKqYBoung5mPlyMb9pfHAzwRtwDj3j42eIUe0GCcJzadIrQZD5foOA1EJ2SaOz1elyPXPDJcTGveSMx96Sy5o+ILc23GgzMFxPP9kwMpsObrZYDm6xSg5q0V/ueS+J2T4x5/iCJVvvtzx5rtyaIOecoj5PtPHcgiEz4B568w3qTYWlcjsglKpP3ymXPLEaDm/SU+5vFlPubXzuzJta8iIno2omvp9P8d5g3C+t2jG0Q8PlOcn/WDSjt9v6f/jBrnm8VFyxsPD0XD7y3kPDpBbOwyVCdN+NDVLkffoyDlyQpMxaNAQJQ9OkfOe/VRm5ZaYOGZtSpWbn35LzrjvRTnl4V6Gt/aYIt/neMff2ZIlxz7Yz/TAJUAU/qPHp7IAaUf7lDGzf5Jrm78qZz/YVc5s3l/OadJdHhk0RZIiRaaeOs5P8Xq4OFSyHeo9umAHBROHalIMcxEQ9igltJiM/Swn/s15b7CHSEpoy2GWk3D9iVKv0QB5ZORnZjioWcG30LTOPUIwwsmY/NAjHiC4gflj7Iklvpnh6jK4EX3Cxs+9IZaMeODDiT9+KWXS/PkBxgE4GM5fy5cGyzdoYyvTvTdm/LFeiIfl2xNny8XX1zdOyDnX3mHExHpU9EI8oPkDOn9Tsflh+RHO9Xw8kObgQUUHdWFyvny7IVseeX2kHISHUsIJV8obI780DyDjCOMa/DHahofUi30+kEPwQ33RX+vLGdfeJl1GfgHniuPwkQ48oL5emiJ3tuqEOK6Wg/ED9NrIz81bbb7Ft46EySfzV57HaH5xPU8swTk+/Dz5d6NnzY8p3wLSSaHd3PUh4xxtxaOn2XP9zQ9xXTjlfd751pQDfzD5Y8a3iC/0QbvBj/UxZ/1ZXh/yicxaGSh/Y8g3UbPWB+WuR/FQxw/7YXAUJny9Cvnw3qpyaCAdnC4jvoCIvF4u+/fDctLVN8utD70AAZZu0k0Ba3ql4FgO+2i2nHvtrcbpO+8P98g0CM7VmXybzaEcjBNEPXy/JojyKpQF21D+2M7ZWCg/bMmVrmO/lFPoIBx8hjR5uq+pWzpSHK89e21QLv5bQxw7U5q0f8s4cDzOt7YL4FDD75KP522SM66DcIRD+urbk41z6E0oLzFv2Tu9PUUOOefPZmjCudffK/0nfIOygkOOcliHe3rsFz/JhTegfUIQXf73RnLxXxrI46+NlB83UUR66fgWiuif9TvIQRDXp155s3zwzXojkuiAsT1RqDR7ti/a37lyyqX/J68O+hROeqERsbRjuc9YkQwh9YIRbmdC6H44a5M5xnJcCBGMrMozvd+Xw8+7wQytOBN56jJyGpwbtFnkdznyPWNlpnGkjTNz3BXSc9xMkw+WCXsK2G7piH743SY58cIb5ZBTfgebr005mPSirVH4L6IDyXaJura9GX7yfowllszf5V+1xz2yNSwZeRzKuyfgQ4v0fmszQyWIE/cUrrU3xdI7M1bJ0edeb8qsdcch8unCJDPGf/L3m2TK7M0yZe5WPDM2otzWyzx4xqvhhLHnm22XAsq0XTw/KNDnwFGZCyd+9sZsebr3BDnqHDjaaBfPvPWecejZm8P2znbIuug+arocBTF08R/vkXN+f6e8PWkWyrGw/N7+4JvVcqV5E3yJXPK3RnLe726X53u8C6EAUYH2zXi+hEC6pUVHc53jL/mXfDh7k9m/xPQcMZ8luGdL5eM5G+XgMyHUIbhfgZhgnRvHHu3CFUsNn+oJ3wH3ItKxCm2Xz9JeY7+Wg4+7Ug7HM+6DmatxLp8/fFHDDxWXmmdCu9eGyUEQ35f9tYFJE51899lmnm+g9wyH4ErHMxZO3MxV2XLBn+7FfXyWHHvxjXJ3q9ekG56z475YhjLfIJ/8kIgyDpm68u5LPvPwfIiKNM51Wo1n34ez1suxF91kXuLwHmOvFdsmn/HWiWcPzB3NUFYQGb+/uYXMXZeP+4+/JSXmufVszwlS97Tfyx//10qOu/gmady+l8xcnmXunY3II3+fvt8QkV7jv5azfofnWp2z5drbW8n0ZenID4VOEeKC04w0/rPxM6bH8nf/aynHXfZ/0hHPmjkbQqbc+cKJ9/+MnzLkma5j5DC0AQqgli8NMuXJe4lxUTC1eRn+DJ7FdU66Rh56qo989VO6GY7FZ7nXExSBSFogV/+ricnXedfdiTa73hxnXHyRxmfMpwu2yylI82X/aSJ/uOcROfuPd0q3d76W7zflyMIUtN0NfKahnFBeTNtM/C5c/q+H8Oy8Qh55c5R5nq5CnPw9WoH4WAemLaMtLEQ74POcvSju/VUdsk1wkagVSSHJyue6vbjrzYsShCoeAVH4dzBcWSwxlBGG2E/Kx7MBAo71j+dZrGvvjEboRFmx3z4PufVIQcXvJW3Ac3Ylr4fn3g94Ni5AG/gSdd1s5GI5sVE/OeTe3lLnoRFyUFPogYfGyBEQTCfe113Ort9VOn2yUWagfbO3aSHKeC7bK8rZEOk3oz74UhptlR/THjFtmblXakFsP9ltrOAn29Q17w9OcfhxQ4Fps3wGlIumqL/DNPO+309iyZswX/HOy+s0tD0dZaUcpocHY1qOnNQc6o/O7w6CaCds6S0jbobDtZ6Kcz+SgzgUjCvGPTgMYmG4fL5iq/cDAm4GV4Hs9dgCol2U975sL8iTqXPmys0v9pWDGvaSg9pOlYPaTIZwGgKxNEw+XJ1s0j53U5Jc9PCrUhcOfgJ7L1pPglh6R456aKA0ftsTS6h7aTdsMgRUX6lNMdXsXbmw3XD5BjcW2oYMWZ4h5zw5QWo1GiYJ9QdJXVzj0Pvfgih5Rerd1UmOfGiA1GZvSbsZUrvtFKlbv4t0njTd9DD9GCqWv3X/RhIaDZE6uPZBzSdKnYa9ZcQC5gwPyECB3Pb6OKl7dxc5vMVoObLFWDkUja5uo8Hy5xcmyMKMfNNTNGnhZjn6vq6m5yWh0ftye/+ZRgAVFkSkc+9BctKtT0rtB/qhsUIUNh4mBz/UV068t71cets90v+9cSaOJXn5cukzb8shEHQHNesnlz07TOZnFZgemi+XrZEb23aSU+99SQ5v1FtqN+gvR6CMDq3fTRLu6gGxCaHberokPDpDEh5+V/781jT5Cao2A5X1wTdz5IbG7eT0u5+WI1AXhzw8Smo9/I4kNMCPzANDzQqHh0BY16awZu/RY3YpdYomzmHj3DYOxWMbAVuzjXBIHuw4Bw0iKYELiLT5GOU3RQ6+p6880PcD09uXF51Pt6fICZbI2i24AeE8sWfJrCJDZ2o/iyU64+wR2vD/7Z0HnBbV+bZFxJrY6L0otiSa3nv7YvKPSUwsiRUriCACS1NjjS32qLGA0pHeO9gVK0izKyC9l4Xtu8/33GfegWEYUFyV1VwXv5v37LznnXJmTrnnnDnjB9X+xl7BKDX4+h9s8NNv2pt+orVPr/j+6HOWCghtzwsGDev4uzeodVew6fdPDnfZtExd2i8uKgmFv4baSGp8Tpu/0Z732vbZ9zfaVG+E/uH8q4JROfWSf/kxl4cGxMveWFLDXJXyP//j1/XBx9jhX/ut9Ro/MzyEqe+iYS6+X94i1Z3QU9SYPeBI++WZed6g90LMv9PxScm0yjJLP/pb+3C8x3mjXg3nS67rZW1c7W7o6QbpLvvjhdfYYS1/Fu5cHnrUL9zYTQoPciotdPdL6XPHwKdsb294Hezfj5ixwLzNb2/58jc8c6tb/21Pfw3x8zaftbvG87HvazM3f68t8UaR7uh7A0mNhjsHPG7Va59g+7r+9eiE8HsNcZjnhfkMNztKV6Xjixom4hXGj/9yqe9XXfvBny7x74pyhXbUK6k7zEpPNTZ0h27Ggs325JtrbYo3Ul7wRtvF1z4U7tR/7dfn2DTfSZ0jDTV4zRtJA72h+yU3bWpM3DHoqdAr8LJ6dZa5GfNz2qqHG0dvPP3EjebTb2wKlYaGHamxG/Useb457Ct2YPMf2cPjXgm/17Str61wA+0Vn4Y29p0yx6rV+5anfUu74p6hYfKMmZ4OSteXvTKa5Y3Cp919n+BmSg2+Vj3uza3HG2B+bVzzoF8bft6a/+CvNtF3foHMiae1hhYpnsK6nr2tbad1uNXTqbF9+48X+vdu+vz6ecErSp2jLnc+5tfvsXbYcb/2fZrr57Y0pMOrngdnLfc8GParzP508bWmnszfntXVXlGj3itH7adeeKjrfMxLH4QhT/t4w/f2AdPtbV936EXxbUW9brpuvcHm+SwMIcloaCg/7swsafkcN0vz/bdzPf8s31icG4Wxu6jAiobVqK5bvr7IXntvg73u5+eTMEs6Lt2weGTSa3b4V39jNfxarlb/27Z/g+9adT/fBzb9kX2p+U+sev3veEP1m1bbG88jn40aoWp8qyGi57N0p1bmRC/s1bU73Rc87pnoGc+zf7rkumBATnQjPGOhN978+ovyY7m97Q2cmx6dZHvV/YZ9+Yif2iMTZ9rrbtB1PsOD2B5vju/fEDcBoXfDz/0V9wyLrn8N0fVzP0vXsoefW7DFvvars8INoXO73hl6F7R/6jWR6ZVJGP38+7ZPo++Gmz7XPjw+3MjZwSx96Sg7tcMtNnNFiW+/NAxzC71Ivk/ndb7DG+NN7DjPhy9+4OfCf6ehcMr7uqYaf+dPtm/dr9tV940MZYmGSercZJZvfq3oRkIY6ufheWvKfR3vW/ub+oVyrvmPTrHD/JyooR56PNVbV6Op7/937PcX/NMmeqE+342c7rSrsaoe6rEz3rfDjvplMB03PDgq3GmX2Y/Nks73275ff/MyXD3fX/3tuZ63PI/rfHo6Ko91u9vr0MO/age3+Ik9NPblcI5mefopX8gYhpd9+nGrPH3aTdPRv3Ij6/v1Jy97X/VyTeWYyvyXvez740XXBAP7lV+cYVM94ym/62bUbC8X1LMos6l90zkYPP0tL4N+HMrbrncNDvuiNNSkIjKp9b7xB+s1Ybb5JkP5NktG1cvkWcs1tEx52+tiL3/P9npAZWELr+NkjnRulPd1HU32C6fR9/8cbqac2OqK8H4h9SSpvnzF91mN8fgFsxpt8aTvwAn/77yQHl3vHhzqBsVVnaLhkTLD0Q0hNcJVTkT13fbn+cOl9oTeJTR70QZbmV8c8nswQBqlFRUBCaKep20orFsxKiEi9NcyLytmL3SD7WmjYZzbG54Pl+LHvUYKRyNAVO54fvD0n+d1g8KR1Cbyc7m0yNsmxfaSp88U19m9Z9qX/3Gft+28Hm3l7bxWXn6rbd1qoO19bh878KyH7JCTb7b/d/VoG+V54Rk/FzO9DA9Thi/2/LUg38s69WJH5cFMv3Ze8mvdPW1UF3hePzRXF8zxPKqyWjeRdZ1HN3N8H/28vO7nSO9y0iseXlvg+6mbWR53D5glnZrovpnMknqXIqfrF+nqTdasnTfKNawsyxTtTBpuF55byZmlizS5g56bcbN0zsN2zOW9bNK7K8OevLp0pTU+uaPVOuUKO/S0q21fNdrP7hme7WnRrqc9OO1lj1URDMkVY2aFacfDes8fZHU6DLKBb64O+zzt/WXWtNUtVkPP5nhDvfrFY2y/NsPd4DxkZ9w3OQzDkym7zCvX2ufcbgdc7Ovxdaih3+yy3nb1hHk2d2NhMIs6eqWIjNvTvpNj3chcM2qmHdf6dtv7LDePmsr8krFW7ZQb7bphU0NFOmtzqf3q1mm2j5vBanp2yk3Afn+/3R554U3/1hsWnpa/urK37avfB8PghkLvmzqnrx3beaA98YGsjB/HvPeszuk3+L4Nt2oXjLTrH496zqxkXehh0YQSXpebX5fBVOqY/NoJw+o8T9k7vvNTPUF+32+emx09B9XT9j/jNju+/X1227Q3bObGopAWXpYFQ6ohhgvKKuyFZeut24Apdkybu+3gC9z0nPewfz5gX/rHLfaDK/raA68st7l+gWgb2g/trYYEvl5SbsPf3WQX9H7B6p17r9U4/T+2j57vaq1hdeP9ODVroWZL1HA8zZSY602SodIzbjJLF8oseVy9yDiYJW+ctRpmB/79Pjvv/pFhqGNorCTLmN1kQ365vemV/Vw9rJgrQPZEz5Kku4nqVv7Rye1C4/Tnp3UKd49UEb2oCs0/X1Pl5hWlKmJVqKqoek+c4xXJV0Phf++w56IGq+vJN9aGO7P71P1maFgfcswvrcE3/2iNv/kHa/Cdk6zuCSd6w+mHVs0bAid5Bbh1OuGwPxX2vp/QK+/28+DrrfvN/7Phzy0KDX8ZHh1zVHj5cfhv/nG5GzavEI//Xauwr/P9gtDxSfHxBXn8Hc2SN2b2P8IOd6PzNa/ov/LTU+0YT7uWP/tHaOyrMdXkW3/ySnG5veHHO0tjnL2QVSNOjYE5ftG31jCTg470Y/lmqJx1rF9yg3XgET+xLx/5M/uS65Bjf2UH+ufBR/7U6n7lt3bUj06zEU+/F42/90pZjcW7Bk73huV37NCjZboW5hpwkfl8wStPVVBR47Eo3GW95r9e5ngDtKGn6+An3goNBI2xf9VbNG2v7WUNjvm1n8tmdmCzH1m9439njdwAN/3+X63+8Se68fuZVat9vH3VG2mTNYzOKyKZYD0vp/DV94+yan5e63vaT53jZiqcf7OeGt7n69vPTcGDo14Kd7+1/zoXOi8aGnejhuF5I/nQY39pA7Vfvk+6lrRuDVtwn2xD/Nj31nBFN9r/enhCuGbUONGxhsrUj2XG+0Vu5s4OjTA1nN7Vdaw08DinXeZlsu9fjZrH25db/twO8obxQS1c/nmoN8C1bP+G33PT92Or+dXfWk0/l9/0RsrUOeuC+VQPnfa9+52ev70hVN/TZsyMRVHDTNtXWnjlF/Xm+TXW4d9hyMw3f39BMKw67zoWHZeuCzW+a3saV6//LTdLT4ZeRaXJdtffh2hnZilc5/7dbC9YQ1nhDZYV+SUf0yypJomGvKs+WbXRyxlvQETvHIn2obI9S7p+NMHDl475Rcg/t/abGspomVj1YOgOuz51rejZO+Vh9dDq2Y9n3lhjZ1x+ux3W2I2MN9C/7PlF12ujb/xfuCGjHlHlIfVq/uLvnez59wrDtalrRmXTVrNU++t2iOejAdNeD/sjUxuub4+n62/Yswusmq6/g4+x6x4aFwyvri2dU5XBumZneFly/O/O8euvXrhpol6SZPmj/R3x7PtWraGvx8upG3pODPlvB7Pkxu7vnW7zhnR0Z1s3L5ROivf825vtWxqmun8LO6/HfaFM1fZf9fNxuq7xGs3tx250XlWDWuWf8pr/Nqt8U4/sSwsKQo9HlJ9kQsr8evUGnqeBymYdp4a4veXHonR7+q1N4bnWahoG52l6vedFnRuZD5VJQx5/2w5t8bNg6G7y44t6liLTH223wtxr28mtr7e9qjeyr//uvGi7fmyqJ3TD4p/3eznuZuLIH51qT7yxIUprlQde5utml4yjTIVuQuhZkMtu7hNuohz3q7Nt+tyVuR696Jj+1MbN0r5N7C9tbghpOWe18knU+/RKbrZTrVc3cF5eWGS/+XvnUL7/1c2ctiHD9bNTL/d1NLOfndYxlLGzffvRzaCoPFfdpudXXlxUGoxR38nebtGNHT/Hdw16PDz/FcyeH8cYN0/qkdbNoY63DYhuruha8/1VI1uGUuZSn3q+86l5G+yE37byMudY63zHoLB9bUfmS718Ok6VN1E9+PGlfKyepTlullZsKs61ntVq8waL2izbtVs+3CzpnUrL1hd722GLGxjdfJCJiK+BjyYdk/KgpLAM+Vw/JzJJQX7dz1oQDXMM5b+XhTM8PZ/ya+Li3s/Zl075l7d13ShdOMDbkQOsxsXDvc081Pb+x8N2wNkP2T5/vtV+c+NUe+ydUnvOy4EntB3lJ5kw3YD4wPOGa36Yxc/zoqdR2B8/X37J2M19p9g+npc17FRluHoaw774foYeJt8nnUfdjJ3p+/nawmJ7e5Ufg19TM/36k8H7TIfh6RSFCZXjh+C1rLzUKkrVPC23tzYW2y9v8sbu2b28MZthinYmNwPVLxzkCa0hWNFwrDDRgh7+P7e3Hdmxn415d3WYmvyF5aut6bnX25fOusMObt3H9gs9DRqS5Q1od7V/uvI+W7nBc5HziOf6vU69y6qpMe0mo+alg6z/G9FwvmcWLrEGf7/WalzghqzNGKvWapAd1toN1Tn/sfPvGRV6sLSWtg+Pslpn3WIHXuRmSRNQ6H1R5/S2L5//gB1w6g128Ok32X6n/9sOb9Pbju401H57/Wgb+oIshdniwmL7v9s8/rlu5i7uZwed3M3uHjwsfLcov8j+cqObszPuDhNeaOjZ/qffZQ+/+HZI51lrCuynVw12s6jfRmmkGQL3OqeXHdOlr01esj6Y1XGvv2+1/u6FlKffXmc+Yq0efTIYuIKSEju7+012yElX2pdPv9cOPN1N7F/7eXoMsn3+0d8O+us9dvjJt1mNk261Gmf68nNG+H6MsQM9Hfb6+yO+Pjcsrfrb3mfc54bmLtvrb7fb4W6KjunY20685lEbPXdR6MmbsaXMfnfreDvgnAcikyzTqzsK53tanel/n9Hb9jrlHmty0QP280732UU3PWzPzX8n9GiNW11i37rCjeqp95jeObWXn/9qbd0st/Fth2NOGiWXJgVROlygZ8z8Omvj31/i29CMimcPsprnPmhXj3kx98yS42nwcdniP12wwjPhQq8APeOGxvweMEtx4fyWX4x/a+2muHoTO/5X54ShczIw0iveSNMdwHC31wv3F98vDY2HHnc+5o3ur9tBTX9ko597Lyx72Sutb/3ufNurWiP74wVXh0aRCh5VLq96RareqRmLCu3Pra8NjeUTz7vSXgp3BaP9yDZLC3cwS2pkJc3SCSeet4NZCscZ1hn9dgezpGeW9j3Cfn7KZeHOsSos7YcaQtNmrwmmUcPF1Oh+dNxroaGn9NAkB/rU8V5zv19LB7S02sf+xp5xF6MGoBpLaoyHYV++TlW6r3tc3dnUcEU1OlTwasiRhq+pR+b2/o/bXnW+bge0/GnokdF6NKRGd0zDUABvvEfHEE3o8ZeLrgvb/daJF9oUT1Q1btRYO+syb9jv3Tj0GmmoWDAZ/ns1AF5yqZfrspt7295uaL76y7NsqpslrU9pEyp4T3/dPT/VGyRqaPzmjLyw/Vm+7Pt/bh2G6J3R+Y6QRqpAZJZ0LErjtFka5GZJ606mvQzJsKfes+qxWXpoQmjgRc9cyCBEaawhnMf7Mcgs/fnCa0MjTvuhtLr0Kjeo+za0o35yemgoaV+0XsXRp85TvEzr1m907Wqmt7nhjqE38jwdeuTMknpSx8os+b7GJkd3FXV8Cp8hs7Rvc/u2p7XOSUgPX67j0npHP7/Q6n1NNwB+ZHcPfCpsV+8dCdfdR5Ty4856lmRk4mF4emZpfXH02oHt2jwfgfiZpbg5tN4rPK1vzif4zFLaLF3fc1xoNMd3lGNt+40MYXRt//xkz4/eMP/1GV39uikPPXS6KfGynwvNCjh7tRvlDjeHc/bL0zuFayQuN5QnNdHCzb38+qvlZumoX9jAqa9nXn8jnllg++j680b89Q+MC8t0zUX75mWln9MZfl2d8Nvo+jvpoms/EbOkRmBsliRtU5ODHCZz3+Dbfu08GZ7zeXj0i7avl6u6oTT48TfDtuKGW7JsC+WbS+vSvqtsuf6ekfadn5xmJ7W5zsa8tDSYLE0CFJt/5XGV5/pU3lCeO/pHp3u6a/bUO8OzOHE+GOstVs0ApsmC9CyY+/Tobrs3ELVNlb+K+8dWV3m50NS+7kZgxrtFYV80dE7leOdb+4ce1/pfPdHz/dvhfIT6SuZFN+I83+smkHpkdKf/B6f4NeAm9uduavQslQyQtqFy9P+d1yP04qk3/Vm/qHQDT+WSykTVSyHf+LpUFk58eVnomdMw3Muu6xW2q3Lgz34uVYad4GZMQ62jfdXv1avp+c33R8ZT50bp0+0Ob2sc/jU36T+zx6a/FZYp/bS+qV6wBrN0yFes8y39wz7G10g4J6pvVS9rXX5sT7y2xr71+wvcXB1nHW7tF4YCq9dTPVm6WRldf5Hia+RjSXW8n6M3lm+xDcW5qR3K1VbxkP7YruBIL1BYrZttZkmhVfmlNn9xgZ83N5Yqq5VWWdveiXRMWWZJJmO272uYYEP5xr972cvvab6Ni/rOtv1OvsX2/ftd9iV1Jnhbtdr5/VzeJnOD9KVz/+vtzBvtd9eMtEm+X895+j/vx671yIiqDH3p/YJwM2he2JbnAd9eMu/ohpfy5kvLSuxHfl3pOj7uV2fZlNmrQzmgfKM8omtdz+tFNwqUl5SPomGTkm7AfaYTPKgAj/5X30xkoEpK/O+KfKsoXhPMzHVPvmN7nfafqIGrWcy80RsNydPf+pS0PPpO0lArPdAfvWspNwzrwmiCh73O7WfNOg2yEe+tDT0UTy5daQf/7Qrfxj221+luJE71ivl0N2d/vc++1XWQDZn5XmiIe5lilwyZazX89/u26mNfbvWQG4bb7cphLwaTsaq8wq6bMMf2O+NeX9e9tv8Z99u+f77Bfnv1YHt5ebFtKS4NpqNjv0lW46y7Q69SjYsfszYj59tbvnz+5nI7+fZRvt2bw6xwe53by03H/bb/n6+3Kx6ZYOsKCk19YSc/9FRkstq7mTvtVrt++JSQbnPVs3TLE7b/mQ/afhf4BebpUOP0e+yBl94J231xTZH98Go3jRo+d/FgT4t+Vl3G4Jy77Stdetp4N0te5tiQtxZYzTOus30u6m3V3JS1aH23jXl9QTB6szYV2x/vmWzVT/u31XATuJcbmr3dnO375x726yvus3ELVoTeptvn5dsh7fxiP/ch269NH7townuhR2re5gr7x819rNafO9p+f/uXp6Wn95n/tf3/ep1d1v/J0NM0y0//6fdOtYP/cYvVPP8/9q/nF4ThkTPWl9qvr3zI9jmph+2tc3XGw7b/2Q/YIX+60u6ZPDMYrec3eJzr3Yz6vh3QyhuIbrT03NXWayOYJfUmefrJFLcekJvgYYx/52mfm+ChWuvHbJ9zBtqRl/a2JzaUhV6wkhK/RjVV48dEs+Et80JhzgLPfN4QUuGsrvjKmCXd9dhqlvZvZhdd82A4T4u8kljsF+0HfoEv8bD+1nNBejhXhbu2rYr0iXnr7fsntfGGYYvwPMnAaa+HBoga7irgVEFobLju1lx81QNWPfdQ+y29vKHgCa7vn5y/wb6uGX+8Qjqr4+32gWcGLX9xoRcsXni965lYjakDW/zY9vHGyl8vvi5UPjszS/XcLA3zBoUapbojuZ1Z8t+Eu/67YZZCY8XjPL/VLDWzE8/uERok2k/tS9iWx1ej+8aHx9v+jb8fhn1puEmYLcm3rUaRGjAaDvjbM7uZHuo/7mf/sJHPvmeLNSzM1xUa7C7fLRvvFev3T27r+3qUXdD9/tAICDNoeWGsNL5z4OO2b9MfeOPqaDvcDdPdjz0djK72QWmr/dH5mrO81E6/9KZwJ3j/xj8Iz2QovbQuDS/4w7lXBrP0oz+1DYW8ej50x1N3LzVs8HGvoVv+4h+hQSJTvKNZ0ja8IeCVxVE/Ps3jfcVueHB8eCZDd1CbeuNg6tw10Yv4/MCiMdyqQCKzctMuzJI+dSxbzdLBx+7aLP3Gr6OcWVIaqREqPeHO+dsneqOjeiM3cJfY43NX2yIv1LT/6q3T7/Wg9Ihn3vGG4Km2d71v2RV3Dgn7ogaRzJ3M0hU5s9TwG/+XbZZ8PQpvZ5a03PdB+6l1aVu65o/5qadpjWbWqvNdoWcpzjcykFpnfN2GazFDO5olnYuoQaLreL5LZundFcWW72WH6pjt2jwfAZmlIA+rlt3i/723ssS3WxyZJW3bPyttlibtaJZCT5x/HyuOrzTRNf782/n2Dd119zT8a+vrQ4NXvSEy+upN1JCloV72h2l7/Zz9ys3SjJxZUp7elVkKL8T1Y9J2tzNLnqezzJLyv8zS8Xq+JGGWwouplU7+GZulvXdmlt7etVnaWo75suv+6/XNwceF5/eGP/O+/fDPXk749XbptT3D/qshryHIaqzN9uPcrnxzRevza8W3MWnmMjta1+LeDUPP7LCn3w37rutdxyUpn8o4TJu9yk48xw3IIcfZwS1+ag+PeiWUMapPws2ahUX2g5O8AXlgy2CE9FoKlTU6Tn3q2r7i9sHW4ITf236HH2/H/fBUTz8vg/17pbduGF11z/Aw+YlMi5796evXxkLPqyqvtB9qdOr6eOqdtfbLv3cKwxYPPfbXNnD6fDd/0XNGSk/1hJ2kG2y1vhrKyJ+f1tGm+sUWZvpb5fne91fD2FQODJ42d+sztdr/Ge/mh7JHjd9n39po3/7dhV4/NbPjPL37THgt3CgLveR+LqQFquOWFHkd92B49qnaYcfbNfeN8DJPZZSnt69LZdakV1dY02/nzJKbwrCf/t3Wa9slozRroRsNX/62p8vP/tLO64Aj/FjzvFFfYos8I6vXVTcrw7Xs60/mj48jPeMz2xvy764usc3eRNHtkd2b4EHtmqhto0cN1J7Ui/NfX1oYmaVg3LO3vTMpvoxSfP1rCN4c3bwKxsPbB379arjddE+ny3u9ZM1O/bftd+p9ts953kY//zE3SAO8/dbf9r1Qszk/YDVOvdF+/a9RNtrbTi/4edVNAQ3ne3PxZpu7YL2Xl76vH+h5N69TfP1bt53LM+EGVKjv/Jz6eVUP0zN+nfzk1A7h/DT56v+z2x6dEp5jVFmkGWpDuej7F4/60DX5nl8rdw952r7s7ZnPwCzl2O4ERuh0FVeUW6Gf6NyptvfWbLCfXCGTM96qnz/CDrh4gB14UU87sHVvq9FmkDd+vZF78eScxoSJHapf5I1evV9JL3HV+4lajwpDsA46v7c3wu+049v+18Yu2BTMkoyE553w6ekU5OkRjJrnxzAUbuKKAjvprim2v56TueBRNxJ+Mi98zGqc/6gddt791m70fHvNrzDPT+E3K7xhvbyoOKzfz4ndNmmmPTLr/TCb24V9PaHPusdqnNfb1zPQDnRz1WP6W2FImeL7ebF5fsyvrVxtb+VvCfvm+cqm+479sefMMHuenr862I//gJOvta4jnwpG4RWvCP9058TwUq6924yz/c73NDq9h9035+3w/dObKuyX146zg05/yI3ECL8QR9te5w216uf1su9e0d8mr9wStt3/7WV2yOnX2X5n3+fp6wbjvMfsgAsH2DlDZ9vLheVhH6UPCgv9oltr89blbz3ulz3huo2ZY40vvNsO9GM8UHcHzu1rh7cdYN2nvRuMkF+HIU3fXLvO3li21BZu3BjMiF/X9kxRuf3x3um2/99vs4Nau2E86z6rd/F/7Z6ZK4Nh0naXu+t4d9Uae3PlKnt7c3HYZ7+ubfS6UvvmrU+60X3YTejQYJZrXOLHKYMcTxd+sXoa3TiH4ZnqbRxgNTTsTlPLy1RfouvFrzE3efVPu9puHPZkOC5dGx/fJkXoWt7oF9XbS0tstjc64xnxtkqF7tLSSP53lqKZicpCw1sPHaqCG//iEmuiAlwz7XimDzPwaIYfSTNL6W/NwLNXbTv2F2d6hbM29HxorPYrS4pt1opyu6XPFDvye38JlY3uvjb7wV9Dw7nZ9062fet/O/Q47FXrG2EWsxfejXpT1LhUwaOx7kP1EPWvzg6THuxb91t2tP/2m786147zSvzgZj+yn53czq6919O95gn2+7O7+zFoKnAZDzW+o2lWu/zb86xv57CWv7RRz70djlEPZaoyiqZ39QLO0+3sTnf4sdQNL1qMemqy02quF/Bax8sL9HxPmVfC+fbDk7xRslcD+/nf2ucaB1q/7h6VhIfOX15QHArKJ+Z6Rf43L0Q9rgzKfcOetjmrvdJYXmYvLCoMjbqbek+2w47+ZRh2WK3eN63Fj06xY3yfNHmAJqrQbxt6AXzn4KfCcxSa8EINMhXkGj50az+/zpv/0Goe/Qtrf1MfO0ZGxddV9/gT7UgPH/urs+zLGhpYrWEYIvfHi6/xba+32as0bKQo3KGc65Xj8+9vsN/KMGlojTdQmn37JPvOHy60E7zhVPuIn1rjb/3R/t13mjdwTrSj/Hw+5U7qXT/21xZVBHOgu6yzfd/UgO01Zqbt1+SH0bWkYW8Nvhsadkqr0Bvg51ufczy+xtjLqFynnjZvPBzU9Ic2aMobWw2IzK3Og87BMN3wOvCocH1cc++osD49VK5zqimQo3H6JfbVn53h6VbLTjyjS1i3JsV41U33TG/cz19Valfe8ZgfkzfK927i+/mDMDnFUW6Ojv6F/67ON0Lv5pE/+Js9MPolN4p+vXgDSBNVzFtRGq6x9tf39DzS0uof+1sb+cx7uUoxusZ0LWmIkK7HU9TLtlc9O/6XZ3vDtSjsix76DTcrvMJVo2/E02/5/p7p12zL0Jjf18/5wc1/kpvQY04YhqPZD3VXPtmg2qYym7WsOPS+qhfmFV3nvv5oGy6/1t9YvMXWbYl6hsq8Xtx++MxHII7unwqqTl2Z7/nC1zvX00azoKn3LUwf7ufrZT+/u9Mo0nEp//WdMDtMhqLZzq66Z5h94AWmro+s30jqjX7dy+uJfrDf/mPUONd7TFp+/6/23ZNa21d/+nc7xK/Db/z2XLu59xQ7oOmP7Cd/udTPQaGnj8y6rj9vKPs5vVlmXb3BzX9q/SbOzV1/upkUxdM5Hv3cwnATQGXh9X49q7Gm6zLuIQ3DuPz8q+dVs7yp50Tfv7Fa16XnM4+vxv7IZ94ONx10DWk9uo61PzrWJ+etse/J0O/dNNzcmBPySXR96ZrR/qrc00QKs/zz9EtvCddxmEzk4GPDDaeps7xO82tL14yeC9Rv431MS+t+6X3PF37N6m56+2t6+nX9m3DjSwbkS54fleebeLl+uGY5PUyzyHn53ODbdt6V99tLH+TbHC9LNPw1SlNdp2X2nBdOJ517hVXP5dfax/zamn/nL1ZTw3y9fPnZ3y5zk/WyHdr8x6Fsec5/r8bkS76vakjm3TEg9Mw08bLmkht62ZHfPzmc3wZerh3r51VDkver74bTzYuGbZ+Td3fI40pD5b3oofryMHTwt+d2Cwb8h6e0t1ZX3ucG78e2txvVJt//sx3neT5MPKP33+zXzA73cvQ6zcSYy6tKv+jcuTnzdf370UnWQjOc7uNlm6d32B/fl5Zebh+o59l0vId9zf543lX2jFeQOt8hL+bSW39PdvNY5yu/DddRFzdL0flXObb9uYml6+aZNzbaT9SDqhli9zsi3Mg5qOmPrXrNr9uND40OJnSm1+uaLVUNfTXow0yYbgoic+zXi8pJv55UVmjYo8IqiyX1nMzzMuodrxNWe2NR3Q7K5yWhvNAtEv2lz1xhICfkQbVnFIyWx/Fces7JKfIIi9aqF1rGc9trBqLRMPE+5aTjjcutnGRU9BJYlWuveZtn7pLNNm/JJv/UO5sK7SXPp5qQ4cz/Pms1T7vTDtbjIxdoFmNvo104zPZp1dv2PeU2O/yv19mJVw+0UW8X2ExP7xd93Rp1Er3o19Mnl9ba5tbwLqR9fcXTTWZKw1U1Y+WdA54Ixj6UQ37tfuVnf7dWPe60W73suX/kS3a7f3/x1Q/YCXoPY83jw/Wzf4uffIZmKYNw2mSWKsrCqSuo0MweFTbqzfXWwBvs++vtvG6W9OJQvU9JiRo9jzLaG77e+NWwOzWMXXpfTzV9r54FzYjmUk/T3q3cbF3Qz47pMc6O7z7cvnvlEPtutz72va6P2A+79bIfdOlp3+30kH2l7T1W/6wb7cun/stqnHKzHXRBL/tSO1+PhoNd6sbsorG2d+vhbige80b9/XbQWXfaN3v0tdPunWjtH3vRzn5wkn3z8v/YYadcZTXPutkOPft2O+gft9nBrf4bZuTbp/14q6aZ+vSun3N6Ws2z77RjL/y3nXhNH7tkwAxrM3SOnXrfNPv91b2s+Tk3WnW/cNQzUuMybXu07dt6sO135v2+7nvcsN1nXz7/QTvkkoG2r4adtfL9uqCPp9dtVrvVv6z+eTdao4vvt8N8WY1zH7O9z/f00ruqNAzPDeQBF/ayQ857wA464zY7xI9jv7P/Ywe4Ea1+mZuHcz1dLxhpB1wy2A495w5rcd6/7Hc3DLBWvZ60i/vNsFa9n7c/3DHBjr7sYTeibnLOvt8O0HuTNIxPkyi4gd3HDciXLnzEvuzH2MyN6u/+PdrO7/usten/rJ3bc7p9v/sj1uTie+3L6hE667+2r5uYfVoPtb0vGGgHXTrYqp9xtx1+9h32zc497dS7x9n5PR+3ywbPtFPumWpfbf+w1TrzdjvATed+ShO9Z+v8gX5u/PeeXuGFvlt7H/14g1nKKfQwufTs1qV+rO3G276XDPFMepOdettIW1RcFhklXYcVKoYShc5HRoVP1OAp8v9W5HvB643N2TIAuYIlNkxxAZiVyaOGiQyDN7L8N/oMy71C0F1SDQnQ3X/1ooTZa1waR67POau8QHdTpIcYw4OMXtjqzu8roSCOfqs7xBrf/6QX7gOmvWH/GfysPTT6ZRv0+Nv20sKi0OiQtG1VaKrI9R4JLYt6XNSAKQ4PtT7mvx84ZY5Ne22lL48axlHjN97vXEPdpZfNyaS8qqla3djoO8XTulXpqYERpivXA9Ee1ndaV9xISaeTFK1Xw96iRpV6MeYuLw6z6ulOa2h8+z5pnPusxQq7AdH46dDAUfpG4+HDsBXd4fVtKf1e8v1Rj5nGwitd1Yuk9FavzMPeQL9z4FPWZ9JcG/fyIk/f0vC9JtMIz1n4edKEFFqHZt75z5Anw5BGDfnrP3V+GD6n53wmzVphPcfOsLsGPWGPPfG2myFv2Pp+64WAmnZ9ll87L3nlqP1Rr2QwA27kZOA0U1SfSfN8fa/blNmrwveSKhfd0dWMQ3M00YQ3DOd7umjomCac0Jv81Wuk60h39M/Ku9Mr9hb2Y6/ko6EIUWMvbhSEu/ch/fV7Px9+7WioQvy9PuOwzv+rbsyiHrqycIc+Wpdv39Ney9VoV9prWKnSPTJP+o1X0MEo+7F62uk7NS5e8WMe9eJ71m/yq3b/8Gc97V+1x/3iDde4r0PXs9L9JTf0OqboPVbaZnloTKvho3OuF4VqiJ6OQeZf+6Vr6sX3CnM3Lco8ftSQ1PUS7ac3HMJ+a8rlyDgp/rNvbrYn566zSa+s8OV68D5KE603TovtpbynvOjbllQOuEKPk6e3HlDWe9kKvPiInjJQjRg1ZD4yoaiKyiv9rwZSoa9i2Qa9lyXf5vkxKl1UTrzs+xQPndtxX3cuNbAj4xv9LTOgdJzxjvLrjvEl5UHNUBg9m+P5xBtBj/sF3HvC3FD2PDF/vadJ1DDUtavyRuuU6X3xvSJP09JwTuLrQrMlarsqH6OZCPVwdlQ2qeE9d7nefxZNHiBTFK1L12V0fpTucaNXcXRt6xzqZo7Wq3JH5Y/Mb3wN6ZrROnTDRduIjFF8rqMbWoqrbWh7uo61/7opoLJGDfipXvjW+ervbN9aJ9hND08IPTdah9adlW5JxfEicxHtj36vvDlp5irrNW6W540X7L5hM0KZMHXOqjA0Wmmt8z3P64Q5Kns9nfQuKF330bo8H2rffZ8nujnoPW6m60Wb+PLSsA29m00N+5neAJ65tMgbnCoL/Tg9zdTb0+X2gcFQNvzWSTb2paVhaKV6eDRM7r9DnrX/DHrKRjz1bpguPUojnQeZGx2T50mvH3QMqot+26p7uHHzqzPz7EU/FxrG9rJfb0Oeec/u8PLxvhEzbIxfuDM8H4dJE/z3cbrE5yXaRmmoC3TedE2oXnp07Kt272NPW6/RL9iIp9+1F94tDHHn+bEpntI0K921bg2lVrmp/dX1od9kmVqtI77WdJwq7571tuzjc9bZlJkrPe03+HqiY9f3L7xTGHpegllyRb2JUTkRlRWRtO64p1Hx3vDrctlabzd73g62xzO78vq2F/REf4VCIKftzVIcLypjysorwvf5/t+byzbba4vyw7Uct1O2Krdf6eMO8n2brWPIHYt6dnQsev/a836uHvfrovPE+XbQmV7XnP1f28fb0ftdONDb2vfal872tugpt9jvbhprw/3afNzz1nMumS/VpSqzX3jXz4HX8Znb3oVUzmpIodo7qo9feN+vfV+n6oxn3t5kt/WbZr87q1vo9f7KL8+0lm6iWvzwFA+fbX+66Gq7sdc4mzZ3faiv97hZCl2I/llaEX3q9KmZOvilhXZ8m/9aDb2jSI3e9tO8kTspmKD9zh/sDfSBto+mhQ69BqNsnwv0nh69X8eXBRPlyy/ScCs3V24owjL1LrRxs3KxN8jVuG4jZzswdAHWuGiQ7d/aG87qqdJEDBr6ptn1NLnCRRP8c4pvX882ufHwhrji7O2/q+4N9gPae0Nczy6d38/2CS9klUHpZ/te3N+qu1Gr3naUGxXtuzTRwxO8YT/Ut9Xf9tfwuFb9bK/zBvq6hoRnmw5yo1Jd06BrZre2+s1oNwPDrIZeItuqr/89xKq18326dKof/0S/8Cb6+nyfWvUJvz8gDDdzU+f7Gj3D5Z9a38X+e02XnXuuZx83Gnufq/dN+fY1XE0movWEaF8vlblzx+/fVT+/jxuo/m7Y/AL3fQw9Oa69NTTyQpfOj95v1db3qc14P94Jtt9lvt3zfR/UW3Wx768f4/5uPvdtO8x/5/ug2U7O83T3fQj7oZf6evpW0z542tdQmvlxKm4NP2fV3PRW14N/bob29/gH+DL1ImkmvBptR/oxDHZj7Gl4iZ+LePa7YJgS0rNMbdSj5Puma+G8Pm667rA/3DzCZueXhl4lGZxQBJVt9gtU/Y1REfPRia5gXc0qyHQtr8h387C00AtFDYfxSksFiRco8V2ZoFQmV2GsCkCVsho4+tSy0NhUBZ2TCjEVBrqzo2FO4V0aHl8NFH2q0RyGeKig8Eae3rujqUvVWNaQLzUuoyEq3tj0CkZDDcJwBV+mSk0VfjQNthoP6hmKKmztk6YCVqGvv6PGsxrUCms9xR5XL4UrCN/JzES/jyoT3SWNGjaq6KIeJ32nyiZqWEd302SupNDI84ZIOp2itNJn9LsozXINAd+u1qnGsz5VgYYeBd8X9SpoLLL+1gxTr8fTuXp6KV01llk9aUoLpY+GymgYWDQFuTeEPE20XOmq9zKE7n7f5+jZAd9Pj6cGiH6vISA3PzI53MU6+IifWe/xs4KJiM6R1h39Tneg9W4UvdtJ5y6YUm+UaNu6W/fCe5tDHDXwtC964Hvm4oKwbb1P5lU93OrbnuOVeaisvSGiB2vn+Tpf8nP/5pqScEf8ifmbwtTCo55fZCdrJrh9m1nTb//Jxr2wOGdylf5Ktzi9FVYDQedL6RjdnVZY25HicxFfDzKhL75XHKW1TI2OxSs9PauidFZjNJhf37eosephX7+MjY4v6tnRd9HD3XNXurnTTFa6Tnx/outVx6xrTemn9CnwsH7nDXOdL9+eKv1wXfq1HvKDrvVcftPx6XqJw5KuBV3vui50fFGjTtee9r/YK+38sN9RvtS6IhOfTocsKa/G+T0MFfHrUkPv3nCjtHRdeSh7dLuw1Ar9/48zEC9uBJV6AyiaYVZrKPCCaOl6b+gt8YaQXzNzdF0rHeL9SezjrqR0U8Nx3srYvOgajc6T0ibrN1G+LLYZ72728+dliaevrl1dy7qDHV3Heg4mynu6dnXnPUrT6NxFBlrpG12HOi/RNarzFzVitQ96pYHW//rq6BoLBtX3OTbhCsfnSeuIzG1k1HWtyjC/sz4qb2SUtA+Kp2tE29a1oGs7zhfRNab90TUYhWXI5/s1/8bKApv62lp77q3N9vTrG+0/3lBv7kZJw+/O63J3aKhLyhdx2SftmH6R9F107UbHon1UAz56niIqs/T8o8Iqw3UnXmWKlqusUpn14vua4j8qc3XMKg+Vz6IyW8ekc6V9iNI5Nov6XnlN9UNUV0TbU7nW5TZvKx1+vDXx8mPUc9EkKuE9TL6+2DSGMtm3qRsROk/x+VRclQ/RcyMV9ofzrgy9Wb/4R2d79t2C6DlYnX/fB02sEE+WoEkb1EumF1xrP7V/Kje0vdgc67hkrHXs0XUQnVfF1z5o+3G9oe+y0lzpJNM9w02N0iW6gRKlR1b8SJFRf2VhoRs13Yjx8jnkj0iRMYvSOdRRXkZvnSEud/5jcxKXE7FJmrfIr5n3y2352gor8cZyyO2ewfUZ3WBRi0OKlgQSH1FQ/8fxXJozINH21nC8d1d4OerlaWzQkgo3fMNxRteJ8swsjZ7xdNH+xVL7RsfwoqfVc17X3ffScmvZ5j7b7/Rbba9/3GPVz7jPmrR52H537WC7dsJcm7zSy4gNZk/7eZmp8n+JrhtvF3je1XNheiZs27Y/unTdRfW2Pv3c+z6rXo0mDYnrkijP6GZprPg6Vv2i3niVS3vULO2MUr8Siv18j3t9hR3T/iFvKD9ie7dTQ94bxW4y9lPD+9y+YQIHTRMezIAe7r/AG8R6bin0LMU9Cgp7w9lNTeihciNR7eIB/unxZEY0bE+9VYqr3+Weg9raO6Flwbh4OEwW4Aq/VcPb90m9RWqAx5LBCj0amrrajdeFvj09O6MeL8UP2/TPsG9ap9Ytw6flvs6w7/r9tv2v5qZQL92t7mYpvDtK+6Z16GW4mtVNx+/mULPyRe8T0nZ8vzTMzI1ZZIJkUga69AyPfqt9GBae4al+kcyVG6nwjI+OzdcT9kmfuf0If0u+rXCMuc84XkgrHY/vWzAqOi79Lk4n30/tb0gv7Y++Uzw9Z+THFLbtxiscu9at9FR8DZVz86ZwnEZb006/Tyk2SqHH0c/VVul7/117N3NtBtuhF/W0g0+5xlrdN87e9TLD82kYiqliJtyHqdjiUj9TtOSjo0Io7hyPnh+Q1heU2FtLNtl8Nw9zvSDXDHnK/HpIdHcaLOhzolA4R40gDXm7d/CzYZhec29U9Js0J1Samb/7pKSKzRshegZCjTfdvX3urS1WSy/L3KteeJ5j/0bfs2//7vwwZfpsbwArDtfipyi/JpS+c/ycqAyYv8gbVIs329K1RWEYjMoJTXtUZls8XBmzFBmmrXeYnfAM5dpie+ODfHvdGzfzEo30zH1FH1ky0zJQaoCrQa1epH/e7fXTXjXDUCwNHWt43G/stEtutNHPLQjfZ63ncyU/VvWydr99gNU76pf2zZ+fZRNeWhwZgJ2Yj50pmA83zn++6Bqr2+zH9tfzrrYXNZzaG7rhhpfHyVLWuj5vChMhBKPkJizOiyqDQznh15Ons17aOs+N67tuTFZt8ry8y2JhV1/qu7Si/1Vy6FPlxPotFfa2nl9y0zdHbRWVV74vmkQqTCQV6gjtq58bmaVlxUHxYwWzvXyJRgv4daBz6MbjzpGzrNWNQ+1fo163ke+X2DP5boxWusH3OudFv2Ze8mtAQ/jCeZVBz6VLkG97e6O2Z1QlzVJ4sL4sujP/bnmFnfbARKtx2vW2f6sH7EA17M91A3KuJnRQ748aza644a4GcWhwR43laPpoGY3+VuPCvrbvRb39s7c3zt04BSOV1PaNbP1WkwaEl5uqx8n/riazsdU0efzQ4Nf2XCEca9s69LvoBalROKw/xMn9LuxvbDT0t4c9zo6/i/dN8aTcPmi2Pj/uaheMtuquMBOdetzaeFpo6J2+93h7+2+qh6GK0b4Fyay4ouOTcYr1WO57xdd2Je2XtpVQLt3i2Qc1HC8akqd989/EaRTOk8eN/9b58TSKtq1j1O89vXROwz5q/TJFCUMWTGtOyX3Yuh9xGm47vq3p76rRdoRVP6+PHXL2nXbkWdfYI8/MDc9FxdZG11tUfAj9paXblnw04qJHv48VrWOzb2jRqgIv+DZ7QVgWCoD4LvfuKL7b9Gnqo4wH/iJKx52VHrsrDUPQg7+veWWjAl/G5Z01Xp65wlv6cxXApyVt4zXdgV6qbVfYK3qxrFdC4WFwv+j1qTH4unur56pe9n38ONfip62Pcz6y1rOnFTfw1AiYvbDQ5i3aZAtWbLF1KhRyRP1AybJjd8ueeB2Sfp8zThUe9npUrC+qsDf1HMGCDX49lIQGftb+fpLKOke70p5uFO2utvV4eT5aUBruiOvutCZdeN8lcxQ9txeV9zJXWev5OPo4dUHWenalnW+j3N7wY353baTX1IP3vqZuVkN5x/XsSjJFulmjG0tKO418UI9y1JO8Lf8klbWez6NkkqKZ3PzvWL5czy9pWuz5H+Tbe8u32NqC8pCrPx5xuZDUztlYXGEL1+o5ys2+DwU23/dvns55rtco3sdoaF6pvbq8yFUQPmctc8kwhVEDUQ/xvGUuj/u6jPFCHasbKb2wP5iuSAorLSLF19j2SqbbR9En2VaqkmaporTcyl2FRUVW4CdVDdqpS9fbL24YatVOv9eqna/G+ThvDHsj2o3E3m0es2qa/rmNN7STUmNdjefQUFeDWz0W6tVQr8rwqDcjNKpz8UJjO6VgENS413q8wS4D4utVIz+eXEK9R+qd0d/BBISeJ8XVttRz5WHfTmRI1DPk2wzr9+Xhu6G5XijtT2wAtE+S1uX7HXpmJrq0vtx7pNwAVmszwA2R/661G4MLhtn+50lD/Dv1oPXz+JKmzHazdMFYq3H+6PCdeqk0nDDqZVJvjyuYTaVtbAolGY7ISMl4RPvk+xeb09DTo9/JrHi66LdK03B8SjcZolw6hR4spZN6+DyO0knD78L5cIVhk54eoXdQxilKr2iWO8X39Sn9w3A6nUttN5bSLLdNjxvMm+9LZDZlxHz/z+0VTdDR/xnzdqwV6OHGigI35l6jBcsUjfqVdl2UfFTizm2tO5r9UUNtVm2psLdWlnpGjoaGZGXyXQmz9OnpkzJLkbzQX1JqL71TGJ4Z0l05zZ6kRkV2/E9G2s4sr5A0/G6eV1SvfeCmTVqsoU5+zXlFNtMbJxqeqSnH9SCvXhQbej5y6VBV9EUxS0pbPYf22uICe3tVsa0urAhlQWi2hLdfb+sF+rjo1ypjIvSXmlYqe1zl6qkqD1vZ4lq6Rc+MFYYyKHN/P0FlnaNd6fNmlqLhXmrwRcPa9JySFD3bot47DQmLevE0BEjKWs/H0Z40S3pGZa43cMPNH/9bN2dmh7Lt411T8ZA/pZPKJg1fi3oosuN/UZQ0BzIhUZnny/Tc1soiW7GlLPQzl3ruLfX2Snn4Szk5LjM+rNyIS4YdWzah6InRDRUpNyxP5cTKzeX2zvJCm7egKJil+do3N0yxqZNpjZ6rinqAJF0vatfEE9m87Hp1hWu514VLir3O0cRHpeHmXWwSQ57PKZhhfeYULw/y73ZHHyd/7ExVs2dJ6CwG6c5YdIdfJ/CFxRvtrLsn2GH/uMP2OvMh2zv0NEQN9mrBDLnU4NawtDaalGG07a1eF5mA3HNG+7kJ2CeYlLiBPvajSUPewjNA8TJtS4rXk1if4oX4OV2o+Kk4W6W/4/Ukl0u59VzkRuliaUK0THHVg6TfhUkv9Hcs/zt85yZi67Nbvq4LtR+S/tb3viy5j2E78XZzvwmfsXLbieNs/U3yd1lK/jYp/27rOpLpGseP99/Dmr2u9Vg/jy7ff03uUU2GSwZOBlNmT8+VXTrNPz2dLhgazOSBrf5rB51+s7Vsfbf9Z9IsW+UtFBUZJX5tlZdrql01JnYsRD4ZtM5tSv6lLeYXltgHq7bY6x8UeCUjFXqm9AatFzxheIy6sL3y0APhKnj0LhI9MKlCIBrnHI113v5zZ2F97iycjhuF9ZbtOG4cDm/e3kk4HTcZTsdNhtNxk+HKxE2G03GT4WTcHdMiirv9sp2Ft487xxtIye+jvz/8d9uHP37cebpTl9iHebpufFk0PbHH0ff+GU3z6lJY6ZBIl2hd28Ih3k7C6bjJcDpuMpyOu31Yn8lw9H12eFvc3dnG7sTV+tWYCROmeH5Ungx505dJWyto9Rx6o0KzXM33c/DGonxbtHxNyPNxaZPr7PkUSZY42zamkPZBVmpNQYW9t0pDAvO9obPZG0Ml/unHqePVseiY/HjUgFEvlP5WL6muKxktvUMlHkKUTqtoKM22dNt5OPpdclnyfCTDcdyscDpuMpyOmwxXJq4U8pn2OZe/ddwhrykcH1MuTtY6wveJcPr7ZDgdN1Ic1ufOwtvHTa83GY7jJsM7X6//VlLPmn6TKG+UDjvbRjKszyh9/FoK11W8zijeDnF3Ek7HTYbTcZPhysRNhvUZ8ouXCVKYpMGPS5MM6GZJNKzQywkvG7RMz39pWchXiiOjvchNibcH3lq62TaXRDc3lFcjY6S2ih4WUM7dPk9/muj5qFWbyuytxZvcNOkl19GIiTD81I9Hk8W8rP3XsfvxSskJKjQVuZ49e2VpsX8WexvGpWF7nmZx/EjxOnalZPzPVlXSLOni0KURXQr+fxhGIMNUHr5TT5NfZzbkzbX2l1uGW6NWt9n+/7jbDjj3YTvwgj62z/n93RTpfTp6R5M3tNXIVg9P3BgPhmek7R2GfUXDv+IhYOmwPncWrkzcZDgdNxlOx02GKxM3GU7HTYbTcZPhysRNhrcu29oTFA2b0+c+/rlPrpdprwtcfl6r+ad6mzTJRDX1dPnvtXyv8/rZPuc+Yvv4tXDImbfZ8ZfeY92HzbAX1xfYCr9eVMyIstJSKykpcaMUXWHln36rZSvl5eVbtyt0PW/x/1Zsjh6sfH3xZpvnmrO40OZq/O+SsjAU4VUviPXm8DDdsBcaCKE9qzCr3da/vaEUGnveCFi4xWa/v8kNyGZbsKrMVm2OJllIkiwD9iTaLdWsBV7hrtlS5vtb5I2iLV4OFblxKvOyyBuCXubI/IUGnR9r6IF0hTTwZbGSaYPQ/6LiHhD1ugXpb/+MpVeIzPW8M9cbsOHTDcfs93XDdIvnPT2TVGGeDUO+VBt4G/pLOTVqB3/qqHwKPU25P13F/t9a3VxZURxurMxcUGCzPtBEOH4celYtlRYfpj1tfnZXVdYs6ZKI/XNEFKrwhm55sTd79VyTq7yiLPjtN/1MPvDM23b2XcPtu516WuNz77L9/nqTVT/9bqt+Vi+r3qq/N77dPLUeHU2EoB4JvbdJQ9RQFdCAbF3iauvft+7v56yvG6M+/tnHz2Fv2//ch2yfU2+zff5ygzVudaf9378GW6feE2zs/MW2tLQ8vM8p6r4ut6LSAr9Wtm+xqMEi8/JZkNU40rJSL5B0/caFo677jf7Hik2l9v7KLfbO8s3hGYN5izd6AbXR5iza5AVwcbhzE8/kovcwbP3cWTgdNxlOx02GKxM3GU7HTYbTcZPhysRNhtNxk+F03GS4MnGT4XTcZDgdNxmuTNxkOB03GU7HTYYrEzcZTsdNhtNxk+HKxE2G03GT4d2Kq4qz3GYvLLI5CzWeX8ZiSxjbrwlcFq3eEt6Gn18STf6tfF3idVeJ11Of5U2Z3aHEy8DCsmiYsKTyaKP/t3pzuX2wpsTeXurHuHCjzV+wyU1ToaeDZl3LpdlipUsuvMt0S8RJhysTNxlOx02G03GT4crETYbTcZPhdNxkuDJxk+F03GS4MnGT4XTcZDgdNxlOx02GKxM3GU7HTYbTcZPhysRNhv0zDE1caFtnhZvvZmj+4goPl9rsBYVeZmimuSJ7a0WpLVyvYW7eRvFCoswz3s5bIio39K1aCNJnVI5okyrAcjsW/vRNa5EMnWbOW7y+2N5Yss5mvb8u3NjVc1bRs0duDGUa9ZkzjWFqcU+TrZ9a5obp86IqOgxPpyMelxldGvFlUrb1OlEgjhcNbdDcZeo9UCWlpetcb7oTfmH1Zpu+aJWNeWuxjZi/wEbMe9+1wEbOX+halPvcWVifOwtXJm4ynI6bDKfjJsOViZsMp+Mmw+m4yXBl4ibDuc95GfLlOlfD5/p58/CYN5fYxPdW2PQP1tjMdYW20E+8TJHOeeikVmYOBkhXS7EbkiKrKHflhnJWTbS/0US/8XS/UrQ0usp1V6fQG1uFngHyi8tsY2GpbfRSFiH02WtLiRsMz5iaxS5+z4nyapRvlYc1E6ZeIaAaKR46U9XQfqpclOIaVkewrfzRZxzWt4X+32Y/4Hw//k1F5Z4WZbbBE0LKSieE/pcU8oFnku2lmyd6n2jULlU7ZVuu8zwYnp1O5bTwsth4WVqfAbvYZLxIexhLx7WqsMSW5Jfa+2sL3Azm2+u6yfvBJjeKm11bbN7CIlfJVs3xv19bVBgmvJHisD53Fk7HTYbTcZPhysSNw1XQLOk0qGJRBaPLKmo8qqAOjcaU4mI+Ol2yS/E3iq1vkr/UOvN9lW7nw4x7ua9R1VAy932YQgZOXhm6Evwch2eQ4qsiej5J30rhJ1WO+Bhi6e9YuyKdIAihz0a7ypv6PlEebZXydlUjXfZI2vfkZ7o80mc6PRBCkbbd7FQouv0pS6T+Zd08KXLpPWp6PYCmUIhv78etlKS2rWmbqgrb75eOU10Wek9cXJKo1FOrPOvIdMT67vOkqjvBQ5Kt18j2J0cv4dLpiSZUTF5wcZzt/0Xfbau84pOKqoq2ZbRt4aioSX8fnWOdc0mFVLQk/l6Klsbo2y8K8ZHGBXQcTh55OpyOmwyn4ybDlYmbDKfjJsPpuMlwZeImw+m4yXA6bjJcmbjJcDpuMpyOmwxXJm4ynI6bDKfjJsOViZsMp+Mmw+m4yXBl4ibD6bjJ8O7G1afyoJQMx/qiEB+PjjmuW2PFaZFOl52F03GT4crETYbTcZPhdNxkuDJxk+F03GQ4HTcZrkzcZDgdNxmuTNxkOB03GU7HTYbTcZPhysRNhtNxk+F03GS4MnGT4V2VAcnvklI7Nv4ruXxX+vTRVuIj360tZu1mclm8QpeOV0f/eVGVNEtxum4ldFH6xVghxX41qe0bzPFJVpEeN6eT0vJo/f7/1u7PnYT1ubNwZeImw+m4yXA6bjJcmbjJcDpuMpyOmwxXJm4yvDWuzq+fudAFnQuHQigRDteAwoofoZCWpKvyiHi9Ws+23wAAfHziUifm81m2fPheU2YC7DbKNnHWSWah5LLE8vjP1OIEu/72kya5tY+0VUVIFofiQ38k1C77fOjz0bMEAAAAAADwGYN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oMqapXJXRRTMob9Kc9K30ZJYAAAAAADw2VKWkFrpyb+3obZ7/G0Sb8VXbGv163/F2H5J1O7fU1Qds6S0yElJEidUSWmxlZcV+vISK68o9q/LQlIXu9a6Zq3YaKPnvG8PPT3HHnh6nj3wzPb671Oz7b9PIoQQQgghhD5JPfjULHv46Ve9Hf6KPeh64OmZ9sBTM+3hp161UbPetjlrC2xdrt1eVlHmbflSK6mo8E9fUFpqFYVb/IsCb+eXhna/t/hts8uXhvZ+9Est1Q/2DFWwZ0luyZOo1JO2fJP/XRoSa4Pr3YJSe2TGu3bSDQPs6x0espZtH7ZGFz9gR+QNtfpdxlvtLhOtTkp1u06yet0mI4QQQgghhD5BNeo6zo7oODioeach1qLjcP8cZi06DbUj/O8mbXpay0setBPaP2h/vGW4/feVJTa3qNxWebterfwSl4ySVRRFn45M07a+JJmkdG/UZ0sVHYan3iT5ynLb6GnU9/l37P9d1ceObPOQNbl8iNXLG2t1uk21mt2m22FdprpJmmTN8kbakZ2H7qi8YdYyaHhOWeFknHQ4HTcZrkzcZDgdNxlOx02GKxM3GU7HTYbTcZPhysRNhtNxk+HKxE2G03GT4XTcZLgycZPhdNxkOB03GU7HTYYrEzcZTsdNhisTNxlOx02G03GT4crETYbTcZPhdNxkuDJxk+F03GQ4HTcZrkzcZDgdNxlOx02GKxM3GU7HTYbTcZPhysRNhtNxk+HKxE2G03GT4XTcZLgycZPhdNxkOB03Ga5M3GQ4HTcZTsdNhisTNxlOx02G03GT4crETYbTcZPhdNxkuDJxk+F03GS4MnGT4XTcZDgdNxlOx02GKxM3GU7HTYbTcZPhysRNhtNxk+HKxE2G03GT4XTcZLgycZPhdNxIzbqMsfpdplmdrk9aLdfh3Z6xw1yHdnvKDvHltbpPs9pdJ1tdN1UNurm8bd70kgfsV//sZw+9+IEt9dZ+gaskdDXJOqknSXK7tOc6k7Zjj5ql8tANp4F1UVebXKQ+17iWuXq9sMi+3e5eO7p9L2vZbbTV7jTGartJOqzbtKBa3ab4yZnkJ2Cif04O39X2ZbW75j6TYX3uLJyOmwyn4ybDlYmbDKfjJsPpuMlwZeImw+m4yXA6bjJcmbjJcDpuMlyZuMlwOm4ynI6bDFcmbjKcjpsMp+Mmw+m4yXBl4ibD6bjJcGXiJsPpuMlwOm4yXJm4yXA6bjKcjpsMVyZuMpyOmwyn4ybDlYmbDKfjJsPpuMlwZeImw+m4yXA6bjJcmbjJcDpuMlyZuMlwOm4ynI6bDFcmbjKcjpsMp+Mmw5WJmwyn4ybD6bjJcGXiJsPpuMlwOm4yXJm4yXA6bjKcjpsMVyZuMpyOmwxXJm4ynI6bDKfjJsPpuMlwZeImw+m4yXA6bjJcmbjJcDpuMlyZuMlwOm4ynI6bDFcmbjKcjqs2t4frdZlsDfMmWuPOE4IUbtBlotX3tnn9rhOC6nUd759jXWOsQddRVr/TYDuy+1A7osMjdkL7+6zniwtD2z8/mCN3BRVulsql8vA4U/BRe5A9apY0drHUzVJheZkV++eW3HjF51YV2C9unWxN2vaxo7qOsAYdhlqLq/ykdFaPkobWTXBFCa9Eb9hllDXqMg4hhBBCCCH0Galx3lhrmjfKNTL3mdTorWrSZbQ17jLGfzPG6nb279Su7zjCmnX379v2tD/eNNxeXpUf+pRKyjQsr9gqSovcL5Vb6bYxeXuEz84sZbhCLSpzy1hUXmoFbpbEnMUf2IlXPmCN2g+yZp1H2pFuhFp0GWlNOg23Zl1HB2NU3z9llNSlV7ebS8apywRr4G62vrvZ+DMZ1ufOwum4yXA6bjJcmbjJcDpuMpyOmwxXJm4ynI6bDKfjJsOViZsMp+Mmw5WJmwyn4ybD6bjJcGXiJsPpuMlwOm4ynI6bDFcmbjKcjpsMVyZuMpyOmwyn4ybDlYmbDKfjJsPpuMlwZeImw+m4yXA6bjJcmbjJcDpuMpyOmwxXJm4ynI6bDKfjJsOViZsMp+Mmw5WJmwyn4ybD6bjJcGXiJsPpuMlwOm4yXJm4yXA6bjKcjpsMVyZuMpyOmwyn4ybDlYmbDKfjJsPpuMlwZeImw+m4yXBl4ibD6bjJcDpuMpyOmwxXJm4ynI6bDKfjJsOViZsMp+Mmw5WJmwyn4ybD6bjJcGXiJsPpuNvC6sBwdct9hp6kCWF5+D5vUuh9qp83NVKXadaw2zSr02WS1erxhNW68imr63Gbtutrv7myrz2/ZG3OH5RZeTBLe/Z5JfGpmyUdsFxi2dZQaQjJJFbIIOmBrvItYdnMjYX28+uGW+OOwzwxZYA+XPVyyvoOIYQQQggh9Okpbot/pPa4DJWbpwYebt55mLXoPMTUK1Wn60SrlzfKfnLTOHspvyjMf1fuhknj8NS7tCf5THqW5Akrgj2KzJKQOZJZqtC04J4km33Jv0Y9Z83aPmgNO48IiZiZyAghhBBCCKHPn0Lvk8zSBDdKMkuDrVGXEVa72ySr23mMNW/7sN04aoZtDG7BDVOZDJNcw57jMxyG52apXL1IGocYmaWycOzuGCsKbWVZif3l+getyeWPWIPumlkjI4ERQgghhBBCn1PJLE0JpqlZ3nA3S0PdLI2yWt0mW/3uvqzdI3bKdQ/Z6jL5A/kE9TBFn3uKz9YslckslQSDqP6laBSiUqDCVvjCP93Yyxpc3sfqdRubkbgIIYQQQgihz63cJNXJzaLXrPMI1zBr0GWM1ew21ZdPsKbte9sp/+plqxIOaQ97pc/QLGkYnqYCzL1wSv9HoYgVnih/vrG3NegwIDwclpnACCGEEEIIoc+pJlitrnov09TwrFKzvGFuoMbYYeF9TJMis3TDI7ayLHqAJ9ae5DMxSzJF5eFQo2eWtoW2oUQ5+Ya+1vCyQe42MUsIIYQQQgh9sRSZJb2jqXHeaDdLI6xB13F2aLdpVrPbZGvSvq+d8q/eYcSZepQ0Cu1/wixF/WexRSrxP3MdauGjwk1ThS1ynXRjX2vW7jFrlIdZQgghhBBC6Islb+PnTfHPyVa/60ir212TO4x38/SENeo81Y5s299OvrF38AVFwSzseT4bsySfVFEeDrs8NksySjkTVex63//4v5vcLF36WHgDMLPhIYQQQggh9EWS3r8kszTJ6nUbYXVklrqPs7pdHremHafaUZf0t7/c1McWuC8okE0QuT6WPQVmCSGEEEIIIfQZCLOUDWYJIYQQQgih/3FtM0thCF4PzFIEZgkhhBBCCKH/cdGzlA1mCSGEEEIIof9xYZaywSwhhFCVVoMu46Jw17HhnRf6rOt/1+o60Wp1m2aHdJ5kh+dNtkY9pltDr+waX+GVXY/JVrvrBKuVN95q542zOl0m+t+TrWbXaXZ4l6leCU4LcRp00YvGR1ndbuOtTrdJ/rlN9bq6vNJUBSo1zHP5dhv5+hr6PtXrpkp0vMfVW98jhd/EUoWbU33ffj1Xfd/nepL+jj9TYcVR/PpddfzjwvEH+XFv+1R6SL4f4TPax3TaIYQQ+qjKMEteN9TNewKzhFlCCKEqLjcFDbuMdqOg916MsPrdZHDcBPnyOm54mvh3R3UeZl/tPNiOzhtqTbqOtKZ5w61Fl2HWQi8X7DTS6nYYaTU7ytxMt/r/fMrq9pgSftvoSjc5qhDddATTIrMSS6bF1WCrUYqkfaoTDJYbJle9YFrc1IX9lGTyVPHqt9vWE9al5f59bLxiRb/RumV6orj1ggnbPh22Kl7mqufaLh5CCKHdFGYpG8wSQghVWanXRD0zdbtKbiK6jrFGXUZYs7zB1qT9I3ZG35ftuulv2I0T59hNo16yh6a/av+ZOsuunzDPrnNdP26uXTX0ZevwyFN25u1j7Vtt77OvtXvEjrhsoDXqNMoa9Jhuda94wg3YBGvWeaw1zSmYF1dc3se9RXW7TvbKc4rVdB3efarVUg+UV6b1u452w6b9GubrGRaMWtO8UWE9wfwkDJjW2SRvjMcbZc07j9iqpv5349DTpfVFpq3uThR9nzBSGQYKIYTQ7ijDLDEMz8EsIYRQ1ZYbgzrBpEy2Ot0mWsOuo+zITn3thHZ32/gFK2ytl9YbvczW29RLXQUe3uyfG3JSpabl+l6vH1/ugRGvr7RT75pqDVv3dIMyxtc5xc3RFDc3k61BJzc0nd0oyTC5IWkoY+KmqHZ3N0g9prlJmma1rnzSal/xlB3WZbLVchNVv7tMkP+ms5smN3RNukXD5eq6gYlMjRscX0fD7pOtXp6br9y666uXyrfVyL+XYavXyZf7cTbwuA38WOu5eQp1jr4L25nqaTAlpIcMZBiC599HQ/PG7Jh2CCGEPqK2mSVmw0uCWUIIoSorlbfq4dGQtDpdp1ltl5a37DjAvn3Jv23ym8uCAYoK8xIrLy+1DQWFtqigxN7ML7N3N5fZwi0VtsHLdMWIbFN5+H+tL7vv2TftG50etcZuVg7Pe8Lq5E1z4+KmqeMoa9hukDVq19eatOttzS7zOqBDf2t6eX9rfPkAa3hZP/+unzXPG2FHXTnZmrhZqu2mp64bncPDvrqp82X1u4y0upcPtkaXD7Lm/psml/S2Fp1HWCM/htp5k6xm1+lWs9vj9qX2eh5rijV189O0g9c1bR61ozsPsiaXPup/9/ftDLNm3dXL5tsIPVxTcp/aBmYJIYQqL3qWssEsIYRQlZV6a5p3HmVNOo9xYzDNDu/2pBuRqda842P27XZ324TXl1uhSmsvs1Wcuzey24Y/bUdfcIt9pdMjdvTlboTOu8u+1fZu695rvK0oUnkvy1QWep02uS7vM8HqtO5jtfImWhM3Hc07DLAf/HOYXT99oU1cVm5Pra6w59eU20try+1l10tryuzFlcU2ctZCu3rwdPvTzSPta50HWKMOg61e3pioN6jzSK9cB9kPrh9pd7223nrNXmaPzV5kI+YutbtnLLbvXz3SGl4+3CvkqXZoJzc9eeOtWcch9vPrRthdT79jI2cvtv6zFtvD89bY1U+vsK/k9bWWeY/ZEd1GWb1Oo0Nv1bZhekorDRlkGB5CCH18YZaywSwhhFCVlXqVoud5ZBAmWs2uj1vNbtOskZuRr7W730bOXRHMUkFZuX9WBAPUY+RcO/iyYfalHk9bja5P25e7P+MV4Hj7Zqc+1veFd22Lxynycl+fa8oq7D+Pz3Ij0s9qXT7Ujuo+zI729f76yp425o2lttHj5LvUe6VhfFKoNvxfSWmJbSgutfX+9yyPkDf+HTuiQ39r0mmINXUd6wbn+EvusJsnPBeGCm7yH8qcrXPdMnGWHd+5n9XrMMQa95hkTfNG2BEX3mPXDJ8RtqntrXa96bqo9zT7WoeHrEX7R6xF3nBr5IZOaZOcjGKHiSAQQgjtpjLMEhM8OJglhBCqstIzOfGzOY26jA4K33UeY0dd1tuGv7XaS2+V2fq/zDZ52X3tmFnW4LJHrXaXkdbAjcjh7YdZ44t72hm3jbJ38lXSR0V8QUVFMCZXDXzcGrR91Op2n2zNuo+1Jpf1t291H2QX93/erps8064e+ar9c8gLdvXQl6zHYzOsS/9n7L7xL9gHa2WTNKSvNJib5a4uw1+x5pcNNE0BXluTRXQYaN/r2scmvRf1gGnbqnYWbC62v93Uz1p0GmB13Pg16jjIfnN1X3tu8ZqthkzPXY1+f6P95Iq+1rLDI9ak8zCvtMdZzTyZo3hKcw3NUxqph0npFC1DCCG0u8IsZYNZQgihKqudmaUGeWPsyEt72ah3VgWjEtmQstBb9PqqjTbl1Xk2/tXXbdK8D+zZ99fa+5sKQ+VWUlbipbrHc6Ok3p7Bb650M/OoNbrkUa8MR1jzLmOiXqx2Q6xhh6HWvOMQ+1r3YfaLf42wP98yxM66Y6i1fXCUtbm9t/Uc84RtKqsI1Yi2rh6jYW+ss+PaPWKNL3cDlDfJmvm6jrp8kF3Q82lbWqzBf9FTU+phGv7OUmt2yQPWuNNQa3hJT8sb5Ovz5WWhAiqzVf7/BY9MtyYX3WdHdh5i9XxdDf/5hFfgmuBBpmhsLk2id0+l0w4hhNDuKMMsMQzPwSwhhFCV1a7NUk8b897K0GMju1Lm0pC5zW6EyioiyyETox4kfcqkSDJUs7dUWPshL1vT9r1M729q0n26NcubbE0vG2ItL33UzrjvSZuwpMQWe9w1rvj5JvVfyZzpb/UkqW+psKzcSkvVv2Q29rVl9s2291vLjiOtdvvx1vzKp61+hzF2dPu+NujF98JvC73OKfR9es+dU4ehs6zJ+ffYz64aYE+uLAr7X1oWHdGYuQvthC5e93TyusfNUK0uk+3QLlOtVlevzN0sNc4bHYbvRRrlx4FhQgihj69tZonZ8JJglhBCqMpqZ2ZJw/COvqy3DXszHoYng1HsRsns1TUFNvq95Tb8nVU27K1V9tj81dbr5eV26+R5dtq/B9n38h605m3ut+Z5Q63xlVPtMM1I1/VpryQn25Fte9u1o2aHXqfQC1ReGHp6nnvrXfvbFbfZdy67w77VY4Cd0PZe63DvaHt3fUkwYubmR2Zp8rzl9r1L77MjOwz3umKa1c2bbvVdTdsPsT9e28/mrisM8WWaNMxu2oJV9n/d7rcefSbZKt/3fF+Pnr1aXVxilz062Rpd2jv0HCkNDu823Q5z6R1PegFu4zy9eFfvdBphTdw4McEDQghVRvQsZYNZQgihKqtd9Swd0banjXh7ZWSWylR1lYVnkK4Z+Zo1bTvQmnUcbs0ufyxIU3fX8896nUeFmefCS2a7TAkGqWGXqb6N6b7u8daizUPW8+XFoTdpi9cDBaWlYdrxB6bNtmMuusNqtxtiB3V+ws3PIOv5+NzQq1UcKozoWaix81faN9o/6NseGaY6r+XrbZA3yZp3GmFNL3nQ2vd/IkzcUODxS10yZKOfnGHzFi0Lv9f6ZKKGz1tqX7v0P9as07BwvLXcIB3WPTJLCqtnSSaqSehR0uQXep/TpLA8mX4IIYQ+qjBL2WCWEEKoymqnZinXs6QJHqJKS1ajPAyPu2HsHGvStrc17zzMmnYabPU6DbFabpIO6zLRDu7xhB3U9Qk7pPN0q9PRTUyHsXZEp7FhOvLa3SZZi06D7C93jLa5heVhvTI0xSWyL6VWXF5qizcW2jvri0MvkIzZ7AULbWPhZiuqKA0mZ9Tba+0rHXpZw7zRYda+Ol31otsx1sz3pYEbn6/m9bHBs972mEJ9UdF+l5cV+fqLQ8/S++Xldurdw+3Iyx7x340IdU5tX0/aLDV0sxQPvdMLe2v5MWhmvGT6IYQQ+qjCLGWDWUIIoSorTY19ePfH7ZDuTwbzodneNOzsyI797CuXPWg9X19h80vL7L2SUluQU4/Rc6x2ezdJXvHp/UPbr1PLJoQZ5LZtY5Id6gaqZvenrGHXydaw3QD7RpeB1m3EbHtiZb4t9vpAvUGacEGfK9zMPP7Ocjv35p7WpdcYm1NYam/7dueWllrPN9faUR36W+MOQ61e53FWu/N4a3rlNGvebaLv8whreN6j9vvbnrYHZ+fbtA+K7YONBVZaoiefVpqVRcZv8Jsr7Bs9HrVGHQd6fbNt/1X3UP8ghNCnpQyzxGx4DmYJIYSqtjS0LEh/jwvDzpqE53WGewU2OEzP3fzy/nZkpwHW+NJedoQvl8lIGqJdytddTz0zbm4adh5jR3QZ6cZmkB3Xsb8d3a6nHX3pg3bMpQ9Zy0setKPb97KW7R61ZpcNsBZdR1vzTsN8m4/aER362lGdBlmjdv3d5IywZldM9f2cYE18P5pdPsw1wA5v84CbuAfs8NZ32+FnX2cntL7B7p3wrBV6fVNYGg3jW1hq9tebJlrji0ZYo87Ts/cXIYTQpyB6lrLBLCGEUBXWuK3P5mgInoae1e/qlZcbp9pdJ3pFNs1q93jCDu063Q7u/qTVvnqGHa7haKEHKWt92arbeazVy5MR08QJY62Zb6dpl7HB7DTU93mTrGaXqXZYl+n25S5P2kE9XrD9ur9gh1/1ojW6ZoYd1nGs1ew4xhp294q221SvXCeH9TXtMio8M9X6sXlh9jwZomh4XxTW81aaxlzPKqnn6qoRL9gxHXv7OvwYta7dPA6EEEIfV5ilbDBLCCFUpRUNPxsXTFKsaEKDpDyuf4Zhd6EHajfUdYKbrykuDfOLjE6oNP07SQZK22/g6w3lv8ev03WymzWZsknWKG+0NQs9XaOsscer00n7M9Xq5Pl63HjVaT/Uzh/0hq1SfRNqlkia3EGz4i3cUmr9XnzH/vSv3nZE27vdFA60mleOs8O7+fZ291gQQgh9TG0zS0wdngSzhBBCVVrqRZLCsDo3RDIu6mFST1OT8I6h4WECBU0F3qLzUGvspiVrPTtVMEuR+QmmKZiliaFHqYmbnaadR1nzzsN93cPC+o/sNDT8rWentKxlp8FhCF7LTkPChAz188ZZ4yunW02vL/TMUt2Oo6zllePt2GtH2FFX9LNjrxpgJ1w92L7SY6A1bfeo1b/4EWt2+Ug7orMbrw6TfL1P+zaftfqX734PGUIIoY8repaywSwhhFAVlozRWDcto8NLWGWS4l4m9SZpwoc63SZaLT1zlJsRro6m0M5cV7Yi8zXW1x/NLhfWH77TRBATXV5xhhn5PBxmm5sYjFXNrk+E2e6ioXsaKigD5/uV5/ujXqVu06xxtwl2RLcx1qLTCKvbQe9CcjPk6whx3YQ16TbJ6uZNsEMuG2P1e0y35lc/bnUvl/kbai2v8u278UrvL0IIoU9DmKVscqZIZqnUzZKGRYRlYbiE3vpeYQtdJ93Yx1pcOsCauFnKTmCEEEKfhsIQuITi5ZFZcvOSkwyNphkPk0Ekfv9RlLX+SL6uxDa235YboszteZzQIxQtl5lq6KanUd74oIadFY6k5WG4n3q3PF5dmbVurq6jrb4bqu3XixBC6NOTzNJUL3unuFkaaXV6DAtmqV7edGvScYq1bNvXzdKj/7tmqTzLLFVsM0t/urG3Hdm2v5ulrMRFCCGEEEIIfX4lszTNzdLUhFkaY/W6TLMmnSZjljBLCCGEEEII/a/KzVLnnZmlSW6W+mCWtjNLHigvLwtLF/qfJ934qDVr3QezhBBCCCGE0BdO28xS3e4jrXaqZ6n5xY/Yn298xM2S2eYK9w4Vbhj+p81SSWSWCitKbYUv+P01D1nLdgOtad7uj4VHCCGEEEIIVWXtvGepaefJdlS7/vZ/1zwQ3pmXL7NU7oYhGIc9x541S3pjYHhRoGbDM7ug50Q74tKB1gSzhBBCCCGE0BdM2c8s1Q1mSRM89LOLeo23d90XbHYFv/A/YZYC0dFWJI/YF5WXl4e3qm9wPbE0337Y4b/WvG0fT8gx1vTKqVans9zmOKubN9bqd49mRoo0xep0nWZ1ujweEjgkfm6WJYQQQgghhNCnq/Cah25TrFaQt89detVEnW7Re/tiBaOUe4dfs7xJ1qijXk0x1g5x1dPrHPz7Jpf2t+92fNieWpYfjJIcQ7k6Vv4XzFKYxyEK5tCS6MhL/QuZJSXKeteIGW/YVy64zY7sPtZqXzbMGnefEKaurd9jstVyQ6QTEKaV9ZPTKG+iNes00Z2opqSNHStCCCGEEELo05ZeZl7b2+ZSHW+f13WTVDe8o8+NVNcxmWrUebQ1lanqMs3q9HjCDrl8lB3ZY4QddfHt1u+Vd22d+4HwdiFZhRLX9ibiM+czMUvBGUZBJ+phCkdfWuR/loYlMk3F5RqSZzZw5nJrdvGD1rhtb2vZfbQbpvFukiZZ7R5T/WTonRvj3ZWOtqM6DrPjOjxmx14+xBrn+UlLvJ8DIYQQQggh9OmpQdex1jRvuGuYt82HW5O8kdaoyyhr2EUvCNf77MaGHqTonX25nqZu06x21+lWv/s0a9ZjgjW6tKcd1fpWG/TaomCUCisqrLwi19XiHxUyCXuQPdizJKtY7Ang9qiixCrcNClWmSeQhuTNK66wc+4abc3PucWO7TLIGncdbTW7TrZDu0+3gzX87oon/CRNsYadxllzGaguE9zJuqNFCCGEEEIIfepq0HWcG6URwSQ17DLG2+Pjou+6TbL6V0wPbfc63adaPYW7TAqdHrW7TvXfTbEjZKrOvc3OvHukvVlcHkaYySgFj1BR7J+lVl4a+YM9yWf4zFISHbQMk6REiMOR9K3mVtfQvBkrNtnfbxtiR1x4mzW9rI81cnfa4Kon7bAeT9qXuz5lB3d/3g7v/qyfGD8p6hLUkL34MxnW587C6bjJcDpuMlyZuMlwOm4ynI6bDFcmbjKcjpsMp+Mmw5WJmwyn4ybDlYmbDKfjJsPpuMlwZeImw+m4yXA6bjKcjpsMVyZuMpyOmwxXJm4ynI6bDKfjJsOViZsMp+Mmw+m4yXBl4ibD6bjJcDpuMlyZuMlwOm4ynI6bDFcmbjKcjpsMp+Mmw5WJmwyn4ybDlYmbDKfjJsPpuMlwZeImw+m4yXA6bjJcmbjJcDpuMpyOmwxXJm4ynI6bDKfjJsOViZsMp+Mmw+m4yXBl4ibD6bjJcGXiJsPpuMlwOm4ynI6bDFcmbjKcjpsMp+Mmw5WJmwyn4ybDlYmbDKfjJsPpuMlwZeImw+m4W8N6bknhCVa3ixsjN0I1u06zw7tNt9rdH7c63aZa3bzx1tDjtbhigrVwg9SsXT9rccG9dtptI23Gynzbona/m6TSCo08iyVPoM/YJ+w59pBZ+mgoafJLym2tu6cPSius51Oz7NR/D7CWF95qLS55wI7oNMgadBhizbpPsMbuZht3GY0QQgghhBD6TOTt7zxprDV009TATZM+G3cZZ0d0G2vN2vez4y7vY8e0/o8dc8Ft9rdbh1mvZ96wJe6B1nvbvrCk1Co05K5cPUmRKYrtUoTMkrTn+IzMkvqKtu9CS/YtJRWWl5dbaanmVi+34pIiKy3TdON6nqkiDN6TA523YYuNe3ux3Tllnv39jpH2g+597TtXDLTvIoQQQgghhD51fc/1wx797Qeu7+uzu//dvZ/9uNujdtodY+zfU960MW8vsTkbCsNjNmrDSzJDFaVulIryzYrzraJws5V7e18+QG192aPIOcS9S3uOKt2zBAAAAAAAsKf4wpgl9UrFHXUIIYQQQgihT1dqf3/RoWcJAAAAAAB2m+0fsvliglkCAAAAAADIALMEAAAAAACQAWYJAAAAAAAgg72Ki80QQgghhBBCCG0vzBJCCCGEEEIIZQizhBBCCCGEEEIZwiwhhBBCCCGEUIYwSwghhBBCCCGUIcwSQgghhBBCCGUIs4QQQgghhBBCGcIsIYQQQgghhFCGMEsIIYQQQgghlCHMEkIIIYQQQghlCLOEEEIIIYQQQhnCLCGEEEIIIYRQhjBLCCGEEEIIIZQhzBJCCCGEEEIIZQizhBBCCCGEEEIZwiyhKqGSkm3K+l7K+v6j/E76sO+LUn9vXW8iHMWrCErGRQhtr08sn8T5MJf/0kouVx4uKiJvIvRZKc7ju8qjsT7se4SqsjBLqMoqLoDTUgFdWFQewruKn/4u+Xdayd9p/QW+/oKCsrCduOFXUKi/K6z0Q9aFENqmYGJyeSjr+w9T/Nv07wv975BPc9L3H5bPEUKfnOI6U2HlP+XDQq8nS8u2r1NLS7fFQ+jzKMwSqlKKC9fiXMG7paA0Z1LKt7vLvK3gVQMqbkxFf+vusn6zeXOxbS4o8fWUpX6TkpaXROuQGQq/9e1q2/pNWa6gj7/f6XoQQkFqHClfFeXy8OYtxbYpv8g2bCrYPW3cYus3bAlh/V75MjZG2gY3LhDa84rr11BPFlbYuvVbbOWqDbZ8xVr/XG8bNhRYYUFZ5m8R+jwIs4SqhCKzExmVjfmFtmrNRlu6bLUtXrIyfK5Yuc4L4M3e8CrZappkjNRgKqvwv/1TjTI1rJYtX2NLlq4KUmG9eu1G27ix0AoL3XBlbFvr2bylxNauy/f4a3x7q8I2tZ6Vq/233kjTvmGSEPpwqUdWDSXlWeU/5aNYq1ZvsNVrProUf8XK9bl1rdsub+u79RsLQpkR37lWPs3aJ4TQJyvltTDSInfTQvXvmrWborrT61HVqbpZst7r7eUr3TR5flUdTD2KPo/CLKEqocKiMi9IS22TG6VgUlatC3+XlasRVOGF8EZbvHSlrVm3KXTzFxXL+ES9SqGRlCuUly5f5Q2ozVbuv5OKPZ4aXUuXr7b8TW60inx9ie1Gvy1zc7bBG2DL3RhtNuH+y5eX+L6s9UbZxmDS4rvlyf1G6H9Xyn/q5VHvUXHIdyu8UaSbDbrxsGVLsZWUlod8GPJxaYWVe8ZS3sqSR9lBWp6kwheUlunGSmnodVq5en24wbHOy4UCLy9UVsTlAsYJoU9C2+rZuK4tLCoN9XP42w3QuvX5Id+r3lYdXqI7mDkUJ/5+46aCUNdrmYbqxTc5sreLUNURZglVCZWo4HTl5xcFY6NCVw0tocaWCmDdpZZpigvbZCG+1SyFhtqm8BuhRpr+XrJ0hW3cWBRtK7ld/60K/dXe6Fqx0g1VfkH4TZm36grcIMksaRjBli2YJYSSivJgua31htCSpStt2bLVYbhcqRuWkPf8Qz2+xSV6pkjDaUts06bNng/zP7o2bbF8Dad141WgYbG+vrgZpk/lVQ23VXkh0xSVD+VbG2Hx80wKR/uLENo9bbsBEecjSfVwqFuXeN7XzcjNRaHe1A2RkD/9U8tUJ2uEyLp1+eE36XVFf6e3iVDVEmYJVQnp7rR6eDZtinuW1vvy8uiOszeI1GBa7st15zp/S6F/t30BnjRL6zbkR3ewXbqbrWF4asztzCypIaZhPqvcMBUWlYTfabvF7uDoWUJoRynfaLidzIkaSspj6tURMjC68bE5X/lqrTeUVkR3nT1/yVip0bSDPO+u27Cj1kv+m5WePzX0TutRXlVeV15UXhXanozaihXrbPXqDdtubvi+ymRpuBB5F6HdVzTJ0bYbEKov16yL8r1uYOpmRXxzUtkxNkkr/LtQH3v+lUnSOvT7UF+rvs8Js4Q+D8IsoSohFaAqjDd7Ias7xDJLJSWRWZJUQIdG2ZoNwRhFhifDLC2PCmcV3iq/1Tm1dQjAxuJoW6ntqiBfuVrPQ6zyhlVRZNBckVmSQVsXKoS4spDi3yP0RdfW5/WUzzwcm5BNm4qCgZGRUT6USVLeUQMoukGxKjzDoAlWCovVWPqYD3i7CYvyXkUY2ifDJROmckITuMR3sjU8T9vVMxN6djEuG6T0qwEQQtlK1nGacTKeeVY3M3VjQ/Ww8ryG1IW8WRblvwrP/8EkhV7etaHXKRqKG9XtcX2dre33AaGqJswSqhJSYRybpVAYaxgeZgmhPa44b0Z/R40jTaqg5/yWLltpm/ILPLdE+VQ9uXFvkwyLzJXMTJn/ZmujqOijS7+P7z6HfOeNMxmvTblyYtWa9Z5nS8K2RYnH08QPmmBCD5gn9zuZ7xFCu1CunpN0s2PN+mh0hvKchsTrxkSM6loZJ9280MQOyv+qr7UO5T/Vr1JUfyYNUlIZ+4BQFRJmCVUJxQ2yT7dnaSfPLGGWENqp4rwZ/vawepA0jbd6cHRTQ88kiZCXCks9/7qJWb0+mBw1jjTxgkxOeH4pwxDtUmEf0g2rSBqep6E+GzfmnjP0jKv8rt6sxUtW2QY3a/o7GK54+4njQghtUxiq6p9xPbd5s2aI3Rzq4zD83etA5bOYqBwoDHW1hsirJ0l5Xb+Pyoson6oMUN7Td6qnk3l4m3bcH4SqkjBLqEoobpDtllnKNagUjszSFjdLazLMkobmrLSNm/SsUxQ/uV3MEkI7l8xG+nkf5SUNtVnl+aaktCwYFeWbTZt1h9mXr9nojaMonxYpj25nfnZT8W8Tv9d6dTdbE7cof2v7yrP61E0TPWuo56DUUIt6p6KbKtutF6H/QW17TijqtVVPbZDXg+F9g16Xrl2/KdS3MklhdjuvSMtz413LPJPlB5O0LtSNa9blh2nD4/qRIa/oiyjMEqoSUiEbmyUV0h9pGF6uAYVZQujTE2YJoS+OVI/FRkmfIV94PtGMldHMsSvDDUtNtlTqBkn5WpR7parZYleu0jsIVRdruF1J6DXSOosKc3k9Y5sIfd6FWUJVQiqwY7NEzxJCVUeYJYS+IPI8oGcOVedFw2Sj4XFr9TLZpZppMhrWqmcPlZ/1rGF4RrGg2Fau1Auhl3sdvM7/jp4HjIxXpDiPFxUyrA598YRZQlVCKrQxSwhVPX2YWSpNmKX8z8gsSWrUySytzZklbV+SSdLzVJFZysV300S+RUiKhuAlpbyhenPZimjonWa1Ux2qacD1bJImdMjfory92k3VCtPrOYLZ8vUF0yRT5euI83v2dhH6/AqzhKqEVFjHZolheAhVHVXFniVpw8YttnjJcswSQrulHc1SLL1PUHWshuKtWLEmPJukelj1qSj1wIaN+bbc62JNmrRG04MXRq8EKCz0dXseVT254zYR+nwLs4SqhNSQic0SPUsIVR1hlhD6ImlHkyRpJkt9auid6kQ9vyRDtGLVWtuwST1JZaGnSXVjiWc4TfywfMU6W+71o2bNK9gS5fdk/YrQF0WYJVQlpIbMbpulUMhHv43M0odMHZ57iV7UaIoqCIW3maU1YSy2todZQihS9MyP3reiN+5H71nS7FfKo2pIaSYtTZSl5UWeZ5R/NZQnzJDlGam42H/nv1UjTM8QxXkvqTC9cIai76JnJ/QcxZaiUt9GeciLes/TB4tXhBdfqhGnYUEaLqT3LMksbcwvirafy+804hDaPSnv6aaE6t5oZryikNdUR8bPM+V7/lMduWTZynCDIs6zGpan7yX9HU8oka3s7SNUVYRZQlVCoXDNmaWPPAwvV9CGghizhNCnIr1/RWZJRklhNX70Zn/NhvXB4uW2bsPmkDfioTp6lkj5Te9a0rMPno22mqY4/6UV58e0ijxvKk8qj8bbUFgvvly8ZIWt921rvQHPuPnemNPd7tVrN9lmN2vRuhFClZHyoPJ7mCnP6+HNuhGRyPO6SbHB871ulCiOeqW2FHr+89/KJOmGiuIr/2fl86xtIlSVhFlCVUJq1Kgw3f2eJcwSQp+mwssqc9e9DFOcB9RzpLvNyiObPN/GL6fVe1iUX5RXlWdlmjRkJ34pZdRTlZaW76jQw1QaDRHSOtQIixpkq9wobQnbUn7VQ+iFhZ6Pc+9+0bMXcT6N9zd9XAihD5fylfKi8pjy71qvT5d4fbrM82GoU/079TaJYs+ryqdxT5QmgthSGOXFYJY8r2dr+20iVNWEWUJVQrqDrHHQ+ZsLw50pDaVRQyn3HrxQ4C7NmSUVrlHjZ1thqwJdjScV4LrbHA8VkFlS4a7CW4V4fGcrbkBJqgDUoFMDrMC3I0Ljy5er4aVnMNTQi5cV5d50jtD/guLrPeSVkN+isBo/GgK3zBtOypt6jkn5LTlMR/lG+VHD9TQ1sYyO8mIs3cSQor/1XVpRHIVXel5cqxdg6t0uMlHKkDlCj1Iufr4btW03RRBClVNUZ0rhJkaoA8vDe5jCkNtV64JpinuZwo1Kl3qalB9Vn6snWC+2TQ6tjfKn/o6H56W3i1DVEWYJVQmp4SVjpDvUsVnSMqGGl3p8dKdKha56gmSu9BkXvArrreP6rXqS9Buhz3W+XM82xD1LycJa2yjYoucvtvUsxejB9SXLVocKQQ20MPzIKwkKdoSi/CO/ojylPKcheXpWaIPnM72oMr7RIcIzTb4svgOtD0nLpfjvtPSdTFdyXeE7/08NMg3zU/6UoVrnRirqjdpxXxFCH1dRnZmlMHue18mqd8ONivyiKM/G8jy6MV+maU2Yljzu8Y0VrYc6FVV9YZZQFVFkYAoKSkPvkRpAmpZ0c0FxuGOtv1Ug686yjJHiqmEU/04FrhpOeuhb74JQAS1zpAdOV6xYG4yWhvLp4fD4N0kprhp7yzyu4mnKVPU2qWdJd8h0Rz3aTlzII/S/Lj3DFA3RkRGSadLD4OqJXbxEzzassdWrN9hGX7ZlS5EVFZWGu8t6vqHMW1SxyhPhHeRxdTda29ns61AvVVw+qDxQvlaPsnqwtu0PDS+EPjltM0dJhRuWhWXhJqLq33i4u7TZTVHc8av8rjyr5Zgl9HkVZglVCZV4YakGl+4i62FQGRQZI0m9TPpUg0jDfELh7A2o6OHRuPDWeio8TlkwSGpA6YFU3fXSA+iF3lDTbzR8QPGSBXYY0uOfamht2Bg1xtTI0zY1pEfDkLaPv/2+I/S/KOUD5cUoP0TPHoVlMk7eANJNB+U95d9o5rz10R3mrVobjFUs/b2jIlOkT9240DNLKhuUL3VjZce8vP0+IoQqq7iOTWvbd8r7GnVR6Hly0yZN0qTe3mgIrUZnaAitbkgmb3BGeTW9PoSqpjBLqEoo3dDRNMVSeLg8EUcNsVjx8rT0neKqAA8NOP9bd7l29Zvk9uPfSel4CKFdSzPnxfk2zrPKf1Kcxz6qwm8r/DOXf3eVhxFCVUOaLVM3LnVDQ/W4lkU3OXeMi9DnQZglVCUUm5VYWXFifaiR0e9dSdOTNF1pRd9r9q1t8WNlxUcI7VrJdxqpZ1Y9uoWF0eQoWflsZwp3nNNlQqmWkTcRqqpK1+OFxbrxGZkmhD6PwiyhKqG4cM1SOk542V1ieVpRI2tbWEYpTH+6C8OU3Nb2jbUd4yKEPlzJfBTyoCvOZx9XWdtBCFUtxT3Acb5XGUD+RZ9nYZYQQgghhBBCKEOYJYQQQgghhBDKEGYJIYQQQgghhDKEWUIIIYQQQgihDGGWEEIIIYQQQihDmCWEEEIIIYQQyhBmCSGEEEIIIYQyhFlCCCGEEEIIoQxhlhBCCCGEEEIoQ5glhBBCCCGEEMoQZgkhhBBCCCGEMoRZQgghhBBCCKEMYZYQQgghhBBCKEOYJYQQQgghhBDKEGYJIYQQQgghhHaQ2f8H98mS5d031ygAAAAASUVORK5CYII=">
          <a:extLst>
            <a:ext uri="{FF2B5EF4-FFF2-40B4-BE49-F238E27FC236}">
              <a16:creationId xmlns:a16="http://schemas.microsoft.com/office/drawing/2014/main" id="{00000000-0008-0000-0000-00001B000000}"/>
            </a:ext>
          </a:extLst>
        </xdr:cNvPr>
        <xdr:cNvSpPr>
          <a:spLocks noChangeAspect="1" noChangeArrowheads="1"/>
        </xdr:cNvSpPr>
      </xdr:nvSpPr>
      <xdr:spPr bwMode="auto">
        <a:xfrm>
          <a:off x="9675091" y="66917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405321</xdr:colOff>
      <xdr:row>22</xdr:row>
      <xdr:rowOff>69900</xdr:rowOff>
    </xdr:from>
    <xdr:to>
      <xdr:col>7</xdr:col>
      <xdr:colOff>2385786</xdr:colOff>
      <xdr:row>22</xdr:row>
      <xdr:rowOff>2713938</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
        <a:stretch>
          <a:fillRect/>
        </a:stretch>
      </xdr:blipFill>
      <xdr:spPr>
        <a:xfrm>
          <a:off x="9685392" y="11200543"/>
          <a:ext cx="1980465" cy="2644038"/>
        </a:xfrm>
        <a:prstGeom prst="rect">
          <a:avLst/>
        </a:prstGeom>
      </xdr:spPr>
    </xdr:pic>
    <xdr:clientData/>
  </xdr:twoCellAnchor>
  <xdr:twoCellAnchor editAs="oneCell">
    <xdr:from>
      <xdr:col>7</xdr:col>
      <xdr:colOff>196119</xdr:colOff>
      <xdr:row>23</xdr:row>
      <xdr:rowOff>344981</xdr:rowOff>
    </xdr:from>
    <xdr:to>
      <xdr:col>7</xdr:col>
      <xdr:colOff>1156041</xdr:colOff>
      <xdr:row>23</xdr:row>
      <xdr:rowOff>2485572</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
        <a:stretch>
          <a:fillRect/>
        </a:stretch>
      </xdr:blipFill>
      <xdr:spPr>
        <a:xfrm>
          <a:off x="9476190" y="14786695"/>
          <a:ext cx="959922" cy="2140591"/>
        </a:xfrm>
        <a:prstGeom prst="rect">
          <a:avLst/>
        </a:prstGeom>
      </xdr:spPr>
    </xdr:pic>
    <xdr:clientData/>
  </xdr:twoCellAnchor>
  <xdr:twoCellAnchor editAs="oneCell">
    <xdr:from>
      <xdr:col>7</xdr:col>
      <xdr:colOff>1475641</xdr:colOff>
      <xdr:row>23</xdr:row>
      <xdr:rowOff>305403</xdr:rowOff>
    </xdr:from>
    <xdr:to>
      <xdr:col>7</xdr:col>
      <xdr:colOff>2413770</xdr:colOff>
      <xdr:row>23</xdr:row>
      <xdr:rowOff>2403929</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3"/>
        <a:stretch>
          <a:fillRect/>
        </a:stretch>
      </xdr:blipFill>
      <xdr:spPr>
        <a:xfrm>
          <a:off x="10755712" y="14747117"/>
          <a:ext cx="938129" cy="2098526"/>
        </a:xfrm>
        <a:prstGeom prst="rect">
          <a:avLst/>
        </a:prstGeom>
      </xdr:spPr>
    </xdr:pic>
    <xdr:clientData/>
  </xdr:twoCellAnchor>
  <xdr:twoCellAnchor editAs="oneCell">
    <xdr:from>
      <xdr:col>7</xdr:col>
      <xdr:colOff>1072855</xdr:colOff>
      <xdr:row>25</xdr:row>
      <xdr:rowOff>98919</xdr:rowOff>
    </xdr:from>
    <xdr:to>
      <xdr:col>7</xdr:col>
      <xdr:colOff>1914072</xdr:colOff>
      <xdr:row>25</xdr:row>
      <xdr:rowOff>1971205</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4"/>
        <a:stretch>
          <a:fillRect/>
        </a:stretch>
      </xdr:blipFill>
      <xdr:spPr>
        <a:xfrm>
          <a:off x="10352926" y="22523490"/>
          <a:ext cx="841217" cy="1872286"/>
        </a:xfrm>
        <a:prstGeom prst="rect">
          <a:avLst/>
        </a:prstGeom>
      </xdr:spPr>
    </xdr:pic>
    <xdr:clientData/>
  </xdr:twoCellAnchor>
  <xdr:twoCellAnchor editAs="oneCell">
    <xdr:from>
      <xdr:col>7</xdr:col>
      <xdr:colOff>1084836</xdr:colOff>
      <xdr:row>26</xdr:row>
      <xdr:rowOff>251136</xdr:rowOff>
    </xdr:from>
    <xdr:to>
      <xdr:col>7</xdr:col>
      <xdr:colOff>1959429</xdr:colOff>
      <xdr:row>26</xdr:row>
      <xdr:rowOff>2207314</xdr:rowOff>
    </xdr:to>
    <xdr:pic>
      <xdr:nvPicPr>
        <xdr:cNvPr id="30" name="Picture 29">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5"/>
        <a:stretch>
          <a:fillRect/>
        </a:stretch>
      </xdr:blipFill>
      <xdr:spPr>
        <a:xfrm>
          <a:off x="10364907" y="24970779"/>
          <a:ext cx="874593" cy="1956178"/>
        </a:xfrm>
        <a:prstGeom prst="rect">
          <a:avLst/>
        </a:prstGeom>
      </xdr:spPr>
    </xdr:pic>
    <xdr:clientData/>
  </xdr:twoCellAnchor>
  <xdr:twoCellAnchor editAs="oneCell">
    <xdr:from>
      <xdr:col>7</xdr:col>
      <xdr:colOff>1062338</xdr:colOff>
      <xdr:row>27</xdr:row>
      <xdr:rowOff>245808</xdr:rowOff>
    </xdr:from>
    <xdr:to>
      <xdr:col>7</xdr:col>
      <xdr:colOff>2039303</xdr:colOff>
      <xdr:row>27</xdr:row>
      <xdr:rowOff>2431143</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6"/>
        <a:stretch>
          <a:fillRect/>
        </a:stretch>
      </xdr:blipFill>
      <xdr:spPr>
        <a:xfrm>
          <a:off x="10342409" y="27496379"/>
          <a:ext cx="976965" cy="2185335"/>
        </a:xfrm>
        <a:prstGeom prst="rect">
          <a:avLst/>
        </a:prstGeom>
      </xdr:spPr>
    </xdr:pic>
    <xdr:clientData/>
  </xdr:twoCellAnchor>
  <xdr:twoCellAnchor editAs="oneCell">
    <xdr:from>
      <xdr:col>7</xdr:col>
      <xdr:colOff>1122612</xdr:colOff>
      <xdr:row>28</xdr:row>
      <xdr:rowOff>235141</xdr:rowOff>
    </xdr:from>
    <xdr:to>
      <xdr:col>7</xdr:col>
      <xdr:colOff>2149930</xdr:colOff>
      <xdr:row>28</xdr:row>
      <xdr:rowOff>2521334</xdr:rowOff>
    </xdr:to>
    <xdr:pic>
      <xdr:nvPicPr>
        <xdr:cNvPr id="32" name="Pictur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7"/>
        <a:stretch>
          <a:fillRect/>
        </a:stretch>
      </xdr:blipFill>
      <xdr:spPr>
        <a:xfrm>
          <a:off x="10402683" y="30125498"/>
          <a:ext cx="1027318" cy="2286193"/>
        </a:xfrm>
        <a:prstGeom prst="rect">
          <a:avLst/>
        </a:prstGeom>
      </xdr:spPr>
    </xdr:pic>
    <xdr:clientData/>
  </xdr:twoCellAnchor>
  <xdr:twoCellAnchor editAs="oneCell">
    <xdr:from>
      <xdr:col>7</xdr:col>
      <xdr:colOff>1152567</xdr:colOff>
      <xdr:row>31</xdr:row>
      <xdr:rowOff>103508</xdr:rowOff>
    </xdr:from>
    <xdr:to>
      <xdr:col>7</xdr:col>
      <xdr:colOff>2110620</xdr:colOff>
      <xdr:row>31</xdr:row>
      <xdr:rowOff>2240643</xdr:rowOff>
    </xdr:to>
    <xdr:pic>
      <xdr:nvPicPr>
        <xdr:cNvPr id="33" name="Pictur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8"/>
        <a:stretch>
          <a:fillRect/>
        </a:stretch>
      </xdr:blipFill>
      <xdr:spPr>
        <a:xfrm>
          <a:off x="10432638" y="36389222"/>
          <a:ext cx="958053" cy="2137135"/>
        </a:xfrm>
        <a:prstGeom prst="rect">
          <a:avLst/>
        </a:prstGeom>
      </xdr:spPr>
    </xdr:pic>
    <xdr:clientData/>
  </xdr:twoCellAnchor>
  <xdr:twoCellAnchor editAs="oneCell">
    <xdr:from>
      <xdr:col>7</xdr:col>
      <xdr:colOff>1127269</xdr:colOff>
      <xdr:row>32</xdr:row>
      <xdr:rowOff>68991</xdr:rowOff>
    </xdr:from>
    <xdr:to>
      <xdr:col>7</xdr:col>
      <xdr:colOff>2032001</xdr:colOff>
      <xdr:row>32</xdr:row>
      <xdr:rowOff>2087350</xdr:rowOff>
    </xdr:to>
    <xdr:pic>
      <xdr:nvPicPr>
        <xdr:cNvPr id="34" name="Pictur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9"/>
        <a:stretch>
          <a:fillRect/>
        </a:stretch>
      </xdr:blipFill>
      <xdr:spPr>
        <a:xfrm>
          <a:off x="10407340" y="39048920"/>
          <a:ext cx="904732" cy="2018359"/>
        </a:xfrm>
        <a:prstGeom prst="rect">
          <a:avLst/>
        </a:prstGeom>
      </xdr:spPr>
    </xdr:pic>
    <xdr:clientData/>
  </xdr:twoCellAnchor>
  <xdr:twoCellAnchor editAs="oneCell">
    <xdr:from>
      <xdr:col>7</xdr:col>
      <xdr:colOff>1117742</xdr:colOff>
      <xdr:row>34</xdr:row>
      <xdr:rowOff>97876</xdr:rowOff>
    </xdr:from>
    <xdr:to>
      <xdr:col>7</xdr:col>
      <xdr:colOff>2086429</xdr:colOff>
      <xdr:row>34</xdr:row>
      <xdr:rowOff>2258015</xdr:rowOff>
    </xdr:to>
    <xdr:pic>
      <xdr:nvPicPr>
        <xdr:cNvPr id="35" name="Picture 34">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10"/>
        <a:stretch>
          <a:fillRect/>
        </a:stretch>
      </xdr:blipFill>
      <xdr:spPr>
        <a:xfrm>
          <a:off x="10397813" y="41862733"/>
          <a:ext cx="968687" cy="2160139"/>
        </a:xfrm>
        <a:prstGeom prst="rect">
          <a:avLst/>
        </a:prstGeom>
      </xdr:spPr>
    </xdr:pic>
    <xdr:clientData/>
  </xdr:twoCellAnchor>
  <xdr:twoCellAnchor editAs="oneCell">
    <xdr:from>
      <xdr:col>7</xdr:col>
      <xdr:colOff>978925</xdr:colOff>
      <xdr:row>44</xdr:row>
      <xdr:rowOff>185248</xdr:rowOff>
    </xdr:from>
    <xdr:to>
      <xdr:col>7</xdr:col>
      <xdr:colOff>1949457</xdr:colOff>
      <xdr:row>44</xdr:row>
      <xdr:rowOff>2349500</xdr:rowOff>
    </xdr:to>
    <xdr:pic>
      <xdr:nvPicPr>
        <xdr:cNvPr id="41" name="Picture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11"/>
        <a:stretch>
          <a:fillRect/>
        </a:stretch>
      </xdr:blipFill>
      <xdr:spPr>
        <a:xfrm>
          <a:off x="10258996" y="59548677"/>
          <a:ext cx="970532" cy="2164252"/>
        </a:xfrm>
        <a:prstGeom prst="rect">
          <a:avLst/>
        </a:prstGeom>
      </xdr:spPr>
    </xdr:pic>
    <xdr:clientData/>
  </xdr:twoCellAnchor>
  <xdr:twoCellAnchor editAs="oneCell">
    <xdr:from>
      <xdr:col>7</xdr:col>
      <xdr:colOff>1017555</xdr:colOff>
      <xdr:row>45</xdr:row>
      <xdr:rowOff>146893</xdr:rowOff>
    </xdr:from>
    <xdr:to>
      <xdr:col>7</xdr:col>
      <xdr:colOff>1930707</xdr:colOff>
      <xdr:row>45</xdr:row>
      <xdr:rowOff>2183190</xdr:rowOff>
    </xdr:to>
    <xdr:pic>
      <xdr:nvPicPr>
        <xdr:cNvPr id="42" name="Picture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12"/>
        <a:stretch>
          <a:fillRect/>
        </a:stretch>
      </xdr:blipFill>
      <xdr:spPr>
        <a:xfrm>
          <a:off x="10288555" y="67721476"/>
          <a:ext cx="913152" cy="2036297"/>
        </a:xfrm>
        <a:prstGeom prst="rect">
          <a:avLst/>
        </a:prstGeom>
      </xdr:spPr>
    </xdr:pic>
    <xdr:clientData/>
  </xdr:twoCellAnchor>
  <xdr:twoCellAnchor editAs="oneCell">
    <xdr:from>
      <xdr:col>7</xdr:col>
      <xdr:colOff>1017034</xdr:colOff>
      <xdr:row>46</xdr:row>
      <xdr:rowOff>239877</xdr:rowOff>
    </xdr:from>
    <xdr:to>
      <xdr:col>7</xdr:col>
      <xdr:colOff>1895929</xdr:colOff>
      <xdr:row>46</xdr:row>
      <xdr:rowOff>2198799</xdr:rowOff>
    </xdr:to>
    <xdr:pic>
      <xdr:nvPicPr>
        <xdr:cNvPr id="43" name="Picture 42">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13"/>
        <a:stretch>
          <a:fillRect/>
        </a:stretch>
      </xdr:blipFill>
      <xdr:spPr>
        <a:xfrm>
          <a:off x="10288034" y="70132210"/>
          <a:ext cx="878895" cy="1958922"/>
        </a:xfrm>
        <a:prstGeom prst="rect">
          <a:avLst/>
        </a:prstGeom>
      </xdr:spPr>
    </xdr:pic>
    <xdr:clientData/>
  </xdr:twoCellAnchor>
  <xdr:twoCellAnchor editAs="oneCell">
    <xdr:from>
      <xdr:col>7</xdr:col>
      <xdr:colOff>276682</xdr:colOff>
      <xdr:row>24</xdr:row>
      <xdr:rowOff>157229</xdr:rowOff>
    </xdr:from>
    <xdr:to>
      <xdr:col>7</xdr:col>
      <xdr:colOff>1607922</xdr:colOff>
      <xdr:row>24</xdr:row>
      <xdr:rowOff>1932215</xdr:rowOff>
    </xdr:to>
    <xdr:pic>
      <xdr:nvPicPr>
        <xdr:cNvPr id="44" name="Picture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4"/>
        <a:stretch>
          <a:fillRect/>
        </a:stretch>
      </xdr:blipFill>
      <xdr:spPr>
        <a:xfrm>
          <a:off x="9556753" y="17383872"/>
          <a:ext cx="1331240" cy="1774986"/>
        </a:xfrm>
        <a:prstGeom prst="rect">
          <a:avLst/>
        </a:prstGeom>
      </xdr:spPr>
    </xdr:pic>
    <xdr:clientData/>
  </xdr:twoCellAnchor>
  <xdr:twoCellAnchor editAs="oneCell">
    <xdr:from>
      <xdr:col>7</xdr:col>
      <xdr:colOff>2012158</xdr:colOff>
      <xdr:row>24</xdr:row>
      <xdr:rowOff>126998</xdr:rowOff>
    </xdr:from>
    <xdr:to>
      <xdr:col>7</xdr:col>
      <xdr:colOff>2681564</xdr:colOff>
      <xdr:row>24</xdr:row>
      <xdr:rowOff>1850571</xdr:rowOff>
    </xdr:to>
    <xdr:pic>
      <xdr:nvPicPr>
        <xdr:cNvPr id="45" name="Picture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15"/>
        <a:stretch>
          <a:fillRect/>
        </a:stretch>
      </xdr:blipFill>
      <xdr:spPr>
        <a:xfrm>
          <a:off x="11292229" y="17353641"/>
          <a:ext cx="669406" cy="1723573"/>
        </a:xfrm>
        <a:prstGeom prst="rect">
          <a:avLst/>
        </a:prstGeom>
      </xdr:spPr>
    </xdr:pic>
    <xdr:clientData/>
  </xdr:twoCellAnchor>
  <xdr:twoCellAnchor editAs="oneCell">
    <xdr:from>
      <xdr:col>7</xdr:col>
      <xdr:colOff>856685</xdr:colOff>
      <xdr:row>24</xdr:row>
      <xdr:rowOff>2010070</xdr:rowOff>
    </xdr:from>
    <xdr:to>
      <xdr:col>7</xdr:col>
      <xdr:colOff>2561025</xdr:colOff>
      <xdr:row>24</xdr:row>
      <xdr:rowOff>4308930</xdr:rowOff>
    </xdr:to>
    <xdr:pic>
      <xdr:nvPicPr>
        <xdr:cNvPr id="46" name="Picture 45">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16"/>
        <a:stretch>
          <a:fillRect/>
        </a:stretch>
      </xdr:blipFill>
      <xdr:spPr>
        <a:xfrm>
          <a:off x="10136756" y="19236713"/>
          <a:ext cx="1704340" cy="2298860"/>
        </a:xfrm>
        <a:prstGeom prst="rect">
          <a:avLst/>
        </a:prstGeom>
      </xdr:spPr>
    </xdr:pic>
    <xdr:clientData/>
  </xdr:twoCellAnchor>
  <xdr:twoCellAnchor editAs="oneCell">
    <xdr:from>
      <xdr:col>7</xdr:col>
      <xdr:colOff>878881</xdr:colOff>
      <xdr:row>49</xdr:row>
      <xdr:rowOff>160390</xdr:rowOff>
    </xdr:from>
    <xdr:to>
      <xdr:col>7</xdr:col>
      <xdr:colOff>1713937</xdr:colOff>
      <xdr:row>49</xdr:row>
      <xdr:rowOff>2024441</xdr:rowOff>
    </xdr:to>
    <xdr:pic>
      <xdr:nvPicPr>
        <xdr:cNvPr id="49" name="Picture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17"/>
        <a:stretch>
          <a:fillRect/>
        </a:stretch>
      </xdr:blipFill>
      <xdr:spPr>
        <a:xfrm>
          <a:off x="10149881" y="72529223"/>
          <a:ext cx="835056" cy="1864051"/>
        </a:xfrm>
        <a:prstGeom prst="rect">
          <a:avLst/>
        </a:prstGeom>
      </xdr:spPr>
    </xdr:pic>
    <xdr:clientData/>
  </xdr:twoCellAnchor>
  <xdr:twoCellAnchor editAs="oneCell">
    <xdr:from>
      <xdr:col>7</xdr:col>
      <xdr:colOff>344714</xdr:colOff>
      <xdr:row>36</xdr:row>
      <xdr:rowOff>219212</xdr:rowOff>
    </xdr:from>
    <xdr:to>
      <xdr:col>7</xdr:col>
      <xdr:colOff>1819966</xdr:colOff>
      <xdr:row>36</xdr:row>
      <xdr:rowOff>2186214</xdr:rowOff>
    </xdr:to>
    <xdr:pic>
      <xdr:nvPicPr>
        <xdr:cNvPr id="50" name="Picture 49">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18"/>
        <a:stretch>
          <a:fillRect/>
        </a:stretch>
      </xdr:blipFill>
      <xdr:spPr>
        <a:xfrm>
          <a:off x="9624785" y="47454141"/>
          <a:ext cx="1475252" cy="1967002"/>
        </a:xfrm>
        <a:prstGeom prst="rect">
          <a:avLst/>
        </a:prstGeom>
      </xdr:spPr>
    </xdr:pic>
    <xdr:clientData/>
  </xdr:twoCellAnchor>
  <xdr:twoCellAnchor editAs="oneCell">
    <xdr:from>
      <xdr:col>7</xdr:col>
      <xdr:colOff>2030300</xdr:colOff>
      <xdr:row>36</xdr:row>
      <xdr:rowOff>211657</xdr:rowOff>
    </xdr:from>
    <xdr:to>
      <xdr:col>7</xdr:col>
      <xdr:colOff>2715096</xdr:colOff>
      <xdr:row>36</xdr:row>
      <xdr:rowOff>2149929</xdr:rowOff>
    </xdr:to>
    <xdr:pic>
      <xdr:nvPicPr>
        <xdr:cNvPr id="51" name="Picture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19"/>
        <a:stretch>
          <a:fillRect/>
        </a:stretch>
      </xdr:blipFill>
      <xdr:spPr>
        <a:xfrm>
          <a:off x="11310371" y="47446586"/>
          <a:ext cx="684796" cy="1938272"/>
        </a:xfrm>
        <a:prstGeom prst="rect">
          <a:avLst/>
        </a:prstGeom>
      </xdr:spPr>
    </xdr:pic>
    <xdr:clientData/>
  </xdr:twoCellAnchor>
  <xdr:twoCellAnchor editAs="oneCell">
    <xdr:from>
      <xdr:col>7</xdr:col>
      <xdr:colOff>1137276</xdr:colOff>
      <xdr:row>35</xdr:row>
      <xdr:rowOff>116873</xdr:rowOff>
    </xdr:from>
    <xdr:to>
      <xdr:col>7</xdr:col>
      <xdr:colOff>2177143</xdr:colOff>
      <xdr:row>35</xdr:row>
      <xdr:rowOff>2433806</xdr:rowOff>
    </xdr:to>
    <xdr:pic>
      <xdr:nvPicPr>
        <xdr:cNvPr id="52" name="Picture 51">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20"/>
        <a:stretch>
          <a:fillRect/>
        </a:stretch>
      </xdr:blipFill>
      <xdr:spPr>
        <a:xfrm>
          <a:off x="10417347" y="44566873"/>
          <a:ext cx="1039867" cy="2316933"/>
        </a:xfrm>
        <a:prstGeom prst="rect">
          <a:avLst/>
        </a:prstGeom>
      </xdr:spPr>
    </xdr:pic>
    <xdr:clientData/>
  </xdr:twoCellAnchor>
  <xdr:twoCellAnchor editAs="oneCell">
    <xdr:from>
      <xdr:col>7</xdr:col>
      <xdr:colOff>1032857</xdr:colOff>
      <xdr:row>30</xdr:row>
      <xdr:rowOff>70932</xdr:rowOff>
    </xdr:from>
    <xdr:to>
      <xdr:col>7</xdr:col>
      <xdr:colOff>1665484</xdr:colOff>
      <xdr:row>30</xdr:row>
      <xdr:rowOff>1481668</xdr:rowOff>
    </xdr:to>
    <xdr:pic>
      <xdr:nvPicPr>
        <xdr:cNvPr id="53" name="Picture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21"/>
        <a:stretch>
          <a:fillRect/>
        </a:stretch>
      </xdr:blipFill>
      <xdr:spPr>
        <a:xfrm>
          <a:off x="10303857" y="33133265"/>
          <a:ext cx="632627" cy="1410736"/>
        </a:xfrm>
        <a:prstGeom prst="rect">
          <a:avLst/>
        </a:prstGeom>
      </xdr:spPr>
    </xdr:pic>
    <xdr:clientData/>
  </xdr:twoCellAnchor>
  <xdr:twoCellAnchor editAs="oneCell">
    <xdr:from>
      <xdr:col>7</xdr:col>
      <xdr:colOff>908275</xdr:colOff>
      <xdr:row>21</xdr:row>
      <xdr:rowOff>129177</xdr:rowOff>
    </xdr:from>
    <xdr:to>
      <xdr:col>7</xdr:col>
      <xdr:colOff>2397759</xdr:colOff>
      <xdr:row>21</xdr:row>
      <xdr:rowOff>2115156</xdr:rowOff>
    </xdr:to>
    <xdr:pic>
      <xdr:nvPicPr>
        <xdr:cNvPr id="54" name="Picture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22"/>
        <a:stretch>
          <a:fillRect/>
        </a:stretch>
      </xdr:blipFill>
      <xdr:spPr>
        <a:xfrm>
          <a:off x="10188346" y="6597106"/>
          <a:ext cx="1489484" cy="1985979"/>
        </a:xfrm>
        <a:prstGeom prst="rect">
          <a:avLst/>
        </a:prstGeom>
      </xdr:spPr>
    </xdr:pic>
    <xdr:clientData/>
  </xdr:twoCellAnchor>
  <xdr:twoCellAnchor editAs="oneCell">
    <xdr:from>
      <xdr:col>7</xdr:col>
      <xdr:colOff>1732077</xdr:colOff>
      <xdr:row>21</xdr:row>
      <xdr:rowOff>2318493</xdr:rowOff>
    </xdr:from>
    <xdr:to>
      <xdr:col>7</xdr:col>
      <xdr:colOff>2177143</xdr:colOff>
      <xdr:row>21</xdr:row>
      <xdr:rowOff>4446423</xdr:rowOff>
    </xdr:to>
    <xdr:pic>
      <xdr:nvPicPr>
        <xdr:cNvPr id="55" name="Picture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23"/>
        <a:stretch>
          <a:fillRect/>
        </a:stretch>
      </xdr:blipFill>
      <xdr:spPr>
        <a:xfrm>
          <a:off x="11012148" y="8786422"/>
          <a:ext cx="445066" cy="2127930"/>
        </a:xfrm>
        <a:prstGeom prst="rect">
          <a:avLst/>
        </a:prstGeom>
      </xdr:spPr>
    </xdr:pic>
    <xdr:clientData/>
  </xdr:twoCellAnchor>
  <xdr:twoCellAnchor editAs="oneCell">
    <xdr:from>
      <xdr:col>7</xdr:col>
      <xdr:colOff>1004662</xdr:colOff>
      <xdr:row>21</xdr:row>
      <xdr:rowOff>2318269</xdr:rowOff>
    </xdr:from>
    <xdr:to>
      <xdr:col>7</xdr:col>
      <xdr:colOff>1524000</xdr:colOff>
      <xdr:row>21</xdr:row>
      <xdr:rowOff>4481637</xdr:rowOff>
    </xdr:to>
    <xdr:pic>
      <xdr:nvPicPr>
        <xdr:cNvPr id="57" name="Picture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24"/>
        <a:stretch>
          <a:fillRect/>
        </a:stretch>
      </xdr:blipFill>
      <xdr:spPr>
        <a:xfrm>
          <a:off x="16413334" y="8767488"/>
          <a:ext cx="519338" cy="2163368"/>
        </a:xfrm>
        <a:prstGeom prst="rect">
          <a:avLst/>
        </a:prstGeom>
      </xdr:spPr>
    </xdr:pic>
    <xdr:clientData/>
  </xdr:twoCellAnchor>
  <xdr:twoCellAnchor editAs="oneCell">
    <xdr:from>
      <xdr:col>8</xdr:col>
      <xdr:colOff>93875</xdr:colOff>
      <xdr:row>21</xdr:row>
      <xdr:rowOff>835809</xdr:rowOff>
    </xdr:from>
    <xdr:to>
      <xdr:col>8</xdr:col>
      <xdr:colOff>2703272</xdr:colOff>
      <xdr:row>21</xdr:row>
      <xdr:rowOff>1667082</xdr:rowOff>
    </xdr:to>
    <xdr:pic>
      <xdr:nvPicPr>
        <xdr:cNvPr id="36" name="Pictur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5"/>
        <a:stretch>
          <a:fillRect/>
        </a:stretch>
      </xdr:blipFill>
      <xdr:spPr>
        <a:xfrm>
          <a:off x="12349375" y="7259892"/>
          <a:ext cx="2609397" cy="831273"/>
        </a:xfrm>
        <a:prstGeom prst="rect">
          <a:avLst/>
        </a:prstGeom>
      </xdr:spPr>
    </xdr:pic>
    <xdr:clientData/>
  </xdr:twoCellAnchor>
  <xdr:twoCellAnchor editAs="oneCell">
    <xdr:from>
      <xdr:col>8</xdr:col>
      <xdr:colOff>45358</xdr:colOff>
      <xdr:row>21</xdr:row>
      <xdr:rowOff>3057072</xdr:rowOff>
    </xdr:from>
    <xdr:to>
      <xdr:col>8</xdr:col>
      <xdr:colOff>2779775</xdr:colOff>
      <xdr:row>21</xdr:row>
      <xdr:rowOff>3918856</xdr:rowOff>
    </xdr:to>
    <xdr:pic>
      <xdr:nvPicPr>
        <xdr:cNvPr id="37" name="Pictur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26"/>
        <a:stretch>
          <a:fillRect/>
        </a:stretch>
      </xdr:blipFill>
      <xdr:spPr>
        <a:xfrm>
          <a:off x="11720287" y="9234715"/>
          <a:ext cx="2734417" cy="861784"/>
        </a:xfrm>
        <a:prstGeom prst="rect">
          <a:avLst/>
        </a:prstGeom>
      </xdr:spPr>
    </xdr:pic>
    <xdr:clientData/>
  </xdr:twoCellAnchor>
  <xdr:twoCellAnchor editAs="oneCell">
    <xdr:from>
      <xdr:col>8</xdr:col>
      <xdr:colOff>108858</xdr:colOff>
      <xdr:row>22</xdr:row>
      <xdr:rowOff>762000</xdr:rowOff>
    </xdr:from>
    <xdr:to>
      <xdr:col>8</xdr:col>
      <xdr:colOff>2508197</xdr:colOff>
      <xdr:row>22</xdr:row>
      <xdr:rowOff>1397001</xdr:rowOff>
    </xdr:to>
    <xdr:pic>
      <xdr:nvPicPr>
        <xdr:cNvPr id="58" name="Picture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27"/>
        <a:stretch>
          <a:fillRect/>
        </a:stretch>
      </xdr:blipFill>
      <xdr:spPr>
        <a:xfrm>
          <a:off x="11783787" y="11602357"/>
          <a:ext cx="2399339" cy="635001"/>
        </a:xfrm>
        <a:prstGeom prst="rect">
          <a:avLst/>
        </a:prstGeom>
      </xdr:spPr>
    </xdr:pic>
    <xdr:clientData/>
  </xdr:twoCellAnchor>
  <xdr:twoCellAnchor editAs="oneCell">
    <xdr:from>
      <xdr:col>8</xdr:col>
      <xdr:colOff>172662</xdr:colOff>
      <xdr:row>23</xdr:row>
      <xdr:rowOff>669771</xdr:rowOff>
    </xdr:from>
    <xdr:to>
      <xdr:col>8</xdr:col>
      <xdr:colOff>2686120</xdr:colOff>
      <xdr:row>23</xdr:row>
      <xdr:rowOff>1329362</xdr:rowOff>
    </xdr:to>
    <xdr:pic>
      <xdr:nvPicPr>
        <xdr:cNvPr id="59" name="Picture 58">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28"/>
        <a:stretch>
          <a:fillRect/>
        </a:stretch>
      </xdr:blipFill>
      <xdr:spPr>
        <a:xfrm>
          <a:off x="12967912" y="15063104"/>
          <a:ext cx="2513458" cy="659591"/>
        </a:xfrm>
        <a:prstGeom prst="rect">
          <a:avLst/>
        </a:prstGeom>
      </xdr:spPr>
    </xdr:pic>
    <xdr:clientData/>
  </xdr:twoCellAnchor>
  <xdr:twoCellAnchor editAs="oneCell">
    <xdr:from>
      <xdr:col>8</xdr:col>
      <xdr:colOff>9072</xdr:colOff>
      <xdr:row>24</xdr:row>
      <xdr:rowOff>598716</xdr:rowOff>
    </xdr:from>
    <xdr:to>
      <xdr:col>8</xdr:col>
      <xdr:colOff>2585357</xdr:colOff>
      <xdr:row>24</xdr:row>
      <xdr:rowOff>1499422</xdr:rowOff>
    </xdr:to>
    <xdr:pic>
      <xdr:nvPicPr>
        <xdr:cNvPr id="60" name="Picture 59">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29"/>
        <a:stretch>
          <a:fillRect/>
        </a:stretch>
      </xdr:blipFill>
      <xdr:spPr>
        <a:xfrm>
          <a:off x="12808858" y="17825359"/>
          <a:ext cx="2576285" cy="900706"/>
        </a:xfrm>
        <a:prstGeom prst="rect">
          <a:avLst/>
        </a:prstGeom>
      </xdr:spPr>
    </xdr:pic>
    <xdr:clientData/>
  </xdr:twoCellAnchor>
  <xdr:twoCellAnchor editAs="oneCell">
    <xdr:from>
      <xdr:col>8</xdr:col>
      <xdr:colOff>44565</xdr:colOff>
      <xdr:row>24</xdr:row>
      <xdr:rowOff>2253836</xdr:rowOff>
    </xdr:from>
    <xdr:to>
      <xdr:col>8</xdr:col>
      <xdr:colOff>2639261</xdr:colOff>
      <xdr:row>24</xdr:row>
      <xdr:rowOff>3160979</xdr:rowOff>
    </xdr:to>
    <xdr:pic>
      <xdr:nvPicPr>
        <xdr:cNvPr id="61" name="Picture 60">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30"/>
        <a:stretch>
          <a:fillRect/>
        </a:stretch>
      </xdr:blipFill>
      <xdr:spPr>
        <a:xfrm>
          <a:off x="12848474" y="19456563"/>
          <a:ext cx="2594696" cy="907143"/>
        </a:xfrm>
        <a:prstGeom prst="rect">
          <a:avLst/>
        </a:prstGeom>
      </xdr:spPr>
    </xdr:pic>
    <xdr:clientData/>
  </xdr:twoCellAnchor>
  <xdr:twoCellAnchor editAs="oneCell">
    <xdr:from>
      <xdr:col>8</xdr:col>
      <xdr:colOff>72573</xdr:colOff>
      <xdr:row>24</xdr:row>
      <xdr:rowOff>4299859</xdr:rowOff>
    </xdr:from>
    <xdr:to>
      <xdr:col>8</xdr:col>
      <xdr:colOff>2512786</xdr:colOff>
      <xdr:row>24</xdr:row>
      <xdr:rowOff>5152993</xdr:rowOff>
    </xdr:to>
    <xdr:pic>
      <xdr:nvPicPr>
        <xdr:cNvPr id="62" name="Picture 61">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31"/>
        <a:stretch>
          <a:fillRect/>
        </a:stretch>
      </xdr:blipFill>
      <xdr:spPr>
        <a:xfrm>
          <a:off x="11747502" y="21236216"/>
          <a:ext cx="2440213" cy="853134"/>
        </a:xfrm>
        <a:prstGeom prst="rect">
          <a:avLst/>
        </a:prstGeom>
      </xdr:spPr>
    </xdr:pic>
    <xdr:clientData/>
  </xdr:twoCellAnchor>
  <xdr:twoCellAnchor editAs="oneCell">
    <xdr:from>
      <xdr:col>8</xdr:col>
      <xdr:colOff>145142</xdr:colOff>
      <xdr:row>25</xdr:row>
      <xdr:rowOff>607596</xdr:rowOff>
    </xdr:from>
    <xdr:to>
      <xdr:col>8</xdr:col>
      <xdr:colOff>2863314</xdr:colOff>
      <xdr:row>25</xdr:row>
      <xdr:rowOff>1319384</xdr:rowOff>
    </xdr:to>
    <xdr:pic>
      <xdr:nvPicPr>
        <xdr:cNvPr id="63" name="Picture 62">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32"/>
        <a:stretch>
          <a:fillRect/>
        </a:stretch>
      </xdr:blipFill>
      <xdr:spPr>
        <a:xfrm>
          <a:off x="12400642" y="22980763"/>
          <a:ext cx="2718172" cy="711788"/>
        </a:xfrm>
        <a:prstGeom prst="rect">
          <a:avLst/>
        </a:prstGeom>
      </xdr:spPr>
    </xdr:pic>
    <xdr:clientData/>
  </xdr:twoCellAnchor>
  <xdr:twoCellAnchor editAs="oneCell">
    <xdr:from>
      <xdr:col>8</xdr:col>
      <xdr:colOff>114904</xdr:colOff>
      <xdr:row>26</xdr:row>
      <xdr:rowOff>561605</xdr:rowOff>
    </xdr:from>
    <xdr:to>
      <xdr:col>8</xdr:col>
      <xdr:colOff>2737830</xdr:colOff>
      <xdr:row>26</xdr:row>
      <xdr:rowOff>1253166</xdr:rowOff>
    </xdr:to>
    <xdr:pic>
      <xdr:nvPicPr>
        <xdr:cNvPr id="64" name="Picture 63">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33"/>
        <a:stretch>
          <a:fillRect/>
        </a:stretch>
      </xdr:blipFill>
      <xdr:spPr>
        <a:xfrm>
          <a:off x="12910154" y="25231355"/>
          <a:ext cx="2622926" cy="691561"/>
        </a:xfrm>
        <a:prstGeom prst="rect">
          <a:avLst/>
        </a:prstGeom>
      </xdr:spPr>
    </xdr:pic>
    <xdr:clientData/>
  </xdr:twoCellAnchor>
  <xdr:twoCellAnchor editAs="oneCell">
    <xdr:from>
      <xdr:col>8</xdr:col>
      <xdr:colOff>173633</xdr:colOff>
      <xdr:row>27</xdr:row>
      <xdr:rowOff>573011</xdr:rowOff>
    </xdr:from>
    <xdr:to>
      <xdr:col>8</xdr:col>
      <xdr:colOff>2787109</xdr:colOff>
      <xdr:row>27</xdr:row>
      <xdr:rowOff>1529274</xdr:rowOff>
    </xdr:to>
    <xdr:pic>
      <xdr:nvPicPr>
        <xdr:cNvPr id="65" name="Picture 64">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34"/>
        <a:stretch>
          <a:fillRect/>
        </a:stretch>
      </xdr:blipFill>
      <xdr:spPr>
        <a:xfrm>
          <a:off x="12968883" y="27772178"/>
          <a:ext cx="2613476" cy="956263"/>
        </a:xfrm>
        <a:prstGeom prst="rect">
          <a:avLst/>
        </a:prstGeom>
      </xdr:spPr>
    </xdr:pic>
    <xdr:clientData/>
  </xdr:twoCellAnchor>
  <xdr:twoCellAnchor editAs="oneCell">
    <xdr:from>
      <xdr:col>8</xdr:col>
      <xdr:colOff>147255</xdr:colOff>
      <xdr:row>28</xdr:row>
      <xdr:rowOff>591157</xdr:rowOff>
    </xdr:from>
    <xdr:to>
      <xdr:col>8</xdr:col>
      <xdr:colOff>2917975</xdr:colOff>
      <xdr:row>28</xdr:row>
      <xdr:rowOff>1331773</xdr:rowOff>
    </xdr:to>
    <xdr:pic>
      <xdr:nvPicPr>
        <xdr:cNvPr id="66" name="Picture 65">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35"/>
        <a:stretch>
          <a:fillRect/>
        </a:stretch>
      </xdr:blipFill>
      <xdr:spPr>
        <a:xfrm>
          <a:off x="12942505" y="30425574"/>
          <a:ext cx="2770720" cy="740616"/>
        </a:xfrm>
        <a:prstGeom prst="rect">
          <a:avLst/>
        </a:prstGeom>
      </xdr:spPr>
    </xdr:pic>
    <xdr:clientData/>
  </xdr:twoCellAnchor>
  <xdr:twoCellAnchor editAs="oneCell">
    <xdr:from>
      <xdr:col>8</xdr:col>
      <xdr:colOff>99784</xdr:colOff>
      <xdr:row>30</xdr:row>
      <xdr:rowOff>754672</xdr:rowOff>
    </xdr:from>
    <xdr:to>
      <xdr:col>8</xdr:col>
      <xdr:colOff>2748641</xdr:colOff>
      <xdr:row>30</xdr:row>
      <xdr:rowOff>1525208</xdr:rowOff>
    </xdr:to>
    <xdr:pic>
      <xdr:nvPicPr>
        <xdr:cNvPr id="67" name="Picture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36"/>
        <a:stretch>
          <a:fillRect/>
        </a:stretch>
      </xdr:blipFill>
      <xdr:spPr>
        <a:xfrm>
          <a:off x="11774713" y="33584172"/>
          <a:ext cx="2648857" cy="770536"/>
        </a:xfrm>
        <a:prstGeom prst="rect">
          <a:avLst/>
        </a:prstGeom>
      </xdr:spPr>
    </xdr:pic>
    <xdr:clientData/>
  </xdr:twoCellAnchor>
  <xdr:twoCellAnchor editAs="oneCell">
    <xdr:from>
      <xdr:col>8</xdr:col>
      <xdr:colOff>107495</xdr:colOff>
      <xdr:row>31</xdr:row>
      <xdr:rowOff>786189</xdr:rowOff>
    </xdr:from>
    <xdr:to>
      <xdr:col>8</xdr:col>
      <xdr:colOff>2508312</xdr:colOff>
      <xdr:row>31</xdr:row>
      <xdr:rowOff>1503848</xdr:rowOff>
    </xdr:to>
    <xdr:pic>
      <xdr:nvPicPr>
        <xdr:cNvPr id="68" name="Picture 67">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37"/>
        <a:stretch>
          <a:fillRect/>
        </a:stretch>
      </xdr:blipFill>
      <xdr:spPr>
        <a:xfrm>
          <a:off x="12362995" y="37711439"/>
          <a:ext cx="2400817" cy="717659"/>
        </a:xfrm>
        <a:prstGeom prst="rect">
          <a:avLst/>
        </a:prstGeom>
      </xdr:spPr>
    </xdr:pic>
    <xdr:clientData/>
  </xdr:twoCellAnchor>
  <xdr:twoCellAnchor editAs="oneCell">
    <xdr:from>
      <xdr:col>8</xdr:col>
      <xdr:colOff>87690</xdr:colOff>
      <xdr:row>32</xdr:row>
      <xdr:rowOff>745428</xdr:rowOff>
    </xdr:from>
    <xdr:to>
      <xdr:col>8</xdr:col>
      <xdr:colOff>2722569</xdr:colOff>
      <xdr:row>32</xdr:row>
      <xdr:rowOff>1424213</xdr:rowOff>
    </xdr:to>
    <xdr:pic>
      <xdr:nvPicPr>
        <xdr:cNvPr id="69" name="Picture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38"/>
        <a:stretch>
          <a:fillRect/>
        </a:stretch>
      </xdr:blipFill>
      <xdr:spPr>
        <a:xfrm>
          <a:off x="12343190" y="40358845"/>
          <a:ext cx="2634879" cy="678785"/>
        </a:xfrm>
        <a:prstGeom prst="rect">
          <a:avLst/>
        </a:prstGeom>
      </xdr:spPr>
    </xdr:pic>
    <xdr:clientData/>
  </xdr:twoCellAnchor>
  <xdr:twoCellAnchor editAs="oneCell">
    <xdr:from>
      <xdr:col>8</xdr:col>
      <xdr:colOff>117929</xdr:colOff>
      <xdr:row>34</xdr:row>
      <xdr:rowOff>719107</xdr:rowOff>
    </xdr:from>
    <xdr:to>
      <xdr:col>8</xdr:col>
      <xdr:colOff>2810699</xdr:colOff>
      <xdr:row>34</xdr:row>
      <xdr:rowOff>1554958</xdr:rowOff>
    </xdr:to>
    <xdr:pic>
      <xdr:nvPicPr>
        <xdr:cNvPr id="70" name="Picture 69">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39"/>
        <a:stretch>
          <a:fillRect/>
        </a:stretch>
      </xdr:blipFill>
      <xdr:spPr>
        <a:xfrm>
          <a:off x="11792858" y="42193678"/>
          <a:ext cx="2692770" cy="835851"/>
        </a:xfrm>
        <a:prstGeom prst="rect">
          <a:avLst/>
        </a:prstGeom>
      </xdr:spPr>
    </xdr:pic>
    <xdr:clientData/>
  </xdr:twoCellAnchor>
  <xdr:twoCellAnchor editAs="oneCell">
    <xdr:from>
      <xdr:col>8</xdr:col>
      <xdr:colOff>99783</xdr:colOff>
      <xdr:row>35</xdr:row>
      <xdr:rowOff>691598</xdr:rowOff>
    </xdr:from>
    <xdr:to>
      <xdr:col>8</xdr:col>
      <xdr:colOff>2782656</xdr:colOff>
      <xdr:row>35</xdr:row>
      <xdr:rowOff>1396999</xdr:rowOff>
    </xdr:to>
    <xdr:pic>
      <xdr:nvPicPr>
        <xdr:cNvPr id="71" name="Picture 70">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40"/>
        <a:stretch>
          <a:fillRect/>
        </a:stretch>
      </xdr:blipFill>
      <xdr:spPr>
        <a:xfrm>
          <a:off x="11774712" y="44851312"/>
          <a:ext cx="2682873" cy="705401"/>
        </a:xfrm>
        <a:prstGeom prst="rect">
          <a:avLst/>
        </a:prstGeom>
      </xdr:spPr>
    </xdr:pic>
    <xdr:clientData/>
  </xdr:twoCellAnchor>
  <xdr:twoCellAnchor editAs="oneCell">
    <xdr:from>
      <xdr:col>8</xdr:col>
      <xdr:colOff>108857</xdr:colOff>
      <xdr:row>36</xdr:row>
      <xdr:rowOff>697739</xdr:rowOff>
    </xdr:from>
    <xdr:to>
      <xdr:col>8</xdr:col>
      <xdr:colOff>2904165</xdr:colOff>
      <xdr:row>36</xdr:row>
      <xdr:rowOff>1478643</xdr:rowOff>
    </xdr:to>
    <xdr:pic>
      <xdr:nvPicPr>
        <xdr:cNvPr id="72" name="Picture 71">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41"/>
        <a:stretch>
          <a:fillRect/>
        </a:stretch>
      </xdr:blipFill>
      <xdr:spPr>
        <a:xfrm>
          <a:off x="11783786" y="47642382"/>
          <a:ext cx="2795308" cy="780904"/>
        </a:xfrm>
        <a:prstGeom prst="rect">
          <a:avLst/>
        </a:prstGeom>
      </xdr:spPr>
    </xdr:pic>
    <xdr:clientData/>
  </xdr:twoCellAnchor>
  <xdr:twoCellAnchor editAs="oneCell">
    <xdr:from>
      <xdr:col>8</xdr:col>
      <xdr:colOff>1073725</xdr:colOff>
      <xdr:row>51</xdr:row>
      <xdr:rowOff>224619</xdr:rowOff>
    </xdr:from>
    <xdr:to>
      <xdr:col>8</xdr:col>
      <xdr:colOff>3625270</xdr:colOff>
      <xdr:row>51</xdr:row>
      <xdr:rowOff>2126887</xdr:rowOff>
    </xdr:to>
    <xdr:pic>
      <xdr:nvPicPr>
        <xdr:cNvPr id="56" name="Picture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42"/>
        <a:stretch>
          <a:fillRect/>
        </a:stretch>
      </xdr:blipFill>
      <xdr:spPr>
        <a:xfrm>
          <a:off x="13877634" y="80834983"/>
          <a:ext cx="2551545" cy="1902268"/>
        </a:xfrm>
        <a:prstGeom prst="rect">
          <a:avLst/>
        </a:prstGeom>
      </xdr:spPr>
    </xdr:pic>
    <xdr:clientData/>
  </xdr:twoCellAnchor>
  <xdr:twoCellAnchor editAs="oneCell">
    <xdr:from>
      <xdr:col>7</xdr:col>
      <xdr:colOff>232834</xdr:colOff>
      <xdr:row>30</xdr:row>
      <xdr:rowOff>1587500</xdr:rowOff>
    </xdr:from>
    <xdr:to>
      <xdr:col>7</xdr:col>
      <xdr:colOff>1247689</xdr:colOff>
      <xdr:row>30</xdr:row>
      <xdr:rowOff>2940640</xdr:rowOff>
    </xdr:to>
    <xdr:pic>
      <xdr:nvPicPr>
        <xdr:cNvPr id="73" name="Picture 72">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43"/>
        <a:stretch>
          <a:fillRect/>
        </a:stretch>
      </xdr:blipFill>
      <xdr:spPr>
        <a:xfrm>
          <a:off x="9503834" y="34649833"/>
          <a:ext cx="1014855" cy="1353140"/>
        </a:xfrm>
        <a:prstGeom prst="rect">
          <a:avLst/>
        </a:prstGeom>
      </xdr:spPr>
    </xdr:pic>
    <xdr:clientData/>
  </xdr:twoCellAnchor>
  <xdr:twoCellAnchor editAs="oneCell">
    <xdr:from>
      <xdr:col>7</xdr:col>
      <xdr:colOff>1378481</xdr:colOff>
      <xdr:row>30</xdr:row>
      <xdr:rowOff>1598083</xdr:rowOff>
    </xdr:from>
    <xdr:to>
      <xdr:col>7</xdr:col>
      <xdr:colOff>2370667</xdr:colOff>
      <xdr:row>30</xdr:row>
      <xdr:rowOff>2920997</xdr:rowOff>
    </xdr:to>
    <xdr:pic>
      <xdr:nvPicPr>
        <xdr:cNvPr id="74" name="Picture 73">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44"/>
        <a:stretch>
          <a:fillRect/>
        </a:stretch>
      </xdr:blipFill>
      <xdr:spPr>
        <a:xfrm>
          <a:off x="10649481" y="34660416"/>
          <a:ext cx="992186" cy="1322914"/>
        </a:xfrm>
        <a:prstGeom prst="rect">
          <a:avLst/>
        </a:prstGeom>
      </xdr:spPr>
    </xdr:pic>
    <xdr:clientData/>
  </xdr:twoCellAnchor>
  <xdr:twoCellAnchor editAs="oneCell">
    <xdr:from>
      <xdr:col>7</xdr:col>
      <xdr:colOff>156105</xdr:colOff>
      <xdr:row>40</xdr:row>
      <xdr:rowOff>412750</xdr:rowOff>
    </xdr:from>
    <xdr:to>
      <xdr:col>7</xdr:col>
      <xdr:colOff>1226524</xdr:colOff>
      <xdr:row>40</xdr:row>
      <xdr:rowOff>1839975</xdr:rowOff>
    </xdr:to>
    <xdr:pic>
      <xdr:nvPicPr>
        <xdr:cNvPr id="75" name="Picture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45"/>
        <a:stretch>
          <a:fillRect/>
        </a:stretch>
      </xdr:blipFill>
      <xdr:spPr>
        <a:xfrm>
          <a:off x="9427105" y="50852917"/>
          <a:ext cx="1070419" cy="1427225"/>
        </a:xfrm>
        <a:prstGeom prst="rect">
          <a:avLst/>
        </a:prstGeom>
      </xdr:spPr>
    </xdr:pic>
    <xdr:clientData/>
  </xdr:twoCellAnchor>
  <xdr:twoCellAnchor editAs="oneCell">
    <xdr:from>
      <xdr:col>7</xdr:col>
      <xdr:colOff>1436686</xdr:colOff>
      <xdr:row>40</xdr:row>
      <xdr:rowOff>423333</xdr:rowOff>
    </xdr:from>
    <xdr:to>
      <xdr:col>7</xdr:col>
      <xdr:colOff>2507105</xdr:colOff>
      <xdr:row>40</xdr:row>
      <xdr:rowOff>1850558</xdr:rowOff>
    </xdr:to>
    <xdr:pic>
      <xdr:nvPicPr>
        <xdr:cNvPr id="76" name="Picture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46"/>
        <a:stretch>
          <a:fillRect/>
        </a:stretch>
      </xdr:blipFill>
      <xdr:spPr>
        <a:xfrm>
          <a:off x="10707686" y="50863500"/>
          <a:ext cx="1070419" cy="1427225"/>
        </a:xfrm>
        <a:prstGeom prst="rect">
          <a:avLst/>
        </a:prstGeom>
      </xdr:spPr>
    </xdr:pic>
    <xdr:clientData/>
  </xdr:twoCellAnchor>
  <xdr:twoCellAnchor editAs="oneCell">
    <xdr:from>
      <xdr:col>7</xdr:col>
      <xdr:colOff>126999</xdr:colOff>
      <xdr:row>41</xdr:row>
      <xdr:rowOff>254000</xdr:rowOff>
    </xdr:from>
    <xdr:to>
      <xdr:col>7</xdr:col>
      <xdr:colOff>1078355</xdr:colOff>
      <xdr:row>41</xdr:row>
      <xdr:rowOff>1522475</xdr:rowOff>
    </xdr:to>
    <xdr:pic>
      <xdr:nvPicPr>
        <xdr:cNvPr id="77" name="Picture 76">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47"/>
        <a:stretch>
          <a:fillRect/>
        </a:stretch>
      </xdr:blipFill>
      <xdr:spPr>
        <a:xfrm>
          <a:off x="9397999" y="53361167"/>
          <a:ext cx="951356" cy="1268475"/>
        </a:xfrm>
        <a:prstGeom prst="rect">
          <a:avLst/>
        </a:prstGeom>
      </xdr:spPr>
    </xdr:pic>
    <xdr:clientData/>
  </xdr:twoCellAnchor>
  <xdr:twoCellAnchor editAs="oneCell">
    <xdr:from>
      <xdr:col>7</xdr:col>
      <xdr:colOff>1349375</xdr:colOff>
      <xdr:row>41</xdr:row>
      <xdr:rowOff>264583</xdr:rowOff>
    </xdr:from>
    <xdr:to>
      <xdr:col>7</xdr:col>
      <xdr:colOff>2293938</xdr:colOff>
      <xdr:row>41</xdr:row>
      <xdr:rowOff>1524000</xdr:rowOff>
    </xdr:to>
    <xdr:pic>
      <xdr:nvPicPr>
        <xdr:cNvPr id="78" name="Picture 77">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48"/>
        <a:stretch>
          <a:fillRect/>
        </a:stretch>
      </xdr:blipFill>
      <xdr:spPr>
        <a:xfrm>
          <a:off x="10620375" y="53371750"/>
          <a:ext cx="944563" cy="1259417"/>
        </a:xfrm>
        <a:prstGeom prst="rect">
          <a:avLst/>
        </a:prstGeom>
      </xdr:spPr>
    </xdr:pic>
    <xdr:clientData/>
  </xdr:twoCellAnchor>
  <xdr:twoCellAnchor editAs="oneCell">
    <xdr:from>
      <xdr:col>7</xdr:col>
      <xdr:colOff>211668</xdr:colOff>
      <xdr:row>42</xdr:row>
      <xdr:rowOff>395110</xdr:rowOff>
    </xdr:from>
    <xdr:to>
      <xdr:col>7</xdr:col>
      <xdr:colOff>1336148</xdr:colOff>
      <xdr:row>42</xdr:row>
      <xdr:rowOff>1894416</xdr:rowOff>
    </xdr:to>
    <xdr:pic>
      <xdr:nvPicPr>
        <xdr:cNvPr id="79" name="Picture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49"/>
        <a:stretch>
          <a:fillRect/>
        </a:stretch>
      </xdr:blipFill>
      <xdr:spPr>
        <a:xfrm>
          <a:off x="9482668" y="56137527"/>
          <a:ext cx="1124480" cy="1499306"/>
        </a:xfrm>
        <a:prstGeom prst="rect">
          <a:avLst/>
        </a:prstGeom>
      </xdr:spPr>
    </xdr:pic>
    <xdr:clientData/>
  </xdr:twoCellAnchor>
  <xdr:twoCellAnchor editAs="oneCell">
    <xdr:from>
      <xdr:col>8</xdr:col>
      <xdr:colOff>433916</xdr:colOff>
      <xdr:row>40</xdr:row>
      <xdr:rowOff>635540</xdr:rowOff>
    </xdr:from>
    <xdr:to>
      <xdr:col>8</xdr:col>
      <xdr:colOff>2491675</xdr:colOff>
      <xdr:row>40</xdr:row>
      <xdr:rowOff>1303984</xdr:rowOff>
    </xdr:to>
    <xdr:pic>
      <xdr:nvPicPr>
        <xdr:cNvPr id="80" name="Picture 79">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50"/>
        <a:stretch>
          <a:fillRect/>
        </a:stretch>
      </xdr:blipFill>
      <xdr:spPr>
        <a:xfrm>
          <a:off x="12689416" y="51075707"/>
          <a:ext cx="2057759" cy="668444"/>
        </a:xfrm>
        <a:prstGeom prst="rect">
          <a:avLst/>
        </a:prstGeom>
      </xdr:spPr>
    </xdr:pic>
    <xdr:clientData/>
  </xdr:twoCellAnchor>
  <xdr:twoCellAnchor editAs="oneCell">
    <xdr:from>
      <xdr:col>7</xdr:col>
      <xdr:colOff>1489603</xdr:colOff>
      <xdr:row>42</xdr:row>
      <xdr:rowOff>391583</xdr:rowOff>
    </xdr:from>
    <xdr:to>
      <xdr:col>7</xdr:col>
      <xdr:colOff>2600854</xdr:colOff>
      <xdr:row>42</xdr:row>
      <xdr:rowOff>1873251</xdr:rowOff>
    </xdr:to>
    <xdr:pic>
      <xdr:nvPicPr>
        <xdr:cNvPr id="81" name="Picture 80">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51"/>
        <a:stretch>
          <a:fillRect/>
        </a:stretch>
      </xdr:blipFill>
      <xdr:spPr>
        <a:xfrm>
          <a:off x="10760603" y="56134000"/>
          <a:ext cx="1111251" cy="1481668"/>
        </a:xfrm>
        <a:prstGeom prst="rect">
          <a:avLst/>
        </a:prstGeom>
      </xdr:spPr>
    </xdr:pic>
    <xdr:clientData/>
  </xdr:twoCellAnchor>
  <xdr:twoCellAnchor editAs="oneCell">
    <xdr:from>
      <xdr:col>8</xdr:col>
      <xdr:colOff>116417</xdr:colOff>
      <xdr:row>42</xdr:row>
      <xdr:rowOff>730047</xdr:rowOff>
    </xdr:from>
    <xdr:to>
      <xdr:col>8</xdr:col>
      <xdr:colOff>2669457</xdr:colOff>
      <xdr:row>42</xdr:row>
      <xdr:rowOff>1541041</xdr:rowOff>
    </xdr:to>
    <xdr:pic>
      <xdr:nvPicPr>
        <xdr:cNvPr id="82" name="Picture 81">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52"/>
        <a:stretch>
          <a:fillRect/>
        </a:stretch>
      </xdr:blipFill>
      <xdr:spPr>
        <a:xfrm>
          <a:off x="12371917" y="56472464"/>
          <a:ext cx="2553040" cy="810994"/>
        </a:xfrm>
        <a:prstGeom prst="rect">
          <a:avLst/>
        </a:prstGeom>
      </xdr:spPr>
    </xdr:pic>
    <xdr:clientData/>
  </xdr:twoCellAnchor>
  <xdr:twoCellAnchor editAs="oneCell">
    <xdr:from>
      <xdr:col>8</xdr:col>
      <xdr:colOff>148167</xdr:colOff>
      <xdr:row>41</xdr:row>
      <xdr:rowOff>635001</xdr:rowOff>
    </xdr:from>
    <xdr:to>
      <xdr:col>8</xdr:col>
      <xdr:colOff>2667001</xdr:colOff>
      <xdr:row>41</xdr:row>
      <xdr:rowOff>1449515</xdr:rowOff>
    </xdr:to>
    <xdr:pic>
      <xdr:nvPicPr>
        <xdr:cNvPr id="83" name="Picture 82">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53"/>
        <a:stretch>
          <a:fillRect/>
        </a:stretch>
      </xdr:blipFill>
      <xdr:spPr>
        <a:xfrm>
          <a:off x="12403667" y="53742168"/>
          <a:ext cx="2518834" cy="814514"/>
        </a:xfrm>
        <a:prstGeom prst="rect">
          <a:avLst/>
        </a:prstGeom>
      </xdr:spPr>
    </xdr:pic>
    <xdr:clientData/>
  </xdr:twoCellAnchor>
  <xdr:twoCellAnchor editAs="oneCell">
    <xdr:from>
      <xdr:col>8</xdr:col>
      <xdr:colOff>116417</xdr:colOff>
      <xdr:row>30</xdr:row>
      <xdr:rowOff>2571750</xdr:rowOff>
    </xdr:from>
    <xdr:to>
      <xdr:col>8</xdr:col>
      <xdr:colOff>2716699</xdr:colOff>
      <xdr:row>30</xdr:row>
      <xdr:rowOff>3196167</xdr:rowOff>
    </xdr:to>
    <xdr:pic>
      <xdr:nvPicPr>
        <xdr:cNvPr id="84" name="Picture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54"/>
        <a:stretch>
          <a:fillRect/>
        </a:stretch>
      </xdr:blipFill>
      <xdr:spPr>
        <a:xfrm>
          <a:off x="12371917" y="35634083"/>
          <a:ext cx="2600282" cy="624417"/>
        </a:xfrm>
        <a:prstGeom prst="rect">
          <a:avLst/>
        </a:prstGeom>
      </xdr:spPr>
    </xdr:pic>
    <xdr:clientData/>
  </xdr:twoCellAnchor>
  <xdr:twoCellAnchor editAs="oneCell">
    <xdr:from>
      <xdr:col>7</xdr:col>
      <xdr:colOff>661459</xdr:colOff>
      <xdr:row>48</xdr:row>
      <xdr:rowOff>243417</xdr:rowOff>
    </xdr:from>
    <xdr:to>
      <xdr:col>7</xdr:col>
      <xdr:colOff>2136690</xdr:colOff>
      <xdr:row>48</xdr:row>
      <xdr:rowOff>2210392</xdr:rowOff>
    </xdr:to>
    <xdr:pic>
      <xdr:nvPicPr>
        <xdr:cNvPr id="40" name="Picture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55"/>
        <a:stretch>
          <a:fillRect/>
        </a:stretch>
      </xdr:blipFill>
      <xdr:spPr>
        <a:xfrm>
          <a:off x="9932459" y="69839417"/>
          <a:ext cx="1475231" cy="1966975"/>
        </a:xfrm>
        <a:prstGeom prst="rect">
          <a:avLst/>
        </a:prstGeom>
      </xdr:spPr>
    </xdr:pic>
    <xdr:clientData/>
  </xdr:twoCellAnchor>
  <xdr:twoCellAnchor editAs="oneCell">
    <xdr:from>
      <xdr:col>7</xdr:col>
      <xdr:colOff>751417</xdr:colOff>
      <xdr:row>47</xdr:row>
      <xdr:rowOff>246941</xdr:rowOff>
    </xdr:from>
    <xdr:to>
      <xdr:col>7</xdr:col>
      <xdr:colOff>2153711</xdr:colOff>
      <xdr:row>47</xdr:row>
      <xdr:rowOff>2116666</xdr:rowOff>
    </xdr:to>
    <xdr:pic>
      <xdr:nvPicPr>
        <xdr:cNvPr id="47" name="Picture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56"/>
        <a:stretch>
          <a:fillRect/>
        </a:stretch>
      </xdr:blipFill>
      <xdr:spPr>
        <a:xfrm>
          <a:off x="10022417" y="67070108"/>
          <a:ext cx="1402294" cy="1869725"/>
        </a:xfrm>
        <a:prstGeom prst="rect">
          <a:avLst/>
        </a:prstGeom>
      </xdr:spPr>
    </xdr:pic>
    <xdr:clientData/>
  </xdr:twoCellAnchor>
  <xdr:oneCellAnchor>
    <xdr:from>
      <xdr:col>6</xdr:col>
      <xdr:colOff>0</xdr:colOff>
      <xdr:row>37</xdr:row>
      <xdr:rowOff>0</xdr:rowOff>
    </xdr:from>
    <xdr:ext cx="304800" cy="304800"/>
    <xdr:sp macro="" textlink="">
      <xdr:nvSpPr>
        <xdr:cNvPr id="85" name="AutoShape 1">
          <a:extLst>
            <a:ext uri="{FF2B5EF4-FFF2-40B4-BE49-F238E27FC236}">
              <a16:creationId xmlns:a16="http://schemas.microsoft.com/office/drawing/2014/main" id="{00000000-0008-0000-0000-000055000000}"/>
            </a:ext>
          </a:extLst>
        </xdr:cNvPr>
        <xdr:cNvSpPr>
          <a:spLocks noChangeAspect="1" noChangeArrowheads="1"/>
        </xdr:cNvSpPr>
      </xdr:nvSpPr>
      <xdr:spPr bwMode="auto">
        <a:xfrm>
          <a:off x="8011583" y="7239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37</xdr:row>
      <xdr:rowOff>0</xdr:rowOff>
    </xdr:from>
    <xdr:ext cx="304800" cy="304800"/>
    <xdr:sp macro="" textlink="">
      <xdr:nvSpPr>
        <xdr:cNvPr id="86" name="AutoShape 4" descr="data:image/png;base64,iVBORw0KGgoAAAANSUhEUgAAA0sAAAdTCAYAAAH8iZIFAAAAAXNSR0IArs4c6QAAAARnQU1BAACxjwv8YQUAAAAJcEhZcwAAFxEAABcRAcom8z8AAP+lSURBVHhe7H0HgBRF9v5sJIuKimL2DOeZ7n7necHzgvc/PT3PTM6wETCTFMWIkkRAcpCcc06KOYGkJUtmc5ydsLuTv/971dPL7NAMizSwA++Db6u7qrq6ul599ap6eqYtltT5EEYBDSOFNY+GkaFMmY+Y5Lnadtoi1EqaqrYTkylMC8sbNZxH17VIXZsldTGFC4PbTNpWcfr+McalzKKQjk1doB0Tll7JNEoPbselzKFwLuKSZxNnUhqVzfG0nZA0XTtPMC4iDSODjOmyDPsB/HPwWiqYKpm2HO9/thu1Ok5AFsUbHRMVTFmK2JYfwdJhMprP3kr78xCbMhsxSbPR/dt8dFq9D5Z0NiR10BRq9DQyStpcXNR6GKYeKENcEjU4G0uVR/nYuMqwHDcX8amzteMoPSMAdJ27DRe3H4bD1GaxHadjL8U1TJ6MWt0WI4bO/dSkjKBBQ+oYTsNInc+vx8ffHcHSbCftU6U7TMfFHcbB0mUVuk5ZR3Erq+aPFlLjPNx/Kb6xV6DYHSCjLEStDuNR4nRj5I4cvPdjJhlmHhzUsC/M+xZTdx6mY5bh+i5TsZPi6ncYgxhuDyrr4i7TcEmnj6lNqNy0WaidOgdXth9IBmAjz8eSTC/eWrgVM774Cjl07D29Z2K/1Yl3F36O+DajcGmXKXh26Ao8Nub74+sZSsNInV1JVUmT8Gm+F4foJE8OXo22Hy7CG58dRVwX6g0tqIJGx9V0kkJuShoAmy2AYpuLDLUECaSY2s37I7cigAfe5kaei2cnb8OdvWejdruR6rhYGvZiOk3Cfe+upm1STMdJcFK7NOj4MRmG2oqUVED717TvqymK4hKe+ACH3VBqqtdhNGK6LsPsnVmYtq8IH319APe/Og52h1O173H1DKVhZJDx3VbQRZGM29NJlT9aQhVcTr1nDRKoF8Yln0SuNZSxyfOQ0HEe4tJmks+layCFsQJiSUUxaUvIGKyWhUhInhFscPZLfOwiMihtd56mXEEs+Za6NITFPU/DH3VcS8pK1E2ZQvk+V0Zi1qLh1JK+CpZkarf0uWTMadSWNBIlU34yWkznmUjs/AkS2WeG1bMKDSOFNY+GkcKaR8NIYc2jYaSw5tEwMpTpS43jhWeXhpGhpEVvXHDNIDyHNIzUmb4MxTS/b9hxjHH62SZNnWPbjMRvus+k6e0cdUsnhsMkbXEZS6v7mNRZFE9T4jSadtOSgm/VPDZoMepQXGLyFNz03GjEPjuU8kfZSGEYyeuGLkuQTUa6qNVHqjEM851lxnZZgTyq05/eXozYtuPxfSmwItOJhE4TkMt17TQKX7ug7ijE0kKdjQFU0LpnFtxeDxJpwfp9VgEatR2A2GZvGp6jxtIwMnUOBny3E5fzxQQXbsb5zjJpQfmrl2Yhyw9c0bQv2o1fA0sHWnx2XUIGYZMAPqKly1IsP1RCiloAG++TqgYt/Z7UNg8BvxcufwDxXQ3Kr8k0jAxyf7kfjVp/REMJraYN0s8qqdFj0papWzYelxe1O32CAP3zBAJ4euh6ZHn8KKM0P8XFUkdbc9hOxyzGfrKc3++kWCAubQa+zS5C2zGf4+JWg4zPU1NpGKmz8zxsq/Dh0rbDjNPPJtVtHPJF6dPIEIvUbaD4LrORQJ0oNnUqxS9WPpWHbL7vZuE72Hy7J3WhMiAzVn1co90aikmmdKPz1FQaRoYwLolvxRunRQtV/dU9O6JBelTQMFJY82gYKax5NIwU1jxqzwAQ2fGGUo+X9JqRztNWjeH/9HhJrwnpFqIgCiCGihKIoaIE56Gh9FH9/MJ5ZyiH3YVSWxkC55mtzgtD+ckoJTaPRof7GG1elHnOD4tFvaF8fqCYjFJgB/JDyPvlJX4U2f1wOl3B3NGLqDYUa6XA5kZ+mReWzrNh4YcdddJ+7ZfmILu8AkUOj3ZAFCOqDVVW5kEhGaHI7kaL4UuJy45x2DI0+2ghcqx+NQwWlfIHHdGLqDaU7pfSJ3wOS9pS4pKqTJ2LXLeWz2qPblVFraECNK3TDVXvv70Q23U1YluMQEzLUYqxLUcjptM0rD5sFUOda5Q4K8gIflhpdsc+yemksN1w1G72Pqw03MUmz6ChURv6SmlSEc2IakPxdILVUkqGSkiZgHyHD/e+RROJlFmosObDkj5dzQBLaMLhctEYGMWIekNZyQg2mwu/6zkJd/Wagn2+AP7RezRu7z0dv39hEJwlLmWoaEeUG0pDiZ2NQf6K/FAVBn3Y+bDkPS8MxbA6fSgmoxSVein00uTBD7ujPJga/ThvDKUtf0O1c37cOtJxHhnq/IYYKkoghooS1FhDhS5PeXJ9bN9L1PeCYSCgYvkLAvzwciAYH6Aj/TCaUFC6cmF0VICP8lDIJTB136aVdiwM939cq9AZJR+rI7R+ocf9cphiqPvu+4MKL730UhWeKjIyMoJbVdGgWT90/HgZbflRp/lAddnP9B1Df7XbQdlubhw3GrUYgPotKZ6i3X7dNO7KJuIPOTxuq/quV3zrEaj9zPuo22YIEpt9oEpq+OjL6Lf4C5Vvj82BCjowsfVwLNmegzoPPc9Ho+FTb6Juiw8Q3/R90FINJRTbbfxqqloF4h97DT4KOe7f7y5AfPMhcAf8qN1hLC5+5m2KPX1jmWIon0/rdW63G4MHD4bFYkFiYqK6H8dkFOTn47HHHsP69etVOpOP81PD3njjjerYG264AbVr11L5fXRx3CBlfLy3Qhmp/6q9eKbfJNW4bKIjbg+2FZaSKOx0ngpqDxvm7TyIpUTNlNq5+Vju//y1nCtfXoghn+2Epf0YDF7DHcSP2FaD8cGir1CvWV9ss5ZTWV4kTV6DQkq1tBpNfz2wtPgEFjKyx+9AKcXUavcRGrXlNJeqi5/qwB0kj3b4mvnrPnXbj8eg1Vtp6/Rh2tDHDc/wer0YNWokrrjiCmUEHbzNecaOHYvf//73Kk4/5le/+lWlQXXwhxJeasRH35qIbw+X0pYPtaiXP/nedErhJgf2knH9NHRxw3GcpiS/ZiRPjiqDG1nrRj7VeH/u8wkd44Wl7VjVGeCzkQEmYPDCz1WD9/rBivV5TvgqihH/bD80bv02jYo+1H2mD+o0HYtCJc9y7KFFNp/H59fOUrfZ+7BTeEn7IVQVB+54fgyuSRpMZzBnwW2aoXRVcYN7PB5FNlqosRg+iguExTE4H+fXy2Ez8RCEQDlyOD9FV7iCw1lAuyXkouGFI1Q+XzmpD3BUuIOG8aqGVPlpw02N7fN74Q12CFZNsMZwun1aGQQ+B0P7TNiHQo6nesHrVOdTncBPXtDrpuGNjvb76FrL4fXRcaxqv5PK4oPUmKDUbAZMM1QkHGv8Y2DDhKtIcGKcFUMJTh9iqCjBeWGoSZMmqYkJ+8VwZGfzd/ujH+eFoa699lrs3r07uHd+4rwZ+ngmmZvLvzYBbN++XYUVLhcqKrSpfLRDfFSUQAwVJRBDRQnEUFECMVSUQAwVJRBDRQnEUFECMVSUQAwVJRBDRQnEUFECMVSUQAwVJajxhvL5vCgoKFAfDL799tuVz1mEPzTD4Dij5zOqC71sfnzt5ZdfVg/i1BTUeEOxgeLj49G/f3+1HRsbqz574u1w8qNo4XFxcXHBko4hPI8Ofb9Ro0bHpZ1r1DhDdevWLbilgRsrVCX6Pofbtm0LxmrxrIiYmJhgjIbwfQbnNVKkXoYO7hTXX399cO/cokYZ6uGHH1YNxc/3MXibG09/FkI30Lfffqv2dTz11JMqPhRsCG5oj0d7Ti8UrFDOz1y5cmUwVjNUKCZOnKjKqAmocYpihPZqbryEhATccsstqtGY8+bNC6Zq4IY3Ah8bWpaOUIPwdmZmZuV2KA4fPnxc3LlCjTLU6DGjj2tcXU2DBg1SIRstFAMHDjyuMVlNPOTt3bs3GHMMDocDRUVFwT1U+jVGeDmscDHULwQ3nO5f9KHQSDX8JQUdejoPqfycO08wuAwmH6/7sdCJhz50zpkzJxhzbhEVhuLGZIbP4NauXavidJ+mgxue/Uso+Hgdenk6dejLAJ01xT8xaryh9BmfrqJwhBuJETpLZPgD2nPuehkchu6HInTiUpMQdUPfhQoxVJRADBUlEENFCcRQUQIxVJRADBUlEENFCcRQUQIxVJRADBUlqJahjO5OC84uTmqoE90MFZxdVMNQ/Ff7SJw/y1F7pDBdZR6PdveaDeoJ3sn2eqv+jAA/zaPfjfbyT+8wDe56C048cp3AUAHYrH4U2wMoKrKqfW7sBg0a4K9//avKwT889cADD6htBj8ZVFxcrJ7gCYX+eU+dOnVwzTXXVBpYr1KxvUKdR8j0obzc+Fv8hoYKfQdTkfXMvnzEShUMPd8FT5vxb0QdZyh+saj+e+HMUhv/RhYNbRRvNt2k0tBzCbW39/CLy8JxUkNp9KsCzgSPP9eFTW6T6hvKQJJWJxVUJS58X2gGT8FQ/NKRqlZmvtSjL0rL/JV0VBxTHr8fI9fpRZndi0IKi5xlKHDQtt2FXPJBRTR88lvRMl0eFDgr4CjxUX5QPh/yqAMUkhO12lyUj+LsfiqTScMiVTyv3EplBZBf5kEOv9jLSeei89hs5eR83ShWeZnH17kmMr/YaRiv89QUZVDAyz3fhJuclZum60yeXIemH6II/gWiHJ8fczdlIrHNcFz8TF98sjWHZoNWjM0owMXNBmDw6gxMy8iC3VmOadtzUO/p17FkRw6O0LHXN+uDtZkO8otkNDJkud0De7GHtgMotTtRbC1Ht7lbULflEGxzAyO+3497Og2m8xvXuSbyg0Ej4Cg/cX1Pe+h7udcbKlz3xXdYuGwtXun95rF06tlZBWXYTo1X6AqgzJqPIxV+fJ1fATtN87P8Nlg6D8K8Ai9+kz4JA77ai2KahZY6yvFNThlyyCj5dO7f9Z6G+16dDWepHSWkthxWb6kfdqXIMjoX0LjlB3jy45XYQfmtpKQsCm38Pg5ScGV9ajBt5T6MmTjdMI1ZbUMxjCzNiuI3yOzZn4lXer2F7r3fPpZO8dzDc0hxVrsNV7T/kBoxgGtb9ccGOulhO/Azlduw2Qe4uOk76kd6S4oC+IHy12/aX7039wjlu77tO5hVRMMYDZk2RwXFU+VL3Wg2cCYWfLGdjBvAt2TgG1+ajp107H5aOVz0dH+1/gita03m2IkzDeN1nvbQ9+a7g5WBQqmnFZOhiuzlyKMen0+02ZwU+iksozQvCnitRMOZjfLaqPEL+ZVB6lVCAThsNhWyn7PS8MbvguLXtZY4/cjnF0nSMfnku/LJ73H5heTDmCXko4rIH1odDpXnfOFpG0p4dngKhjIe+oRnh6fgo4wnE8KzQ355phEMJxM2XtzSjIpfRCw8m/TCTrNcIxgaSlslCc429LuqRjiBoQQ1DWKoKIEYKkoghooSiKGiBIaGuummm9TzEaEfCetfp2Tw8xHhaYIzC0NDpaWlqYdSrr76ajRs2LDyARX+fiv/GAc/QcRxZWVllQYbPZpfIyc4UzA0VI+ePVXITw4NHTq00lBt2rRRIRswLy9PvbyE1RT6NJLgzMDQUIKaB0NDaY9Pam/t5HsUv4RQ7+nk10kaI/RppLPBqo+EhkKroU+9k9D4WLOoQWud48Hx/E5E42MNDcUJscmLYUllzkFM6mwKZ6uw2kxZgNopn8CvfNixicfBrGJszgS2ZAWZ7T/zpPPwOTdmHd9tMkv82JQTwE+5HBocaya5HhQ6+U5RCNgUW7OBbbkB4+OIxxnKRzKq22EE4pNmo37KVMS3+AiW5PlkKGJKkGTAhM7Tg9thaZV5gmz7SaWZyqidVGWP+pBBjbOVtiPxoBPY5zBOOxXuyDu2vS3zmLa4vbaSATmez7Or+Fi+UO4pAg7YqsbtKtSMHxoXiVsy+Xq1a+Y28OiNEvBhx9GqeTcd8aDus0PwU5YP23K8qgOFGUq7Lag3clyHKWjcbggs6UsRlzYLyZO+wg+ZRbA81R+JzfpjM+W96YUp2Enh7B8Pg1+z1XXCKqw9XAJLuzGIS54LS5epFKth+xE/MoIXdyBogHv+0QajF3yLh1v3xOe7S5DUdzQsiTdiG6VZYq/F3hJq6PwAur4zAT8d9iH19dEq7j/tX8UebthsuphsGgEa/x6vD5+Ppl36wRJ/A+pc/UdYrvwdLJfdheQ+I5H++hh1vi10fh27MysqG6f/5LVUDtDqhYHYeNiLenR8/4mr8WTqO0i46l5Y6t+Kf7d6BXWuv5+MTROuQbOoEf249JZ/YC8Zss/Q2ej+wVTVAf/wSBJW/ZRLx9yGi2/5Jy698yFsPOpH8huj6Bq86nyl/IRQsAvrdWADbjvkQf1WH2PKZgd2ULlbyLib6NjjDeX3HVNDh2mISZqH2h0nk9E+wQsTFiMuaRqSpn6Feq1HILb9J1i0+yAaNu2HV9fk4aJ2Q3GASqnTbTH+M2A1lTGHDDVFK5qQcThQxVBcsQzq7Zb467HPCvyvc180/r/H0OqlwZqh6tyKq3/3GCav2EbyD2A7Dw00fD2d+hYyCoB1Wwtx2W8eUuXtpP1+41bSDPUqZfhpa7bDcvEdlWl6YzB17MvzVMa9O2G56vXfU0NlUI/jY94ds1yVF3P1H2BpcKs693f7ypShDpUDi745hEa3/Qvf7nWi1+DZ+PGgW+X58bAbsZf/DodoRHjgmedx7X1PYheVuZHUrJ/PoYY/8opkKz0ugwwS03ocHn13MXbmU/vkAHupXTaTso4b+tin1GsznFS0hBqamLIIludW0fZi8lszYelM/or9V9d1sKStJF9EcanzENN1GZEuLIWMk7YMsSmkJoq/vtNHXKoqWx9qtlOluWLbePgjA/CQwL15Rx71HlLdVqqYqjhVlOM3HdXy/XTEpxqTey0fm0Hbljo3K0VxPk7jkI/LIKNyGZvoGL183t95pOpD+NxZOH5LJp9Xz+9X+TVq9WH1/O7fHShdU8Q2Ogf3di6bj+01eLqq10+HyRh0bu06tGvdkqldD6fxNndWL4uJGPD5sV1dHw1xZJz1BV7sCQ7Vm+l6uD5cD8PJBEhVce1oCOo0nxS1JMilIduR4pZoE5GkWbjo2TeDBR6D00UXygbgRj1lhh3HDRa6H4E/0cXupgYNB3usDPYR1FhGx1WfJ68LD7tb+AFGA2xjgwY7rRGNDUXQfuDTo6TJ5M/xQ6nHnyidX+KtghMidDJ/Nsi1Od5QGjjN6BizyefnrmHcMpFqcUJDCWoW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OA4Q3l9Poz/Yjcu7f0ZrumxLIRLwxiaJumnn74El/Vej1ueHwf4vEFrHMNxhvJ7nLiq5wrhOWIToiNoi1AYDn1GBQjPDq/otQ75/kDQEsdgYCi/YQHCs8XVOITz1FBX9l6Oy3ouR4Oen+Ly3mto+FiOxj3XUNoqFTbpuey4Y2ouz2ND3fzyTDze4324/B7c8MJM/LPPNFzeYwWue2E2/tzzE1zZa7XhcTWT57GhmtAsisFO+KbnZ+KwB7jhxYUoU7EBMtRKw+NqJs9jQ93wylxc1XUqGr+6Hu+v2wc3XUWTlxYij8I/vzEOV4mhagar+KBeq3B9j8W4+rVPMW9HLi57OZqGPWZ1DRUIGBwsPGvssa56hgp4fcYFCM8Km5ChsoO2CIXB0OfBM+9OxxV9vlHDiPDs8dLe63BTj0XKBuEwMNQx+IVnlZEQ0VCCmgOLm+aywppPMVSUUAwVJRRDRQnPiKEcZS4KAyi1lcFD+zm5xcflMZsutx/5BaXw04Ld6wvQOQvhoVmuUd4zwQqXNm/zeo3TT5dnxFC8rmZDeanu3Fg5uUXH5TGbWdn5KCv3VO6XlpadsUYLJxuJP+vz+ng/cFy6GTxzhnJRxc+ioQoKS5R69f2s7Dw695lptFDy9ZGIz7h6zy9DhTRWZlbuGW88jQFYrU7YHTzcG6WbwzNjKLJU6NCXm1dyXB6z6eGTEUqsDvKN5cHh9+yxqMQGZ5mbtqNo6HMFK1tOY3d4mvCX8YwYSmg+xVBRQjFUlFAMFSW0WFLnQ1jDaRgprFk0jAxl2uJj2ylzKZyLuOQZiEuZSWkLjqVFG1Oo7ikU6tfH26kLNaZwGMwXSr7+tCXGaZXkPNrxcSmzKVyAhOTpx9qLyub2U+fgc1aeN7SMMBpGMrlCbcarhyssaYtgSaZ9KvC3wzZjD8UN+nq/dlKjY2s4Y+narn3za7qeWajdfhTFLcE9A79GQupsNEibRftziHTNFMZQI+sN+n/vLMbykgBikqiRqZyYlHnULvPx39lWla4ZcTG+pIU9p9drPxY/c/slzUcWhfXbjVBtF5e+EAc4no6Jp3P+ftC3Kv8JaRhJTCBr3/TiNHQYNFlVMq7bUuxyAv/+YDFueHkWttl9SOg8xfDYGs/0RTji9uAINdQV7QbD0nUJcn3AmD0VuLTZUK3zJS1HnWZ9MXcjdcbkqUhMmoJHh3yKb3LLcU+/z7VySI2XJI1D26lH6Bg20CJcljQSB9kAqYvVg585vN15sYqr1XoE/tNvOuo2HYAbuk5U9Wg+dAlaD6Fjw+sYSsNIJvUKtnpCOsmWepql0yz8b/AaPD/rR9R5+nW8MWMd5TuJTGsoY5KXwG4DbLYALmrRD3Fp85DYdjQO0/Xe250UlLYUsTysd5qBJ0d+UXncLX3X4KFxGdQWPIJQx+0wAVd0HonmMw9Re81DbIdJuLzDZFUOq2Tc/hIkkFot7SahYecx2OIOqA5fp/lAxKdMQ2ybsbDa7cgt81eew5CGkYpsXaooGcmSspiUNRMJJPM46iExqXTilGWUHp1GsnSdS4ZaioRui5BIBlHXQ/ExXeejdnBYj0mhIS+F/c+xa6xFDWvpStedzvGLqG0WIzZtGeLT6fh08j/plNZtDmq3pRGGh7/05ZR/JWolTUZsp7mI70TbXRfRCDQdsZ015cV3mKrlTaWhU69fOA0jhTWLhpHCmkXDSGHNomGksGbRMDKE8bQQM4oXnkUaRoYwsctJ5vDCM0/DSGbaHNRLnQZHgBdmBulnm7y6p6nqYwMXIJ6mtNoUdzHikucgVqXRcoHXJLRsiE9h9fN6ZzHq06r/rpcm0dR4Oa5MHkaLzY8ofWbVsms6j4+khRpdeEznKfDCRxe6Iiz93DAueTZ+9gCJ1NgFvFhMmgYn/KhDSuevci4/WkYLx+m4/vEXcIj2Y9IXYOT3Wbii1Xuo1WoErBTHdwAstO4DXZnROWosDSO7rAQCPsS+sDK40Dr3jOebkl2XY8muYmpkH2jxToYitTSbiK25peDY2OQleHHuT+qL0qwyH4cd+WbmAvgCAfX1FKffi4MuiufOaHCeGknDSGJc0hwE6MK01bVxnrPJWFrtvzjja1JPAEXU2B3GrVVG+Ov7S6hDVWDbkUxS20w8P+N7kA2U8hJTppA97XSEB5ZO0yiWDUv5/XnHlV+jaRjJJAUlUsP4vBXG6Wedy6lOU2n45YnMcsSQ74lJ4o8ZyC+l8ccBU5V/svAtHv22TQr5q64rUcqqIzXF8F3qlIWkSvZJ54GSKpkS8nlSNJI/N1IfqfBHDwbp0UDDSGHNomGksGbRMFJYs2hJ488xwshxoTzV9JPlCU8LTzfKcyGnB2iCyg+9V2X4v1NNP1keo3+h6UZ5Ltx0+XmBKIAYKQogRooCnGdG0kf08wvnlZHKK7zq23/l5Xy/+/zBeWGkIlsFSmwelDjcx2jX9s8HRL2RihweFDh8KLCjCovsAUpzKOMFAny/PHoR1UYqKi2n4a0CfRZ8CUvn2VXZaS6KyslgrCrb8a8xiCZEtZFKSv2wkw+atz0TLYYtq8rhy5AXHPK0YS96JxTRbSQayuylbljSlhOXEZeEcDEsHadovooYzYh+Izl9qN1hHOLbjIWl5WjEtBilaGlJ+08NqTSSX/v5h6hEdBvJ7kax3YXXFn2HQocfN3Xuh7hWA7HXBeyy+5BNo9yx4S56EdVGstMsrsTmxuuLvkExTSDqdBpNhivG4E83qe9PFbj8lO4j0gwiihHVRgrAR8bx46jHj7t6TcXvXp2MbDLIXb0m4+5e05DjZCP64PJG912IqDYSo8LN6yGvtngNJ/kiq5MnDWKkGoESu5fWTbwmoiGOhjorGa4SUX4777wxUlVL8HaUWyYE55GRzl+IkaIAYqQoQA01EvsT7VaODzQBCPA65wR3simbh/MQ+K92VHBGp9ySPoHgkCN8WrT6o6Hq/E/f0s8XklFB2+djtBzBWxkBXhBoIefR0sKP/WWoEUbyh92z4QtMbD8KMc8OpDWOH2662EZPvaTSNpZqZmDcnTIIP5V4YHmmPw5Q41zc7B2K9aHxI13Q8Kk3yCwBXP6/F+ivH02av449JXZc/Gx/9a2LWk0/wI4SfnFdBbgL1G8/gv4Cf+s7Hv948SPUbjaI9vwqb4BK8tJ2reb9cf8rH1GEF4kthiLgcyPx8Tcpjx+3dXqPTu3BxW2HoOH/XlVfx4lvOiT4KrzTgylG+uMf/wiLxYJevXrBbrfD6+HPcAIqjtG/f38sWsSvrQH279+v0ipcLvz444/KQOoYrxcVFeUqjW+0WVoPpO5qR1ybMbix0wD0XrRG5d1ZElSGP4A7uo3E//Ucr3b5101qt56AOTsPIabpx4hrNUSJJ7ElNSrhyvaDsbfEhgFfHKEmDeCdT/erb1/wV3y4xLkZh1BEZT77zljUajcCq6gcf4Wdc2jqVAqhhm87RR0Prw05lD+W7xe2Go1rU8fg0s5sWEry+ZBH+fuv+Znynv5NQ1OVxEZx808cEzxud6WR7r777kq1ePgXdQlvvPFG5TYb6Oabb1bhSy+9xE2AxKb9SBN+PPrRAvxn+Hr1BTAn8YeQz4Z+03Ui6rcbTgajc7UajtgOo1SDxjzzESxtx6nGr9d2BpXjw1XthmJbKZXg46+TeahkIhmIugsXhQU7s/DXV2fg4QGzcE/PWSijNDbRISqkkEKf36e+vFar6Rv43ZvzUELbsW3HoG7zDylvADe9NAPrs5xUagAjN+Qhn4/hs9BxpwvThzulhCB0w7Ru3Ro+Hw0YtO+jXsbGSEtLU2kMPobj9W0+SjO1m0YQHrT0Mqv2Shf1ZD7KT+bgIcnj43QamiiscLO5PKqhuUqVR6pt1gJtcLEBTuG8bEoGG46/4xiEr0xl41zqetwFKPCoA1Uun7pGMoe/jPaD56lsA6W504bpRjJCIGisUOgGFJwcZ8VIgtPDeW0kfQiNdpwXRuKhc/369Wqi0qJlCzRq1AiPP/64iv/hhx+CuaIX542SatWqhdLSUiQlJeHpp5+unFnqM8hoxnlhpOzsbKUa5vbt24OxwJAhtFY6D3Be+6TzBWKkKIAYKQogRooCiJGiAGKkKIAYKQogRooCiJGiAGKkKIAYKQogRooCiJGiAGKkKECNNxI/mHLvvffisssuC8ZocUbgT2Ld/DrJCPB5jz1tFA5+QKZFixbqySXGic5ztlGjjaQ/FnbRRRfh2WefRUxMTGXDcXw4V65ciYSEhOPiQ/G///2vSlqDBg1UPD8sEx8fr+L4k10Or7/+epV2rlGjjHTFFVcEtzT87W9/U42lw+VyITY2Vm1zvG6w++67T+3/+MMPVfKHbuvguGnTpgb3joHjmfxgJyuKP0AM7RTnEjXKSNwwWVn8ikINTz31VJWGLigoOK7h+ePx8DgdukFDwXlr1a6lQiYbRI93Ovnxy2M4UblnGzXKSIzLL788uKX5BO7NeoPqDAU/08BxemPr4LiSEn7OtCo4/sUXX1TbN9xwgyqfEV4uw8jI5wI1xkjcyNxQu3btCsZo4MnA0qVLsW3bNrUf2phsRN43enQrMTExuHUM5eXlSi3+kPx6eRx+//33apvBZYuRThE8FNauXRv3339/MAaYMmUK4uLignsaeLLB6vjss8+CMcfADc+TA92oPBNk43C87tcCAb/yS2xQPe1co8YbiRuKycbgMBThBtLB+dioOv7yl79UHjt37tzKstiYKSkpKp6VrM/u9LSaghpvJB6aQoenUBj1cuM47XGvcNQElVQHUTPcXcgQI0UBxEhRADFSFECMFAUQI0UBxEhRADFSFECMFAUQI0UBxEhRgJMa6UT3zQRnD6KkKEC1jMR3i/n5Ag5ZWf/5z39UvP7kjf4xAH9OY/TrJ/z5DH/Mrd911vMLQsFtY3xX3rC1rNZyFNsDigz9Nj9/m/uBv/4Vjz32GP5KIcdzw3Ojc9ilSxfk5uaqX6maOHGiOobj9+zZU7nN0I3EvwhUbPdXnuvCpg9FNmPXcpyR+BNJ/VfpmfrP650pFDo8Vc53odNm0341LBTHGanYRpmD73dgltKB/FtTZpMReh6hzuPdxUmNxAdxbz8TrHoeocbqGilMgqVlXhSH7PNLPJiheYQm8ZcpiXq91QUPHVta5j9GJ7+oQ0u32p0ooQlAXrkd+Y4Aimi7lF9AVcKva/Min/I6SgJwFgE55U5klfOLPsjYVjZ4BdGNIkcZrJS3yBZQlS12WmGzAmU0ibHbylBRUkFl+GCjfCWUh8/hKOEhk8tiVq1zTWQx0eo41m7G/IVG4vc+MNx0vM4er75Tmc5GujJ1BJp0GowGT7yDORm5NJx5sSrfh9+kjUT62LXY6QYKKO+C7ZnIOGzFHc9NwsoiP46QSp8a9RUZx4NJP/6MvDJ+xVsAv04eiBzqDNd1HIw8B3DRM33w5vJtWF8UgJWM3Gb2D2j+4SrqQF6qQ5QYiTpjtxdfpdA4XWN1jRQmQS68nJZEvP1ijz54pXdf4puV6aVU8FE7cPHTA1BcWo6YNmPxZaaHFOPBvwauwwEn8KtWQ+FylOLjbw/h3v4r8a+P1lGFgFW5Prwy91t8XRzAjMP5WJntJiN50CR9NOxWPxp3GkD5fLC0HIGjVP9a/+uDXLsD43/YCWepAw8PWUUzImtlXWo0qR27v/oWbGVkDKN05ukoyVHBw5AH3Xu9jVd6vYXuvd+uTHdYK/BxlhuHaLaeQ/uFFT7k8q85037jp3rhqjYf4SDt5pIEMym0tB6Ny5r1VnF7SWHdF25AnjuALJr0vTbrG6Wga9NGUNlerD1SrH6gNmnCl7is6ds0L6xAHpX71o9HMHhXAQrs/MYX8o96XWswO6W8QG6C2tEg7Rh/oZFsNCS93PNNZRydad16VKaXlvrgtJapYUkbesh32FzIcWrDkMPmUK8UdZRWUOhVSrHZyin0opB9C21zej6N17xOsNvsuKtV92D5QDYNgYUUFjh4pkljuoPWclTPshKDDhX1/KVKEp5FVsNI3EONDxaeHR5/h8fASJTRyKEJzxrDcZyRGGyoIl67CM8iaY1IVL8lHwZDI/Et82O/ai84G9BuZHObH9/uJzCSoCZBjBQFECNFAcRIUQAxUhTA0Ei33357la/c68846HFGX20UnDkYGunw4cOVD40wePuhhx5S2/wQSaiR9IdKBGcOEVuYf4dH/zp9+/btlUGKiorwq1/9SsXdcccd6t0QNemb2ucjRAZRgBMbyW9T79VjL3SqVJ/jBviv0V0LiqP/Rk8QnUka1USDlsZ/jY4zjwxuHeM20V7UGn6MRkMjzd50AHHp8xGXMhuWVI0xQYZuG+1XxictQEYhvyOyaqUysgLYnAVsYWb7zzyD59p4xA9rCT/TVvV9StuzvNiQE8CmHINjzaR+vUfZGFWfrduXV05pgbA28VVuhxkpoF5ea0lfA0vaEtR/+nXEtZ9AhpivMWU+YlLm4Ir2Q9S2YjD+OFJ8bPJcmmRo72rlPrE904utVJGMXJ8KI3HTUS92lQAbDmvHnA635wW07czQLuPG1sMVWjw1REZB1WN0bqFjtufy8aH18GLlhixqVFdIXGRuy9ZCNkTGYdYVqwqooApxXGje7+m6vyzwqPidhWHDHb+U82/vaA1sSV+OrTkFOEQdb8qufCS2GYErWr6HHVYndmblYPhPB7CN2j+29TCMXbuD1LMOY7/bg2s6DcI+hwuWLospbg7eWPRdsHRgM/UOrsSaTfnYfpQqs78cTya9RUYD7vlPJ2w87EFqn1HYRg2jehWprveHsxB32e/QY9AsdHxtBC699Z/Yme9DvVv/jtrX/Ambcr14e8xSXP37/yGp13Bq8ADeGbNcGfnfHXpjF13kvf/uVNlIuzP5/cwMang6D8dl5AG7ioDpdB2W2GvQb9xSXHnnI+jUczj2UPwOTi/mnk7GpGMO0HUzfzriJSMG8OPBclguvRtX3/cELvnVA/jrU89hG6mz1+DZ6tosje7E5Xf/B9up3rohtN5CZZKy9Dg1wpQCTZoPwHd0Hkv8DRR/3HDnRfupG4PKWYZvcgvR5v0pGP7NPlzRvB9ue3c96j3xDgbPW4KxG36Gpf1o/Pv9uYjt+gUSO01FfLtx+MNHP+Ly/6QpJfJwOWFLTrDs442UcPnv6EJ9WLu1ALvporlC3HN30oWxkdho26mBjtDo8O7oxbDU/RUOOoCHW/XANmo8zhN3xW/x/oTVyhiq55EimJsz/cowXP6gKesqG2JfrvZ5TSBAdQkaaUfwWEuD3+DO/9cW/Sfq5Wn12U714QZkw7CR3hmxgDqDZthd6lw+ZJIDv/y3j8DS8Hb8TEoYPGWtqsNuysP1+P2/26tz6PXQjbQtqFAu/zsqK6bTJGynduKOmtjwDmRQ8x3nk/jYmJQFiEueRw09F5ZOs5Qq4tKpkbquRWzKPBrGZiE2ifxOGudZSsPbAgopPWURcaEK49Npu+vKkCfJPdiR6VEV4kpzr+TerlecG4K5iRpVuxA/MYCfaLjj3riNKlv7WlLOUTqO8mw66sG/m78CErna5zJVPPduOn7DIbe6wI0UcllKSXTh+it/uT7bDznUuTYf1c65hQ1LCuB6bKGGZwP9QGrX6ubHPf+PGpriuF6bSUGsIt7nuqk60jkslquxlbYzyMdtprpq10v51Tm0YXcvbaundKi1y2jUY8Nzp2307HvYVBAcmlW9qHw6xnDiwH2NGzs+dR5ikpacIheRIclgXVZohYWAF8VbDzmxkStOF3g2yQ0UMHjF9Y7DDmRQ4xodc0qsvKYTlEXpbNBdmTxpqPrp64G8MpogkEHUSKPVNZSGRtKmi1QQTcP9JC2++RBKjgulUTr9VaWcGPqE/WzxRPXheDae0TFmks/DM0sOVQNVgb5IMDrS0EiCmgU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OM5IvkAAV/ZajWt7LsU1PXQuC2NomlH6yfKEp4WnG+U5v9Ov7LkeV762CqW+oCFCEGYkL37z8mRc1XOF8Bzxil6rgrY4hqpGCnhx9QuzDA8Wnh1e0vvToDGOoYqR/PDghm6zDQ8Wnh02pmEvHFFvpKt7LsNlvT5FY/KjjXsvR5MeqyhcSWlriKvQpOdy8rG8b3x8TWPjHp8HrXEM0W+kHiuo5gEMX/odrnxhHh7sOxNXPzcLd/Wciku7r8YNL0xRhjI6tibyvFTSlb3YSB4yE3BTj8X41hmAn3b+3Hs67nhlCm7ssQjX9FxieGxN5HlppEY01JVT3a96dSUa9lgLH5mrjPave2URfO58GgZ5+FtleGxN5Hk53DUmJV3XY6HavqLXOlxPyrn5lTl4dMxm/KXnpOPy13SeVEleMtLNXacbHiw8O7yy50mm4Gyk21+MLiWdb7yShu9wVDGSBj8u6bUWV9FYLjx75Bnopd1Xwhq0QigMjKTBLzyrjIQTGklQc2BxuwFhzaYYKQooRooCipGigKYbyVnuRonViZzcQrVfWGSF22Oc10yW2pzw+QPwEu32clRU+AzznQl6fUBuXjHsjgrD9NOl+UZyusgwpcjOLVD75eUueM6wkVzuABmIQldA23f54HC4jst3JsjXlpWdr67Z5fYb5jldnkEjFan9s2Ekpt1ZXmXfF6iafkZI15WdU4C8/EK4KgzSTeJ5ayT+6CJ0/0xRU48fFUEVnwmabiR70Eg5OeSTPAEykues+Af2Q3ZHOaylTni9UKFRvjNDGm7JL1XQMGucfno03UismirKOQsq0sm+icOzodyzSdONJDSfYqQooBgpCihGigJaLKnzIRQKTaBh5KkwZRFikmepsGraAo1pSyicp8WlLYYlfbkWpsxDTOqcYF7hGSfbJ2UhtX3V+JiUuRQG7RNOslElUzkfxaWxXcPyGZLsnhY8J+3HpOi21vZPmVSH2MoygkzTricmZba2n76M9qlvcR3VuUPqXZlOacl8HPVDPZ5ZeZ3VvT4DGkZWh3zizrMR23k6YpKowuksmmPpiUnTKFyKmBc+R2Iq5Unni2MxUb4uK9VFxyXPqHKM8AwyjTvLXCQQY1K4A1IcsXZXskf7mbRNHSyFOhKnUYeKVfaiMJn2mWxjTk+meKPywxhLjOmynLgYsUnU2blzn0xISVRHOpdiaDwLJp3CdO7sofErEdNxOhJZVElUfodZSOhC18Ni6Uj1pXIS6Pwx1E/j07nu1P+6rKCyKI8aXLic4DUnz9ZEqQaXkHOcCg0jT0YSUhwZ55s8K13AXGr4pTjkpTkjVWgrgIT24+gi5uGy1IkYMGkW/jboc1zWbRpimw6ixl2HZfuzEdN2LJVzksYVmkcWQqpmn61HCpFVHkCBw4+PZq/Abn7qhWyakEyi6vopGnf5BBM2ZWLKfieyyoD+Gbm4ol1/Op7LoA7ddRnueG0J2fJLXNJ1Am5Pn4paqWO0c5Bo4jtPwZxN2/GXbq+h57SNSJn9AwZvLMaXB/KojxwThPKKaStIzFMQ13kq2k49Qp2d0tK4Q+udmoUylUQzGUeonpon5ZnNfIzbXoTYx/oirtMMXNmHB/CJ6lrqPb8OVyZ9jNhO09F39X7KuwT/HLwS9duOxKqjdljaTCZhLkRc0kJc3m0JnhmzGc1GbUGrMT/h8ckHguf9BTSMPAnZ3cbQBc0/Uo6rOg/D5R2GIZ8uolYSVZIEUq/LXDgQgKXZJ7jy2Tdwf18yEnmi2p0mIK7NKGwvrYCl9XjEUCMYlS88E6SROH0xxv90CKV24GcSieWJ9+DzevG3N6eqzhXLg2Sn8ThcAZQ4yuFwujFjtxXtpq/DVR0/JBtSx2YPRx4im+x9VauBSJ+/BdO3ZmP4dzsQ34HSuvCUfwliu5AASFj1OrMAlyEhaTriU6ZT2jHPxlO/TCqnUedRqN15UpiYliCR+tFeSm+YPA43tHkbh2hb8xyamI5y2jNvUDnrscflQ2LHMch3Beg48jzkSQ/SAB/z0te4qNUAWDotRgnlbzdjA25t+gp2VgTIY83Cv1+dgNJSF6wOYqkN+/kcv3SqZxh5MlKjx1DD1m07RF3QQWKrMZ+p6UDtzuOoMWi0YbeevgKXd5mEez/8gkarcfieDLid8r7z+X7E0zrruDmw8AySZwFz0XX5bnSbtgSZAajO+cb8r3FbL0pX6yn2LNRROW/aUtRuP1mN9I06j0XzGTtVB9bSOB/ZWE0LaZ+n/CzWkPOxd/p/Izfg6VmHaco1FZd21QZUfVp1VcpY3PnyRBSo8segbrsP0WphEQmDp5ZzcEmXKbitxwzVvxokj8EVnUaobe2cXN/5aNBqNH5wQcXf35emaMlLUb/VYGykfe6TMe0G0vnW4JLkT8hDHUDsi1/gitbv4zClzdmeQ/mX4P96TkGWgwaP8nIcdpPXLj/bYhIKhcfTMFIoFJ46DSOFQuGp0zBSKBSeOg0jhULhqdMw8hQYlzxN3XKNCf2kWSi8EGkYeVLOQww/4ZC2FPEp89VnStMzDhnku1C5GHEpfCt4GeL5KY/n1tJgw5/BUDyH/BSBeuyF0vjWMj9toD8hoD7IZgbj1Gc7NFCpkG/Z8qf0fA4evPijBQr5qQb+7KUzpXWiuDQK05dSPH/esgRxnSlPEt9Snkl2ozjDOgtPm4aRJ2FMl4VoSB0hF0C5H7i0+QdkQDGSxgVISJ4OS7c1eKjfXCDgho/+we9Un4ckqEdiqHN3mo3EdtOgHutJW0Nxy2DpMINESEJQH7CuUI++8IeXcVRuTCcWDQtwIZXPH3YvRsPU6erD0wCdw+X3wucr5zMhruVHdPxa7QdZvPx7dIDd60UphXHd5LO9M0bDSEPOIREtw0WdxyCHrRMox8Wth9JoSMahjqGNlkLtQ8m5uKjrPLwy+2u4An64qbm+OFqKiztMQNxzy1Ea4N9O8+GpIUtIZB58caSEBDMTw9Zl4OVZC9VXg3mgikudQj7fj1yXH+8v+gLwuNF9+leaZ+u6RInFSeQP0C1p7AkXos/UtRTjp+156rzfZRUqj3Vnx3foVD7UbTPEoM5CU2gYaUD1hHfyHNRNmYb9Tv7+fgkuTxlHHYdHWqKanhgfe0FRPR2wALXT5igvsXwfdWbyNnU7fkQexI9mg+cpocz4Yb+amq3Nd2JHuQ+fHixEGYnIkjIdi3blUQ4W03QSEwlo5gbEklA8FLfuoJ28GbV3+kr0ImF5SZj3vsxPnSxAg46j4fG5VfkxNM3j30TdmFWAxMdeg8fvxvtf7KJ85AGN6i08fRpGnoT8TFVc0jzsc5MlaYpxfdLHFM+Pihjnv7C4gKZqs7TBh9ZFdVtPwN3PfYwmXUahQefxJAL+GgBN2VqNwd0pA2FpORJxPC1MW45LWn2Iy5PHoAF5JEurEaq8hBZDENthokqPazEUMW1Gq231VQqaWsckL0DdtsNJdD78pkVf9QCyNkugwa31x4htPZry0BQ8nezTajgsbUl4PPgdV2/hadMw8hRYm0bPPRU+dJj+mWG68MyThRtPs4a4FiRAEimvs7Snq43zC88QDSNPheo7SrRmUk/6GqQLzzyT+Ul+sgE/La3uCLLn+YUPawp/OQ0jhULhqdMwUigUnjoNI4VC4amzXrvRqNt+NDgM3TYKI6VxGCmNw0hpHEZKq26eX5pW3TyR0jiMlMZhpDQOI6VxGCmNw0hpHEZK4zBSGoeR0jiMlMZhpDQOI6VxGCmNw0hpHEZK4zBSGoeR0uStJAKBSRAxCQQmQcQkEJgEEVONBz+Bx6+IENR0iJgEApMgYqphcLoCKC6tQKndjRKb53g6vEQPnGX8TLigJkHEVAPAbyoqsblRSEKx2nxEvwoNxaToQ6EtgAK7D8V2L+x2e7AkwbmEiOkco8ThRrGNvU0Fdhc58Nayr0/KN5d9g1cWfU1iCpCogCLyVCW2cni8Afj9fgQCssY6FxAxnSNwfy8p9ZM3IiGUAgXOCjhLPcgv86OgjLxOBBY66TgXYLNVII9/jTTEa1WQl+MvFArOPkRM5whWm1P95jeLqYi8U04ZUOu5Geo7SifnIli6rMPt6cORmZ9bRUylVJbc/Ts3EDGdI/D0rpI+PyxtR6tvz8alz0JiylTEpcxAbCoxZToxLEzlr6jPQ0y3Ffjbu1OrlFVK6yh+i7ng7EPEdI7Ab5lQArD5UWx3kafy4rVF38GSPBdW8laFJWUoIm9VVGSjtRFQZvegzMlva/Bgly2A2OQZyCEnVOgIu1FBU0XxS+cGIqZzBIeLRGAkps7TkUsistvKEN9+JhLbz8JvWr0HS9e1eG/lFjht5ciwa2LKNhBTMYlJcG4gYjpnCMBaSt6JBMA3EcqtDvRY/CNiusxHQvORsDz7EW2vwj9ep2kcra8syTMR02kyYppSfLMRqN1xIXJcJCa7n9JZUCxM7We9BOcGIqZzigC8Xh+tcypQRKIqchLtXpSQpyqxk9BKvZTmQWmpG9bQeDutjUo8ypuxZysgb2SlaaNM784tREw1BH5SQmFpGYkjZP0TkW7YnF6UVfCtcEFNgIiphoFvxDHdpC57BXkc5Y0qiGVwutxwef1KPPLBbM2DiEkgMAkiJoHAJIiYBAKTIGISCExCjRFTwF/1GRiv1xvcOjvgBf3JFvXax6Fu9eaJCsrKv+/NbwPhd1poab6QR0z9Kk7FB1yUoyp8dC6/yu2DI1AKLkUd6/PQMZSbylc/5e73qjSgTP0QP59ffZPJp3+m5IeLq0H//OpVAfQ34Auej+NULeHhwime68PnraDQp9L4mt1q3++nkgMVqnx/sPxAgGtD+aheXB/Op10xw6/i9D0+VmsHr4rRyX+8Abd2XXSMlofPwxfohUvtq6ui83CBQVtwfegYPqd2DIH7iY/ajC6K66UdpR1zrlGjPNMdd9yhGtHlcuHIkSMqZPio8firBUwGC+2Y2LRG5DyhcLvJVCHi8Pt9qKhgs2jwBY/3B4+79dZbVcjH8LEMN52fy608F52fO5+l9UDa1jrps8NW4eG3pqlOZaXq3Zz0Ieo/O13lq6Bu8ky/T7DZ6qUupEN73OeA24M7u45Q+eLbjA8KBbAR41tPoD7mQFz7YXDQPufnmtd9+l3VqeJafajFBquV2PKjyvK55le2H6zy77HacF+fKfAo4TL8iGsxmEIukTosXQBv8UZsq8EqzxtLv8HbGw+hVrtxdFIP9pQ48eAHM9R5E1uPpMvW6l/3mX6kezcsrUZzCQRNKpYWn1B5fipvCAppv4zOXaf9KGTxQSSOXjPXY+6uI3TNw4JCAOq0HY3GaWOx+UCeatOb06l9CTP2luBXKUO1gcbnRK/lGWj94SIU0f7VyUPpb3lQZHpJ5xY1bppnsViwceNGJSTeVqKgTrx79244nU7Ex8cHc2p5Q9GxY8fglpbGZUycOBG169RGQkKCiu/UqZMKH3zwQRXquO6664JbQO3atSuFy/j73/+ubYSKiboOG9JNHSeuwyTumoinzn9jmwFIbPUu6jcdAA8JkcW0vcSLHuOX4ooWb+IS4silX+KI24vfdhmKPY4K/Lr7BFBlVadx+/zK8/GZEtsOxvTvd2Hm93sxdeNe1GrBovHT+YdRjpOLaTeJ6abXlmBNTgBfZlKpJBpLu/H4siiAr4s07xTgQoJiYry15DvMzzigvEV8m/ewm8T0RL/ptOdU4thCBw1c8T1qdxitTh/Tegz9ZaVoYoppOYkrjzptBsLS9iMkthuNJwcuhbvCpV62FtN+Ei5q1hfXdhqE29JGUF47CXC8KuG9WZ+h7cSvcGPqECWqK1PfB79ch9P4L9eJry+bIholj8Z3BcD3BV7yxMdsdS5RI8XE4M7MQuL9K664Avfff7/yEg6HQ8XpDEWHDh1Qv359FV9cXKzy8/b/+3//D0uXLlVeh8lxb7/9tjpG917sCTl+6rSplXnuueceFZaXa1MeNjDnTmgzGo1afoCElh+j68T1FFmGSx7vqTqTGiO9xfixxIMHXhqOJ98ej80kJu0sx5BNo/7d6W+RB6pAlsuPy5u+Sx5pDGq1GYIDZZTb60TjFq+q45gs3Iv/25P++nDRM32CY7FWav2nhuDqZ95AneZj8cLYpbit2Utq9N5WaseDPQbREewZOa8bMW3Ho2HzwajbfBQ+/ZnkQf2Qu2Ldp99W4hq4cBWW7vhZeUoeIOq3H4Mn3pmoPO91zV5DrbZDEf/s+3hr8QaqOx1J9Y9tMRwJHT5Cw3YfKsHAX4F6T/ZXZfh9bqTO+Q5/SR+MWk+8xKlatf3l+Ncrg7HpaB4ue7K3ajueDm+0utXgwB4a5I3aj1qPOjR4NWg9GJc83ZOuwA8rJdVqPxoNWr5H1/JelbY4l6hxYvqlYPFlHuUXXUbGjBkzKgVkLsws82zUj/erc54zUZfzE+eNmASCcw0Rk0BgEkRMNQB5efkq1KefHPJ6b+1aftkz8O5772LMGF7oH8Pq1avx8MMPq7WeoGZAxFRDwDc6GHfffTdq1aqlbt3fd999Ko7vQOo3Y/TQ69FuCgtqDkRMNQB88yQrK0uRsW7dOixfvlxtM/guJSMpKUmFgwcPRk5OjtretGkTvv/+e7UtOLcQMdUg8NSOp3hMFhjzRHce9XyCmgMRk0BgEkRMAoFJEDEJBCZBxCQQmAQRk0BgEkRMAoFJEDEJBCZBxCQQmAQRk0BgEkRMAoFJEDEJBCZBxCQQmAQRk0BgEkRMAoFJEDH9QoR+/YG/rBcXF6dCZkxMTOU+fzdJ/zqFnlfPzz9bpu8z+Th9e/To0eo7TbGxsVXynIgnBNVz/Pjxhscwufwrr7wymFmDx+NR9Q29pnDylxhDf4dQIGKKiAMHDpzwO0UcV2q1VnYu/mmxUPBxoZ1P/9FLfX/79u1qPxRcpp7+1VdfYcOGDZX7x0PLq3f4SEhMTFR5WrVqFYyJDL5uzs9C69+/f+WPgTK4jnfeeWel8PU4gYjphAjtoLwdCPuhQ/4l2KuvvlqlaelVO5S+r6dr3ol/eU8Dp/OXAUPBnZc76dy5c9V+eHoouEy9Q+te70TgPCy6/HzttyZ0+P1Vv2Cob+ueddSoUWo/HJzvlltuqbw2gQZpCQPwj04+++yzlZ1lx44dx3Vs7lD8s8mcziIw+uq4fjyTf68vEvR87An0n2c2Ap+Xf51WF1J1fpNdL9to2sblXH/99SqfLiY9LRL27t1bWQeBBmkJA/BvjD/++OOqczEbNKgfTDGG3in19Q2HTP7NBr1j8m81hCO88+q/9XAi8FSxbt26lfmrA/0cJ5qucjl6vXUPp5dvlF/Hp59+qq6ZKdAgYoqAFStWqA52smmUEfh30fU1D3fWE3VMPf1vf/tbMMYYXAf+mWj2SnxMdaEL4w9/+MNxdeAyBw0aVJlHv1be5jpddNFFwZzHQz9GHRdhOnohQcR0muDO17VrV8yePRufffaZelEAd3h90X+izsZeRk/nt3/oNyhOBH6xQKSbDTw1/Oc//1lZZih4X5+SscgZumh08k2GULGFHjNsKL9xQkNqamqV6SIjkge7kCBiMgG85tA7FzP0rplRR+M4PW/4GzeMwK+70fOf6KYEl/nb3/62Mp8R9LRQnmh9FvqqnfBjnnzySZV2snpfaBAxCQQmQcQkEJgEEZNAYBJETAKBSRAxCQQmQcQkEJgEEZNAYBJETAKBSRAxCQQmQcQkEJgEEZNAYBJMEZM86CgQXOCeSQYBgZk4bTGFPjlsZuc0u6OLcARnGqcmJu6PRB91TJ+fSKHbpb9Cn7ddqFOnDkpKSlQMf12Af8/g6aefVp35v//9L6xWKzIyMtQX3TiOv8uzZs2ayu/X7Nu3Tx3L4B8V4Tj+/YW//OUvlb+NwHHZ2dlo2vRZ/PTTT/jyyy/xwAMPqDT+SgOXe+2116oyn3jiCfUVdI7j4w4dOqTy6dCuhcLg9YRem2EYKY3DSGkcRkrjMFIah5HSOIyUxmGkNA4jpXEYKY3DSGkcRkrjMFIah5HSOIyUxmGkNA5DeKrDb7XFlF9SgRKb5zgWlJRRavC0VAHusGPHjsVNN92kol568UX8/e9/V9uPPfYYysrKMGLECNSrV0+Jjb+A9sEHH6jtpk2b4q233oLH7cbmzZuxfv16PPjggwiQKC699FK88847SiB87KxZs9CxY0clKv7dhKuuukr9HgKncfn6z1eFeqRmzZuhb9++wT0NJTY/Ch3HX5dQyCyyueBy83e7Ti6tk4qJO6PNZjc8kaKdfzvtVDVcM+Dy8jWImISRyP3fXa0uXg3PFEAxFVbiMGZxqU+d1GqnfRtv13xa7X4aBPwo5jobXJNQqFMbaP2gWeBJcXLPRFRiOk6xQuH5T5PFFPRMBicKZzFx9aff4bW+H+CVXm8dx5d7vonuvd9GqZM9hHEZQmFN4pkRk4ELDGex3YUXe/bBiz10vmbAPujZ553jjyUW2QMoKwYO+YGv84GjtByzW92gmSSOUlwhTV1zPECBs5wuENheTnkpLacsoKaZuSTSw7S/k+rtLA4gu8Km8hV4gSyKd5S5YbeVo6DCj4OUJ4PKzy33o7TUi0Iql8+b5+DrDaCQ6sL7WcQcJ6iOFVQ/alyKP0wNW1pK9aV8xQ6nOifXvdhO5ThcOEr7pQ478ui4bMr7g532qW5WOj6L6ryfzp1JefZSWOR0KWNVUqaepvGt9wfhhe6vqX5plF4dnrtpHnUW9j7l1DH1uKw8KwZ9NAYDPhyFgUNGY8jw8ejxKokp9LggC6gjHyp2IYvWM+7CcizOLsJu6vhHrNShS6ljUocd9M0+HHb5MebbTFhp/ZNT5sKVnYahgvJcndQTtjLKay9B/SfeRZbTi2ffnoCjdA1HqWNX2CpgdQCNkz5CjjWAAipv2FeZ+LnMj1w69ytzvgX/gPAhF7Bwd7ESYBEJ0ekoVYvQAgd5VBLF1V1GI6fcS0L3w1YaQKPOg0koJHYSbm6ZF5YWY5Gb70DjlLHYW1ZGg0AFtuY44CqzYgeJc9wPO4PCq8CEH/KwrtBLhqPz2EupHWjboG2Ev4zFNOi99d6HeP7lPii08sBlnO9EPGfTPCMxrV1P0743PkDGroNVpnxVjgvSRsyijtz48RexONeBUupcTvY6NNqzJ3l+9vcooM72M3mTubsKqAOWkZcCrkkaBf5t+VrNqdxiKsdRgP8MXIZc6rgZB3NRYKWOT/maPN0dfPOxSfo4FFEnL6WyZ2zPxzYWIPGVuZqYtjoDmJmRDRcLqNyFO1OHkkdzIJ+np8Qm6aNJNHyXxw8nCfTqDu9TvXjQCVAeF+q0GkJCBfaQJy2leDe1yzeZbnxxtATbAwGM3bCLPBoPHuVYmeXGtB2lKCr2wU7XyyIzahvhqdNREcALr7yOkWOnUh9iz3/qbXtmxEQdojp8uWdf5c2oT9HF0DStPAAaxCtJ/ZsusM9xxxUT7TSK5Lp8+KnEh63kLbZTh82vcMNKQthJLqKEpkiF6lYlTeeo/He+ycW0nTYcLKmA21pAUzQfFv/swvBVW7CXBF1hs+IwdeqJW+wYmeFCJpVXnF+OQ54AVmwtxIdf7EcW5XMU5aHI6sEB6tBZJFQnTQf3U55XFmXgczpRIXnCIur4TCs17g2pH9O0jqdkwbqTB8z2+PH+ks34hoTIgrCRq8mn49b9XIq3PssEOVbkk3FyqN6fZXmxrMCHnXRdVlJ5ySm0r7D65H6r1ucsCIP06tBUMTGq75m8lPfYdkSGHkdkMVlp5OCpHo/werzapzSeYnHI5Ivj+PKSMuqMdorz01pGi+NjrFRfK3mMPJo68X4pNyrtq/Ko41tLuZECKo7XOtrax0VrHO14zs+CcJZWqMYs4ukd5Sml9RbXMYeOZfFxXmYRza3znFQm5bHStI/XPep8NJoUU115RCyguvB6itddvO+wamuw/GCdhTWT59QzCYXnE032TDxyVtMzCYXnGQt5rUUzD9PE5PLKVER4YbIoKKbqoFprJh1lFV6U0jrASusJq0MoPE9J0zsm37w4FZySmAQCwYkhYhIITIKISSAwCSImgcAkiJgEApMgYhIITEK1xfTGG2+o958+//zzav/2229X4TXXXKPC2267DU2aNFHbR48eVb8F8Zvf/Kby3aihLzfmr8Lrbw2vqOCvvVNFaLtBgwYqze8/tVuSAkFNQLXF9Oqrrwa3NDHwrwuxEBo1aqTidKEw+EdR9B8ymTFjhkrjHzvRf4FI/3kw/vUh/qWi0GMFgmhFtXtx6Fu+WSgej0fFsUh4OxS9evVSebxeLZ5/kYjB+Tkvs/I4ysfxTF1kAkE04hRcQjUeTjrrONU61cRrMBunc40XQvucOZyCmFwIeG30F/h9z/FIaPsxEpKnIjFpOhKTiRyGbhuFkdI4jJRGYULSNMS1GYGH350NL9WD/Rg/1X4yf+alDD9nu7Ajy4ftmX5kZPm1MDNAYaBKaBQXGkZK4zBSGoeR0jiMlMahYZp+PRRuO+zE/mw71DyCtKFNt7m1jOGhTDx/OJTvxs7DXuw4Gqik0bmM4kLDSGkcRkrjMFIah5HSOGTupLrvOkrtcdCNzEJtgND6yonB6V7KwD9Iupv6yY5DHuw6cvw5TnReDk8iJj49n8aHzaVuxKVMgyV1ESzJC2FJWwJL+lrU6zweMSmzKX5+VaaEcgFxLh2zktIWV0074TEnYEj+xKQJ6puxCLDEj8fBvApsywa2Zl2Y3JUDFNj9CLAJj0MAJWUsQONjzxS3ZYI63zEa5TGTfI7NHObQUiJ45YyqTRLAodxy/ET5uH5G5TD30ID1w1Fq18wybKP98OuIICYWkqbljPwixHddSZ6BRNOVOnL6YlzcfgTWZxWifrN+6jcWYlqNqtrZ9c6fNA+JnSfSMavx1MiViEmeQ2LkNBJY53kh4uB9Epx+nEoP2adyFCvzz0dc0kIlcP5hEha8DlqtYXd2GTbRBW7JDqgL3Uyj1drNeThgowYLERhvZ1CnC90PF2BoOnNbtheWxBuxxw481+8TfLmntDJte25IPiIfG34+o+1Q6ucLLSt8X6+nXsaeIuDjWV9VKXMLGfknKqvYGfbUM/WkHDsNkDn+yrzMDBqZXh89D9RM2JDpVnFGdTy+fn4Mn/m5Ci31f03HBNS1hx7D3JEXwKMd38DOYup4l/8WP5InNCqfaXSt4XYIb2s97u4H22EnXYuepjGAzVSG1hKha3zywtkOagsvtmb7sPUEYtpJbTJ6Qy5iO83Bi9M2Y1cB9akcF+rd8FfMXP8zLr3nPycTkx984/qqlLFVOrElbTniO0zA3mIrHhs4E1QuYtpNxdxduUhImYG45sPw0rR1aNBhDD7LKcVjYzYiIW0++i5aj5i2EzFpw27U60Dia/MJ1mYcRPelezB991FM3nMI1M6I6zIaTgp7Lt+Hi5I+wY1dRuGH/Yfw4OD1uPQ5ElTaCsSmkCjTSHBdZ6H18HmUuyp2HPFT4/mqjH5rNuXjgIManNS/hfYtsVdjW34AW8gAlkvuUNsPtXsV1/3hSfw36U3VKZrc9wQ2UVltXxmCnUHjqWMvup06zq2wXHonHQe8NGAaHkvqg/907E3xt5Hh/bjkzoe00Y4a6LZ/tKbOBNzz7w64/Z+tsXZ7MXVYMmCeD796oBl+OuzD+xNWYwc1AJf37viVWr0sVyGDjv9/bXvjX2164dr7nsQWKofPvy2XOghd349HvSrPx/O/Vp1uC0059Gvm/e2HSPVVQJ39AA0AYR1nJwkype9ozFy3i9q7HD8crMBNf2mK+jfdr+ry3sQVFJI3KwTeHr8CG6mDWuKuofYJIObqP6iObGlwK3mCABpc92d8f8iFxr/7b2VH33SEpk4lwKTVW7X603Vecss/VX1/pvgfKf3F/pOxy0odleKe6toPOyiPpcFt2EJCYjtYLrkTDzZ/RXX+n2g6NmDqGlXmdX9+WtWRBX3PQx2pXbW22ULeJPQac200i1E+IsRZsIhC8vzEbUZtupvK+CGfztlqDGI7z8K/3yH7FPqxJ8eDLVSvi275O7ZRvbbR9e7OOek0jzRMcwSecddOnkFCWkKdmKdrS1C37Rhstpbhp2IbPvj8AOLTZiOm9Ujsc/nx5qLv0WzSBsR1nIrddnKfReWIIa/WYdoXiGs5Aa+s2oQG7acjpvMkvPnFHsR0XYGZWw4pD3dD6gjyXPOwKKsYP9OJL+k8EvFth2On04+v8q2oRV4qNpU91GLEdp2L2PSFVcYZDeS2C3yq03PjcgNtOuLFp9uKcfPfWuC2v7fC6m15ZJAAriHhXPLrB9VItumoG9fe8188nfw2Ul8bSZ3Dh380fZG8mhcv9ZtUOTLuIAHcSkLhkWwzzc1v/r//YWOmB4+nvYO61/5JGXcDHXPRbQ+iye//h7v+1Yb23arzXHTz3zHzi5/xNfXcjSSgx5Nfw+qNuVRuAMNnfa3qwaL7cMpaEgKd5zcPKGGOWfgtLI1/h9lf/oxNFH/Ln59RnZD5w34HhW6k9RmBG+h6uHOra86ma6cOxf0nHKU0Sm6jzqe1kX5dAXw09bPK/eWbjqLhrf/Agu8OYHehD6Pn/0CenTueDyPnfKPy3PLrv2PDQQd+/ddmVM8Abv7d/9TAwG1U9/r7qQ25jlp5HD7WoQ9qXX0fJq/aQjMHrxJRwxsfwMoNB/ENjXTdB8/CtM92os61f1btrgRa5ybc+2gSLqPOy23DbdWq2we4+JYH6dqdqmy2U6jHbHLPozhSRvvBdc9mGhi3UwfTVo98F5lDTVDbM6n9uH48i1ECpLYhwdz1yjTq9/Pw0NuLsCnMK3L+jIIAEsjDJtD1xFz22+rfgKDBAnU6TkBMOnsm8gipc0hYs2gKRh2bOngMi4w6eUwqr5+4sy+gKRilp9L6irZj2JOQAGLS5iCuM62busymaRqtvygtVq259CndIsQla/vaMRRH08IYPk8al0XH8hSPpou12o2CixbY2vgSDg+s3GFolAlthNB5bihD85wqw+fPzB3U4beT0cPjdW466KNOV6FGUKMywxl+DqM8x/GoSy2q9RFYh7bngZs29MHGiKd8viBZVDzIsGcPT4u0ZuL9HXTMrrDp5+ajNDBmVvUep0Q+12EHCSl88RhsFwr255VhB+XbovqLV4lvBwmKbaiXEVpm+HUwqy0mdVr+43eCBgc8O2Q1GrT6CPGtxhLHBMPQbaMwUhqHJ0obhcTWY1Cn7Ti0HvW5EnbA71Z3qqrz2RSPRja3Hwfzy5Bx9PzmkQIPykhBvNzWPziPhEDAq8xaQc14qNBNo3S5YbnRxO1HKrCbmGn1aLOWymaI0B605ObmKqd2UGWQeLcfYZFUvWNndBdPD6stpmM4uYEEggsRv0BMAoHACC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nIKYPCihv60GL0Dj9Cm4Io3IoVB4nvHXSQNwW+fBmLFhP5zc9X0uuDg8CU4qJo/fBzcCuKH7AlzVa6ni9T2W4PruxPDQKC40jJTGYaS06ub5pWnVzRMpjcNIaRxGSuMwUhqHkdI4jJTGYaQ0DiOlcRgpjcNIaRxGSuMwUhqHkdI4jJTGYaQ0DolX91yKa4hNeq7ANa9/il+ljyElBDRBREBkMfk9VIQfVz43HldRwULhhcYre65Go95rUeANaiICIorJT1M7/ntDt9mGJxIKz3+uRuMen+PQ6XomEZNQSGLquV7EFC1s3GsNbuw+A3nU2tnEw27grz2n4sruK3FND05fhYt7f4orey2jOf1CCtfg2h7L1fy+cc81tL+KuBpNei03LF94OhQxRRWb9FyGJj2Wwudzod7Li2l7Bbxku1/1mIu/95ms7qKWE+3EK7ovxS63H18fLiFBzSPrALd0G4OrSEwsKKPyhadDmeZFFa/sRYIiMSFQges7jsDtL4zHNS/Pw+W9v4CDLDBo4XpckjRR2eSmlxbg+pcWkrgCmLjqe2wrLMEVvdZSGctJlEsNyxeeDsUzRRX5VixP4S7rzvsrj6X1WokbXpqHG3ssxqW9P8fVLJjea/DQkM8w9NsMlJF1ruwqAjqzNElM3qCYbuw2y+AkQrN4HYnlSgob0booNJ4/6+Cwca91JKb15HlW4tKXV+CmVxbiVy8twVWvrsINr86scozQbPI07zNzxOTzeXF92hSDkwiFFwB7rKNZw6fIDGoiEiKKiREIBHC41IkrX1mk7ird9tJ8OglPRYTC85M87W7Skzw/Tb0bvbQCt/eYDP/JHdPJxcR3ixiOigrsKi3DTSkfowktgoXC85VXE697cS5aDl6ons3zVzjUgudkOKmYBAJB9WBxuwGhUHj6FDEJhSZRxCQUmkQRk1BoEqNGTB6PRpc7AK9XC0PTOKxwHYs7H+ih66xk8Br5uvXt85G6jR0Ol2F6TWZUiMnh1L40XFhUSvsBZOcUwBegNIrmxq+ocCMntxju86CTOcvc8Pr4mrx0nXnEfLq2fOTmFqLYyk/qATk5hVUGk/OFPEjm5hWpaywotAYHjei5zqgQk5PExJ+ZaWICsqljef1aGjd4ebmLOlxR1I/YXH/uRGVlLtWxVDwNGIrB9JzgtbPgQo+NTrJQiB5tgGTkF1jho2vja3WpmYaIyVRWERN1rGwSzvkoJmZBYQnsznJ4DNKYmVm5qi3Oh2vVGEBxiV09YVBqc6C8wg9XhVG+ms8o9Ew0iuUWaGKiEU0Tk+e8EBNP3TKz8nmAphG6RF2Pdk18nTxC+9X0r7jEUeW484UldF0ulx+lpWUkKq+yr3gmk+kj4bD7d7t91OH8sNnL1dzaRfvc2XjqU1Bki3oxMT3egOpQWTTtYS9VVGKjQcSGIiJPheyOCupkfsNjo58BGix8KCq2qQGyjChiEgovQIqYhEKTKGISCk2iiEkoNIkWS+p8CIVCE2gYKRQKT52GkUKh8NRpGFltLkJM8lxYUohpi8PSFhApLn0Zpc+jdNpPX67t83bqnJC8wjPOlEUUUrunkS1C4mPYdmwfZa/Q/BSnM5XypFKYRvHM0HwnJPeHhRqpjJhktjfXwShvBKrz0fEpcxBLrJrGdeayZ1FI50uj/qXqydt8bZQ/ZbEWptG504NtwHlTuG7Bciqvk9PC2uFUaBhZXXIF0rQGi0vhCwpNo7jkmaibNInyLFANkZg8lfJN1S5ONXRIfuGZJ3cg6lyWFN4OUg2CwU4eGq8LQYlhCTGsA0bkPLI925g7KQ+0dLyKr+7xoeROTiH3MyWeY/FxKbOpfK0PxpGgEpKmqzTuZzE8WPN51fkXqv6XkDKZ9hdQ3uAAUnmtfP2ncn0noGFkNRibTheQNhcJ6TQCJJFYQkadGLpQHoliuqyBJWkxaqWS0NKWqouKYaPQCBIbLj7hGSZ1nqQ5qEWdK5ZH6GBHiu1Csws1GrNoKC6Z8jGp06l9slk8deI4JcRqdjY6Tsu/BDGdZqjzqg7LZRrlJ8Yma7QwQ9OCnjAmaTZiwrxqPM1yWESWztTfuq2ka6E+lkx17boScbQd02kmYtIXo25XOm8SeyqaFXE9eADRr4+uXfVVFj8JTmuLY+c4JRpGnoyk6jhq/Hd/zMN+AFv80C6KKqRGC+Vml6N262HIpfRYOuaRoWuQRdv8+2OJLT/U8oSXKzwzVB1nIRKSp+H5Tw9R3GzEdpiiOt6TE79BYspMitNG5lqdp8LSZgINdnMR32YYrnllMR4YvIryTFMdO4Y7O0+ZqNxYnv6xx+BQTSM5jQfSeVjjAxq0HYp1TuDK9MkkBu6oIXVicmdWHoLORfuJ7HmSubxgh1ZehTv7bDRMm4rGz4UMwHSOB99ZjH3Unw4S41oOR3yXBViSU4HDtD91v53KW4iPNxfgZ9q/Om0CEtNXoM241bi5F5fNYp+rRPTIJ9vxvwnbYekwkQQbvI5fQsPISKQKxSXPQL12IzHmy52I7fY5GrQchCc/mIFGqZMxIctG+UhsdGF8UfxgfT1yv32+tyGRRor4dqMxfVc2LN1WH1+28AxyDu4a8Bna9hmKQjeQ7wXsNAi+s/A7WFqODeahjp22DNvIZpaW78NW4cNjQ5Zhyo/7aAZCHZtEE9+FOnTHyeRFluH6bovR6LnJuLzLJNRrPYHSeeYxB9e8OAdzPt+Ft77bjj+8uwp/f385thRVoOcXRcHzBEnnSkiejv/30XrUTpuB+l2nIa4zD8TBKaKaFpJohnyKa9I+wa+fpyWD8o6LEddpOlaV+lGfRJ7Qmbxfp/H4W69PcFvaLMS2m4jLu5Iw2n+C78pAHmoW9ngDsLSfgc+KvdSHP0Nc0iIkkkd7bOxuPDNyA1qO2IrHRnyHmLanMWMyjDwJef4Zl7QEOdTo93frj1UFHlI1jW400sR05nnsAoz5aicatv5QvcEhgaaDcd2WodWEz/FNdhkadxqm3YgwKFt4hkheJT5ttpodOCrIa7Tsg/2FuThEgrKkUmckG3FH7ffpbuSXu2GzeVH7yefx0MdfYsnPR5DQntYbygOtRKOn+qLhoykYvm4jhn/2DSxPvYu3lu5U9k/sshK/enUhZh4txfU0vX97/V70WbYVfx+7HbX5PCF1iklfSqKYgkKqU6iYYmibPVJiF/KmtBzg2cw15Fluf36iqqPyoi3H4NFXPsReSjtKtLT8BNMPO/DGoi+xi/aX5JZTeXPUK3ruTOqHcVutOOwLoEHrIbgr6X1aopCn7bIcTYetRCviM8OXotXgeTRIkMcOqeMp0TAyIpeQmGYjocMk7HRWoH77UWhGlXj47SlKZPFdFuOy1E/QavwXsDQfpwRnaTeW1k80N282ADd2GoyZu0tonmtUtvCMkaY8tZKmoMTpwlGPD9e1H4lrm76MXJef1lA0tQtOt6bt96LU4UZWuReO4grEd5qEjHLK02o8lUNi6jIbcc374Yqmb2Ha17sw8tOvYWk7HUO+ylf2t6TSOqXzStSjUT+OhGWhtctlb/2AOupGVNUpVB2a7l+UPlP90GMVz8SCoby1aJpYL30aiin96vRPcNdz40LENB6bi3ywPPclElqMwMAtxVj6czF+lU6CozX8yzO+Qp22NGjTdV3acTgeH7AQt6Z/jC1eH67uMAjdFm4nL7qA2sOHilIPcisqYCt2I771R1XqeEo0jIxEnufygrT1ULQeu5bi5qJO82FYftCBWmlLMOuoDX8fuB7PfLgKT5D7zqa585/emImph5yo03kS6tOUkOewluTTmJsKT43klRI6842GGSgme9hsAZTaA7DbaL3hog6p7oqRUJLmIoEEV6/DKHSZ9ikKnGVo02+Ots7tSh2Yy0pejNpth6N+uxG4u/93+GPfObjntbloQCILPSevz37X/2tc8foXeHzMBjw0NZOmhyw2vlk1H38ethkXtXwbF9O0kcXSkJYOl7K3oME6gaZufx+0HnVaDcF1qcOV52qSPgV3deNpHpXPTJqNDQFaK3Wbg1otRqPPuoP4Y4+x+G1qfyS2H483Fm9EXeqjlo6zUb/NcHxVTn2OpnYfbTyKBOqz8w4UqroUuTxKUDkVHnisNMi3JTGGXMcp0TAyEnlBSAtYnkNP3lqoGnqDC7i0zWBKW4h4akRNcEuU9zlC6TEp03F/37nqZsUeYj01YvAcPKxs4Zkj36nqNA27qf13kKCO0pppjbUCW9k+fMeNp3nUkdW6h28AJH2Kh96cg38NXokMyhPHXoe9F69laHqm7s5yPtW5Kay8/c378/CfT/biXx9/j9pk+3+O3404WrOpGxBpJMakyWpdltiyPxqlTVF9pAFN6Rp15TUbe6Yl4K9IWmj2c3mn4aqPNUmdgBtfYdFz+do5/tJ3mkrbbHPRemgSTd3mY+LeElXfXku2kcelOpP4edqX2HokalEdJm04qvbrtB2jPNN+8syZtK7K95QhlxaRMa1GHLuOU6VhZCSmL0ZiEq2POtI2X3zKTNQnl5yYskK5eb7Dw5VMSJpF4WLap8bpspqMQfmTuTHII6kGY8OElCs8c+S27zpD3TRI6DZd3TmLoQ5t6biA1lEkniSeOpHt1O1hFhXtd6AROp28WafZanpoeeFTTVC89iIvwnfslPj4bh6LKXRwJNvyHbj6adRPOlN8MvWFdD4HbVNabNflsHSifkJTwFhat8Tx3UT+7KcznYeWCbG01oqnwTrxOVpXd1mP+jRti0ubRdvBawkygTwpT/liO/Gt++AtfyonoesSOt9KxFK/jOlMZdPxFrrGWp0n0HGrEc+emG+R88c7NMDEpq1A3c4fo04Hjl+jXcMvoWGkUCg8dRpGCoXCU6dhpFAoPHUaRgqFwlOnYaRQKDx1GkYKhcJTp2GkUCg8dRpGCoXCU6dhpFAoPHUaRlaX6fwIyVyob9mezvdAhMLzgYaR1WRcCj/TpT1PddzX1oXCC42GkdVl2hLt68TJMxEjz9oJL3QaRkYif/2CPFJ8N34kfznuTB8BX8CFuPb8fReD/Bca1UOYCxCbPJdIg0wa7aevpMGGwk788C8/nEnTY/XNVX7wlx8W5Yd/+UFQfmg0GKoHMTmen8imvOopbf1B1CD54U4exOh8MTTlTuxCNlG/k0DnSV1B4WrEduZf9aFju8xCXDKlqwdOg3UVmkvDyAhUUzv+lmy76bij6xgSkhvrClyoy78RYJD/gqPy0DzQcMdeib/2mYZ/D1qKhLYjqe1YPPxLOtrT1yygxCTu5HM0kfHvK/AT1ywS9XsaPHWmvCSc2uqXd2YS6Xi1RtXWq4mdp+Dv/VbgoQELUKv5cO0pbRJnw44f4/IOA3BlynA0aDMYCZ3HUf7liA37tqvQRBpGRqAyOo12d6cPg8Pnx+ZCO+LUr93INE/jImqjeahN3sSHADxuO/wUlhMbtR1CHZ2/YjAHtdMXI74LeQn+OkraCuVZ+EtrarrMXih9DcXRoNWJPAt/TeL51cRV2tdc+OsKdJ67un4Mr68C7oCXSvfDEwhg1sY9sHRdhz/0mgt4tHfgwk95Ksrwm1dGk4fi35YzqrfwtGkYGU4yqvqhP/5SGE0dbkwZhHIf8FOejToGCSmJDNxVftNBkb/bQ16jTushAHV0y3/7om76PNioT8/KdKpp1r2vzwe/BrmCeEUKdXCamn28pUh9xZ9/aefBfjMRTx6s6Yxt+NoJbMh3gWXxz3fIM9G0L57aPJ6mkC6K21kO1E2bpX4rrtecDfB4K9CozSDc/9pk+AN+1Go/ita1U1FGebl8/hk2w3oLT5+GkceROgh/3bjjNNyWMoJMUo7NLCSabsSoL4dRHqbhsRcYyauw92icNAou8hR26tBHA0C3xbuR0HE2arX5CPBaMXnjfszbQtLxFqJ2u+HoteYo3ln8NWZ/vZEcSYA80sd4YfqXCJAgZ246CDu1ussL1OEvu9Hap16L/uB3kya0G4+YrkvV9DsmaRHYR439bg/+9NoU8khArXYjkNhpEh2tiUn7KS2DegtPn4aRYeSvqfN0JD5luuocZFPEdJ6szc91IYmYFHmapqZqXdaidsdP0H3uD9he6oOXplr51Pmfn/U5Tf/81MH510WpY7ebAku3tXjy/SXqZ9GsRC9K0aT5h0iZvlFNFXltdEO3cbRdDkvHMXTcMlzUvB8CHg9imn5E51qCOF5PJc2Dh44f9e0e/F/P8eQZy5QIAz7tBcz1W/UnG/LswrjuwtOkYWQ4aT7PX1mOTZ6NBjwiuhzYS9aJ5V/qJM+k/SoNL7oNjr3QyL+nTl78qWHrqBvTFKzlh9R207BsY4aa6j3UbzJ5LIrvMIa8ylgcLvPgmuYvg5wY/tBliPqtBHgDqN+uP16Y+qUSU+3kKbglfQLLAvXajUEsDWKxnacp4eTx78G1nUCebAo+2ZQHj9+Di1sMwG9eJjER6j/7Fr4udKlpHt/li+3A6y2DegtPn4aRkdhtBU0xBsHt8eKoL4BaL/BaaSZ1GL7TZJD/QiN5CZ7+1kudCjd1YPYMjHISy/ur+LfjZquOrdLIs9BMDBenzVAhr6HYO7FvuqTVQHSb8Z2aBdRNmoJfdRlFUqL2bjOCBjESRPoiXNX8PUolSQX4JocbXq8DPWZ/D0uHhfjnqySmQAUSOk9HIpHzsZhjee1rVG/h6dMwMgK1px6Wos6z79PUxYXD/Ma0jhSn/xTUhc60RcoT8Y2GWp0X4YbOo3Dbc8OQ0HKQEpml6wrEp8/Crc+Nx23po9TvDPLnUPWSJuPG9EmIazMclpYjUIf2YzpOQWKLgVTuYjp2NmqTx+Fb42omoB7lomM7TcfK/dnKS8W3pikg3yTiO6407a7Fx6Ys0n54pP0nsLSm9VPK1GN1FZpLw8hITF+rfhMt9vk1qNfqA/h95eoXNRP5J76M8l9gVL/wk7aSBDUVsS/w9Hc6tNfu8GCzQrVdTDrfUVtE8fMRz7+YQ2uihPTpNCgtRSwJSJWlxLKAQtquXIfxb9+xkLSfW+Of3YrtsgzXdJ1KPov8WqAIlyWPpbx0PvXj+xSS+HifWYt/rZTqFl5noUk0jKwm46hTNGj9IQp9PsTzzzoZ5BGeWcbw0w4kFP5Qt07HcSQWvvPKnoyFbHyM8AzRMLKa1F4Bskw9nyc3IM4R1eNHLCrtTqL2NgqyhdxdPfs0jKw2eSpCHqkLP68nC9tzwuTFxx5PYnuojyl4GhmSR3h2aBgpFApPnYaRQqHw1GkYKRQKT52GkUKh8NRpGCkUCk+dhpFCofDUqX3NmWgURkrjMFIah5HSOIyUxmGkNA4jpXEYKY3DSGkcRkrjMFIah5HSOIyUxmGkNA4jpXEYKY3DSGkcRkrjMFIah5HSqpMnUhqHkdKqmydSGoeR0jgM3a7bfjTqtRsNozBSGoeR0jiMlMZhpDQOI6VxGCmNw0hpHEZK4zBSGoeR0jiMlMZhpDQOI6VxGCmNw0hpHEZK4zBSGoeR0jiMlFadPJHSOIyUVt08kdI4jJTGYei2hZ9EDoAf7jcKQ7eNwkhp+r9IeSKl6f8i5YmUpv+LlCdSmv4vUp5Iafq/SHkipen/IuWJlKb/i5QnUpr+L1KeSGn6v9PJE7ptFEZK08OT5QndNgojpen/tG0LhQKBwASImAQCkyBiEghMgohJIDAJIiaBwCSImAQCkyBiqtHgn1nhG68cCmo6REw1GtonGBoFNR0iJoHAJIiYaij4RymdTg9s9nKU2srhsDvh8vCv6AlqKkRMNQheElCJzQ2bww0rscTmOZ52L0qsJCy3CKumQcRUQ+AoJ5GEC4j3jWjzk6g8KCKvJag5EDHVAJQ6KkgkHhSQV7LafES/CqsIK4SFNhADKCAvVWqz0ZRQblDUBIiYziFYAsWlZeRlKlDgIAFRmG8HiQQqDN0ODcusdtitfhSUOVBs9aoyBOceIqZzBH7Fi72MPI3TTUIKkCcqRd/F3+CtZV+flH1Wf4/ZPx2GvdSLQoc2PbQ6+NVngnMJEdM5An8MW+IkITg9yHYARc5yqJdF86/jdiZyGLodEsYmLcAjgxeQh3KggMRYSFPEEocPLpdXpnznECKmcwQ735WjdU+x3Y3sMh/sRU5kOWm6V0ZroZOxtAK5pX5aL7lRbONyjq2nNCmJoM4FREznCKUkCCUmmqLZbWU4SrO0FoPno8XwZWgxjMhh6HZI+MTQxZj23QE4yn3qeP0uHwvTqzyTiOlcQMR0DuCnBZOdOj6LqYBEUFbiw1PDlyA+aSn45dInI7/sLCZ5ETJdx9/xszmddAYR07mAiOksg9c0Lo+/igCyac0TnzIHccm0JkpbRmRRLa4UTzjV+5fS5uP/nhtD3qjqNK+EPF7wTMFQcLYgYjoHcJa7KqdmfFt86Ff7SRzLEUMCSug8BQn8UrLUOYhNmU6cUTVMnYGYdH4J2lLEdZqIYlpv6WUVlRKt+ge5IqazDRHTOYCjnKd4ujdxY4sDuLjlBySQ5bB0moXYFkNhaTkGMS1GaWwZFqYvQmL7SbjosVdRZA+Z6pGXstr0W+QiprMNEdM5gNsb9CZKAB4UOF0kCjd5pvlY93MxMklcdns5TeFcsDsDlMeP4pJymsI5kU/7lg6T8dhH6+Gw2amMkGmePYBiyiM4NxAxnQN4fX4U8JMPIWIqVGKah1X7S5Fj86OIHEt8636wtOGXSw/E9S3eQqHTj0KHr1JMdhYT38jQp4x0XKlTXzMJzjZETOcAPAFjr3O8mOZj6QESWWkFpmzKIdEswtVNP0DDtlMR03Ei8hwBFFD+KmIK8UxWSvfIl3LPGURM5wQBOMiTWEtpChec7vFTELWTpmL2oQr4rQWYuf2QerN6VoUP/b86gLiUT5Q3K3WUw5I8Gv8ZugZlpQ4U26gMJSY3SklcgnMHEdM5hJVEwDcQOMyjdZEldQUsnT5B3NODaXo3BpaUxShyeDDgiyOITZ8LS9NhiG9G077Oq/DMoM/JMzlJRPptdrd8x+kcQ8R0zuCHrZyfGPcr71JQXIb/9J2Ee3pNwZ29puKu3pPwl+7jSGQeHKXc/9dzIm5/dSru6D0Vt/SaiB/yHOSJ+O6dfjdPHnQ91xAxnWNYrQ6a6nnVo0AF/AQ4eZgSeznRBSsJzUZCKbbq66tgPE0PbZyPvFIxzez4eFkqnXuImGoA+OsT6kaEg7wMhSel8kRB0prLE9A/VZLPls4lREw1BCU2/lxJuxlxcnI+Nwqt5Uo+IqGaARFTDYLPBxRZ3TS985JQXCgqpemfusHgo9Cjpn2KNicqXO7gUQyRU02AiKmGwUvCIE2hzONFqZM9UAVN7SpoKliOcrcPPtFNjYWIqcZBn7iFq+ZE8YKaAhGTQGASREwCgUkQMQkEJkHEJBCYBBGTQGASREwCgUkQMQkEJkHEdMrQX42pwU//fMSAilcft6r4Y9A+hD3+86Hgw6kBj3YY/XGH5dSO1OI08Ee6DD6rtqX91eO1WgD8Y5S0RZE+2uZQiw/wZhAUXwmODabRHy2PFqfvadDrExpXNV3bq/pVEC5Zi+e/Wk00hMYzOE1LP7alH8NhIFgytzmj6tHnGjVCTH4/dY4gGR6PBy7X2f1KgZ+f5TkpvHCT5Tgn1y4QqCByp6RuH6CO4fdoXZR/SFwhaPxAWbBj6AiQcDgoA3/J3BXwB/PxGbjz+7VyqEytdK/qpuWqXLcmV2+Z1qHonNrvEVVQORQEyoNlu7UyqQT1qxBUT61MLVRfbg9wDjqXOr/+7IUPLrebq0Kg8wa0OP7L5fJ16w8y+ZS9mHysdq0BX0XlNbGkK/hHMSmLWzs7fF6K99FAEnBpbUJ1qKAsPo+LL5fKpCgVz2f0qDL5nOobxJzgL0c5FxlsI62XnN2+ciLUGM/017/+FR631uCFhYXIyclR22cFZMWjR/lbQycBdcQ/P/8REtt+iItafYQ6zT6AQ0/yOzF7ew5i2nyIIi0GXuoQlz79FnVIrVvr8JFwGzzaXXVyFsnNTV9HnZZUbuvBuC79A+4pmPDlFrw2+1PKoT3MekPzN2Cj8NvMQjQfPJXUoHXaQuIljz5Hf2mPzsNnSny0F1XVhUQqt+Ezw5DQaiCWbdyNR/sMR1zrYYhv3h+XPtadsnMPdeGwN4Db2/eFnfbrtR6Ivzw3mOK1Lnr5I0mq3GKqRINn3qU6jsalj/eElfr6hjwXOg6YQqKgRBoYukz+Eqt2aXarT+2Q2Kw/1eEDHGaBkBo43+1t30TCs4NJwHxVUO0X22YkDpSTgKkNS2i/3sNdSHA+FNN2nWf7wUL5G7Udgk+z7Wrwin3sdSQ+9TZqNR2EB7oMoHJZeOceNUJM7IluueWW4B5VymIhL6U1UHm5Nu7yjzeG/yi9z1u1k7ppRGWPxvm8lBbqbTiNoXs/Bufhjs1IS0tTIR+vxzFCt6kW+NuLs7GX6+F3I5diGnUcoY3U1BEtT32MzXY3/tx3TOXwbWk/QXVGVYqPPQ1v+ahTj1Kd63/9l6D9uIWcSrEk1u6TsGBXASZ+uxuvLP2WT6lEc02Kdp5vsgvw+KAlweI9qsM16ThQbWujOZ3zycF8GGq3GaT2ATtfCB55dzK2Wbk0Tj3Wltl0PbekDlHe1dJpFBo89UbQu7jR8Nmx6lw3pwzHPnLLFSS8//QaiS8PFWFznhMthq6o7MrPT/0C83dlqe06/3uXygio+tV/8jXaomun8uu2HoGHBy/AxqOF6jgeIO57bykszUZWlmN5hsTsLUXsUyPU8dTYqj4J7cbRXx9iWnxMMbzFV1HBzVojUGM8Ewvg+uuvV8I6cOCA6vQsKqfTiTZt2uDLL79U+bp27arSpkyZovZ1XHLJJbj55pvJu7nVcQzOt3XrVnz88ccYO3Ystm3bpsTCIuI8ujjtdjtatmypQhYPp2VmZuLrr7/GjTfeqPJo0MS0h47TJGlDh7ErMP2nQ2oUT2w+EB6vC41ajyV/wmsgauC2o8nq+pQmqDHKk9BqhDrmonbDuKsTOAcNBvSXOfLbn9F09GrM330Q83ceRt3UmcqTfVtNMfHJYtqOwJj1BzHoy/0o8ATw8HufoPviXXhv3V6MWfFtpcfUxcRCv6TZh8imuFjyBj6fB5Y2n9CeH10nrMFV7d/Ce18cUoMIn+/H/LIqYnph6pdYsDubLxP1H3mVsjhV/RqRt4PPjo0lZXiE6sBXmvhkH/rrU57ogW4D8OBbUzHi+4O0R3Zv2k+JJ/HJj8lb2dX3tfw0rdWmqzZYWozEh+t2od/a/diWVcCxNQI1Rkw+mkf/61//quzkCxYsCKZQ+9G+LhAWE+9PnjxZ7etgITJ0zzN/3jwV/vX+v6Jhw4Zo0qSJSmvcuLGKv++++yrFxOjcuXNwC3jxxReDW8fK1RAuJhfajF6BlRkH0HbSF6idNBHXtHoDCR1mYHeFW3UIS+txKu+VTV/G5S3ew9UtXqG9AGq1GE5dKYB4moJxl1bdmqZ3HLIvHvvdHjz18TLM/24npv+wl0bl8SwXfJ1dWG0xxbb9GN9lu/EZTcf42P+8NRET9lTgS5qHfp9dSqfTStHFxO2R0GY4OdIKNGn/PjaVVMDSbrCaSvK0i6evi4540KjNQLwz9wv8kFeO5h8trxRT10/WYdF+rXPHtZsGS/NJsHSYCi0mgEvbD8evOg/BFW3eUfEsDuZfXxqprie+5XBVT8tT76t2SHjqQ/qrrf0Cfldw0AmgfushWE8HfkUVy3VqM5GagBojJh29e9N8nxpn7969yM3NVQJgxsTEqPT27durqd+7776j9nVcd911KuRjCwoKsJW8UKj3ueqqq8gjeVCrVi3k5+cHp3iqCyukpKQEt4A//vGPyoOxl9RFrMGBP/SZgkwqk+/F8Xy/XifqfBRaWr+nbgxw52bWfeZtiveidsuhVCn2NaFwUSflKQvQccxcPNJvFty0oGYxPDRwGd5d/g0mfLcXPZd8o+K4ljcnfaA69QYaiR8esoy2nKoDFlM9Lmv7vprqOEkc3LEtT/G6y446rYYqL8dT0lIKnv5gErZbyfvSPzddQ4A8DwveSuk3JY3ikYg86XQa2Uq0a2oxFhc/3VvlaUjrLLUW9BViWZ4bf+o+TluvNX+bjnOp8zRu2x9ZwZsvtZ98icQaQO0W7+KbwjIqz0+ee5gSD9fxw8/3oseCH9Q073c9eWB0Y9amfbjz7SWo80RPNQA17DQEmRR6PeWqreu3J09FYWxLWnNRqFqG1lDhrXuuUOPE1KMHLYzJCNyR69Spo9ZSeofWp3AXXXQRMjIyVJwOFhPn/93vfqeEx2KZPn26mvrxMQ0aNFBTOBYJp4eOZixWzqOfZ9CggZX7PE2sRKCCRtEhqN12LBq0eB9xT/VXHdpBJr6u5RtsdSqXVkI0rbuM1gk8kl76VB+KU0dXwSVNe6g1Ct+Buz/lHdShUTmu5Wg0SaL1Fk0DR3/xE/rNWUM5tdvNv2n7uhrhf8zMR5t+PPXyqA5nJTZs+TEuajoCDZu9pepT99EU1dkaP9NddULuvBz/5GtDkPh0f9ShNcfFtKZhAXJHzKc639bxXdoO4KJmr1FMOU2rXHh+xGwk0mAQoPbZmm/Dxa0HIKHlEDRq8ZYqF94StBm6SnnAePJgD72ziNpIuwN50SO0BvWWw07HXtT8A3zy4894e/4X1NiU6KlQA0+TZ/ogn8IHXhhCS05aF5EQEx7tBcsTVAefTYm1zhNvUh0GoDa144L9eTQuOBD/9Dt0be+iXssP0PiRrpSXz3juUePE5CUR6fDRNnf0UOgi4Hj9pgKDp3GUqtI5TT9OdW42cEhZ9evXV2Eo+LwstooKHoe18vm4UNFx+dy1+caBNuI7eGamOqqfqs1rDr1GfFSABF3OpwxOp3Rox3ApDM078FWrUoO3tgO0nvEER3mG08P+iWXhh5eiedrF23wwi4LLYGEGKJ+Tr9/tCtaFR+/gkf4KGmT4UzHKTwsRj4tjtfbmzuyngaaMdv1UBtdOXVdwXcUl8A2EMh/fRud6+ZUgKj8Lo3gWIJ+PY/hnx/g8fDTXF3RurqNeGl9/uYfqEhSC9pdvJvBFFNF1aN6fL06VyoX5NNuwR+IimXztAb6fXgNQ48T0S8GeqmrHPx42mw1LlixR073zD5Gv/Xican7ByXDeiIk90MnAnoc91MlEJxD8Epw3YhIIzjVETAKBSRAxCQQmQcQUxZC1X82CiKkGgD8P48/FdOgi+fbbbzF79mwMHjwYn332mYrX0/jD69TUVM4soqohEDHVAFxyycWVgtA/OGbwB8z8iJWOAQMGqId3L7vsMpWfPwsLzS84txBL1ADs3LlThYsWLcI3336jtt99910lmAceeEDd0v/uu++we88ebNy4UaXzozo6PJ6qHwoLzg1ETDUEEydOVI9DMX788cdKj3P//ferkHHFFVdUPkalP6GhbwvOPURMNQDseWJjY1GvXj0ljMsvvxx///vfVdrf/vY3FTIuvvhilTd0asfbZWXhX5UXnAuImGoIsrOz1XOBLKbsrCwlGvY8+/btw/bt21W6Ds7DX1FZtWpVMEZQEyBiqiFggfA3h/VvB/N+6DeF+W6f/u1jzqfty/SuJkHEJBCYBBGTQGASREwCgUkQMQkEJkHEJBCYBBGTQGASREwCgUkQMQkEJkHEJBCYBBGTQGASREwCgUkQMQkEJkHEJBCYBBGTQGASREwCgUkQMQkEJkHEJBCYBBGTQGASREwCgUkQMQkEJkHEJBCYBBGTQGASREwCgUkQMQkEJkHEJBCYBBGTQGASREwCgUkQMQkEJkHEdJrgt1Uw0tPTcMkll6hXvNx7770oLS2t8sP7DP1Vm/p7lU4GzqeXHwmRfsC/Oscb5XG7Xaq+33//Pf7whz/gqquuwoMPPohDhw4Fc8g7dcMhYjoNeDwe9Hu/nxJQTEwM4uLi1HYoWVChnU6P5/yh+Zjx8fGV23wMh0Zl6tTTInVqfsNg+HHhNEJOTk5lulFdGaHv4RWImH4xuAMfPnxYvaRM79TNmzdH//79Ub9+fdUB9U4Y2ul4PyEhobJTnoh6XqOOrFNPO9mrZcKPC2cVBIWpC5vPwfVt3Lhx5b4eCqpCxHQC8NRnxYoVcLtcwZjjoXdGZrh34BeX6WmhnV2PC4fX68Ftt92m0ligbrf7hHn5XCzQE6WHo7r5dLBQdDGFQr8Orp9epofqKdBQ/Ra+wDBt2jTVaTIzM4Mxx0PvUFZryXFTHn2axrz11lsr1096nBG4A/M5V65cqfb1ThuOUCExT9ah9XwMrle48EPBU1cWk/I8lC/c6/GxM2fOVOWJd6oKEZMB+N2yRUVFavsf//gHCgoK1HY4QjupEfR0PU/ou2fDF/3//ve/j3XiMITn5Q7O+fRyvSSAE8FqtVbWIVQY+lsIw9GhQ4djXslAdFyX0PPv3r07mCIQMYWBO4reSfXOZ7PZjvM8DL2T8ntnQzsqgzudnq6XdyKEerGxY8YEY43B5YbelDgZ+N23nM/oRkbdunWDuY6hVq1alemRoOdJT08PxghETGHQRaF3ljvuuEON0D5fVTGFT7XCMXTo0IjpoWjatGm18unTMz0vr8tOBr4pwnmNxBTq3Ri8PgxND/eIodCPD30b/IUOEVMY9A4buq4w6lgsOmbt2rVVR+Xw4osvxnXXXVelQ4Z3WCPoa6M+ffoc5+HCwXn1MkPreCJce+21lXVh6PVmIYYKjMsK96aRytfzPPDAA8EYgYgpDNyBuJMw9I7Nne5EHWv79u0qv97BQ7lnz57KbSNw+d27d4+YJxz6eXJzc4MxxuD6htY5fDAI0Ll178pl6teqC5upx4VDbyPmE088EYwViJjCoHcgvgnBneWaa66Bw+FQt6rDwZ2KOyl3zKysLIwbNw5Tp05VaXyH7bHHHjupZ9I75ZNPPhnxRgKdDBdddFFl/hN1dB163ZxOp7rxwWEo9OP18lavXq3iLrvssso4I/C1MvQ8o0ePVvsCEdMJoY++pwO9w73zzjvBmKoYPHhwZR7u+EY3OUKhC3Pbtm3qyYbqQC8/HHx9oR5m/fr1Kv7zzz8/4TE6+Pb5yfJciJDWOAG4o50MLADlmYIdk8Edjbfvv/9+1fn57li4F9Hz6x3yt7/9bTDFGHa7XT0bx3m5TIZ+Ph2hnpPTuF4Mzs+cPXt2pWD19CNHjlQpUwfvczw/9aBfD4PD8vLyymM4NPLYFypETKcBFsnjjz+uPMzSpUuxePFivPjii6qT8SM4vP7gTswI7/yzZs1S+ZjVgZ537ty5wZjjoecJLbNuvbqVggq9jc3Ts9AbEKGCf+SRR1ScLpi8vDwVv3///sp4Jt92D7+uCxkiptOE/syaThaQvohfsmSJcWejOL1TXnnllRE7JHuQO++8s7L8SNDzhOfjfV0YRmSEiok/BmChGR3D15aYmIh77rknmFugQ8R0GmARtG3btkpnY3HwM32M8Omdji+++KIyf3Wg5/3ggw+CMcbQ84WWy3XkR5leeeWVyjRdJM2aNavMEy5ofkLim2++qTwmlPxUheB4iJhOE9wJw28cnOxGgo7wDmwEFiSvU4w6fDj0PEbn57jQ9U91EX5eLkPWScYQMQkEJkHEJBCYBBGTQGASREwCgUkQMQkEJkHEJBCYBBGTQGASREwCgUkQMQkEJkHEJBCYBBGTQGASREwCgUkQMQkEJkHEJBCYBBGTQGASREwCgUkQMQkEJkHEJBCYBBGTQGASREwCgUkQMQkEJkHEJBCYBFPEdKo/HyUQnI+4YMUkA4DAbJy2mKRTCgQaLug104l+vlgg+CU4Y2IK9Vhn1XudwrlETAIzYZKYuAP7sGPHDvXOH361JEPvrBzOnDlT2/Zp7zQK7cgej/bb1Sw6jtfFp2/7gr+dHfob2nqeQOBYOZyfy2ZyOr/XSI9n8PGhb+cLrYNAcAzct3RWH9UU07FCfdy5mX7+gXg9nkOfevscv9WO4Qq+ubuwsBDt2rVTb35gcBy/52fp0iXo0aMHMjMzVRy/A2jfvn1KCPzD8GvXrsWcOXPUD8U/9dRTyM/PV/k4ffr06eoVlywGfvUJl8HvVtXfI7R161YV3n777Thw4ADuvff36h2wGRkZlYIk2aGsooKug2pO16JfU5XQKC40jJTGYaQ0DiOlcRgpjcNIaRxGSuMwUhqHkdI4jJTGYaS06uSJlMZhpLTq5jlB3KlLqdpi8sNV7oHN6kZJaQDFdo2lpfrbEPhNCVXfvPDzzz/jhhtuwJ/+9Cc89NBD6vWODH6jHr/u/n//+58SBwtH7+AeCvU3LHDahx9+iI0bN6pt3RM9//zzyruEeikWVZMmTSpfmqyLSRcfhwwuW/dG5L9QUGqj6/BUXo9QWGz3aSz1oag0wjuGDVAtMZVR/y62kZBsnuOovexRe+3It99+q97f+vvf/17FXnrppeqNei1btlRpLADu2PMXzMeK5cvV2/PY++hiefDBB1Ue7vD8+soPhwzBli1b0LdvX/XiZY5jJCcn4+abb1bbfOy0adPw5ptvqv0OHToo8XJ5uoj08NFHH1WeToMPhSVOugY/Nd7x1yUUMguoj2g4ubBOKibulCUOEpIBi+3kVZTDOFWHeO7BnrSwOCgmg2sTChXJiZTRrKw6fbxanslIsUz2Vk5aG0WjmNgzldgqiOKZhJHoQ6mdXzYX7DYRcBIxBZTnMT4JkzokdUSX16fk5Ke/0UBGoZWFZHRNQuEx8vqpxOZSPedkqJ6YjNwf0+4NntQNK035lLiiguyNwq5FKDSgLiZ2FSfDaXomnX7FQocnamh8HUJhVZrvmQxOIhReCDx707wQFttdldvWMpr+haQdi6cKUhiaVyisyTxnnslW7kWX53vhpR598Uqvt6rwhVdeV2FRKVWycq0lFNZsnhMxWUkge/Zn4+Web8FRHkBpmb8qnVqYX1KBYoPjnaU25DndKHD4kWdzoKzUi0y3DUU2oIhGiCKHC3mOAOwlQG55OcqLuTyumxcFdtA6iI6jtVApeT0uI5/y2ihDrpM9q53OCRQ7ypHrAKw2qkMR5/OiiM5ZanNTflAdHFSOD4XUgFbKz/kK7X46lq6HzlNCYYmzlLYrYC0NoNBZTtddTue0UxqvG8upnk44rR7kkBfOVsc4UVLG5btht/JndnQOO9XN6lfXwufT15waj28b4anTavdgc8Z+FFpdNIDTTMggT3V4TqZ5zJ0/H0H3V9/Ey71ex4s9XjPkcy/3hsNFFQw7NrMcKC8KkCCA7Aogg85uLyYhlVUgxwvk+Khzu4EDXi9cxQEcoPRNhcARD4nAZqVOTB2Y0ne76HjKb7eVkThJGHQBfHwRpbHo7DY7DlNZ31rpWAqLqDNzfC6Vc5T2bSw0Ek02lbOPzpFD8Vx2iaOC0tw4TPucv4iFRXFZJGiuA6fxjY1MqnsmxdltpSig8EfKy+fJp/OUlbjxM5WZSftc9kE6R7nVQcYKEVNYuwh/GcvcPnR/7U1s3r4XVifbzzjfyXjOpnm792WjV59+cNF53SfgiDFTMGna/OOOtdkdyC/z4dcd38VS6ugLD5Xin+/Mw5ckqEX7irEwIxcjdxZjJ3X2L7JK8PDgtdhMIrmq/cfIppoWUtlXtuynOmu7UV/hR/JIxdS5G6eMwNKMTCzakQVruQdH6HquTRmH7dShn6B8Sw8W4eeyAKZtzcYV7cehtNiKQ5R2R+pwfHbIgRVb85XXtVIdy6xl6DXvJyX8fPK0DqrLATrvCzN+QnmpE7kknm+OOrCW6s+fYzVo9gF+pLhOkz7HoLU/w0HGqd/+Qwz7fh/6r9+OJk+9ir1U3yLywuKZzGURjbx2miG93PNNbNlOHqrkl3mncyqm7r3fpgpo+1YajfsPHonBQ8di0EdjMHDIaPR87V1MnDznuGMLacrFU63PftqDozS6u4vdaND+XZQU0JSIplL2kgBiWw/GEZoqXtRqlPIkJTSly/ME8PjAZWqkTxm6DNnFRcik7THfZ6KgwodnPtmInAqappHC3WUu/Ln/cpCzQ3EZiZfOV6fNKDhIyDa7G5ckj6bzOHFZs6HII6HmkjcrJMGUlZYgnzyMjaZxLy7aAbo8OEppKklTxIO0/fyszSgsc8JG07bvs8rxVS55WIpvPXEFCToHR6gRN+/JRilN8y5rPpimsVQ2Tf0K6Pz16JpKaSrCHs4W1ibC0ydNHtQaftfPR1FcapwnEs/ZNG/3gUw1zSuik/N+aZmXpnx98f1P2/H8K6/hld598QKFU2aSZwo7tpTWIFZem9AJaYqLp0ctxcyfCuhiXLTu8eIAdex3lm+gDlyGmJbj4XTSeoqOKyehXNn5A7pgHx6dvAm3NB+I+Kf7I4/Ek8meq9NHWJVZjEs7DlZTxatThtOIxdOuAE27KmBp+gGtfdgzamIqsVP5zYaj6cDZmEVe66Jn38dRyu+kDq+JaacSk5OmmnmkyqNUr5dmbUIxraV4mvpddhm+JjHZyIs9NHAVGj7xGq7sOBQb6ZpcJJ6GLYaDnB8JyYUKuq6rOg5HYSk/qexCDqWHt4vwl5LEQDZdtvpztbQo5nWuYb7IrDGeiW80sJs9eLQQz7/cp/LOntE0z04Lcl7sD1+zBXe/NB2H6eyOwgIcKfGC1vBo1O49FFKndtBaJKHNRORSY/FTDHk0RftDj1H4nBZFXxaRe6fMhyjuruRhyKHO7/XQQp866T4aoT78dBfuf+0T5NJ2AZVTWArEtxyGElq3lOqeiY5p2HYciYMunM6fOn4V+FtSeZWeSRNTGYkp21VGHgloM+4HqoeTxBnA4qNW7Cik9RuJ1UqeqJzCPKpbvScHw0UjY63Wo8gT+ZBDnqmIpiG1Wg1GOXnMXMpXKNM801hQXIFV675BtxdfVd96MMpTHZ5TMfE0jqd3/MwejwzsYllQupB423DNZCtT0656z76BQ1RvXrRn0jStzF6K3dQYnSd/TdMtmkpZvRiwchcGfJ+NHKrbX3oPxz53ADvIC/3z3eWq4y+lzvri+JXYS53+n8O+Rrm7DM0+WqHWW1muAP7Ud4bKN/Cbo3h9XZYSP3f+Rp1HopQ8TPKYdfiRzmn1+XF583fVTQWuI3vC9CX7QAHt+2hqSqMXCaDeM69gJ5VHjhWJrT4mT+rBHspzR6+5IIeE3ZTv8qbvo6TEgdrkmX6i61xP09WLW/XDGvJSfHeQ70BabVxe1XYR/jLmFtpVf+OPYn7J9E6nLibzHidSwjg5d+/PQq/X30MZT4Po/G4SRAV18vIQfjxmMj6ZOve4Y/lOGK8ZdlX4sd3pw1bqbPtomlhAjXGIFujFVJtS8lxW6ry55K22krd6dfVB7Kcy80uK4bI5kEnX++ayTdhYQh29zKemmQepvBeWHcQuSisk0ZWSh9lB66w3V+zAZvJgBVanumXPNxN2kqBKiktADgZzDlSg5+IMHKVr4dvyhU6tw3ddvA8FdM7QuufRxHz+1hx8+MVRWp/54CQPZqU1oM0XwNur92DJPpqmkvhstKj6ItuNr4v8+IHOmcOelsQbWpbQHPKtcQfZnrfZvuHp1eU58UzF/GEsdRh2q0Yf2urk6R5/DhV+fC53aCvfXi5Tt575FjmzKDi9Yhaqz35oSlhaQQt7ykeiK6X9Yv4siC6cb3vzMZyHb1XbqU5F1KnZgxRRo/DnSqXkATk9l4Rkoymh8gp0PH/WxOcoJrFa7RXUkBWVUztuTBY7l/3qvA3gL2BWqT9NF/nzqzwaQfimCN+sYC/L01YWYAGJtIi8dDGJzkrpfJfRRoXw3cHCMr41HlKWsEbxnImpVH0ASV6Gb0PyUw4G5Dz5RWXHHV+gpkyURmsVPY47djF/KEvHMPnpdP6Qlj/j4Y7qJDdT7KTOTp2ZP7QtovwsDqYmHi6LP5TlOE1QLLpSWvCXKpHwB778gSwJh85bxKNR8Nw85Sojr8ViVJ8pUdksEr7TWE7uVs/H5BsRWr3J0ynBsmjYk3Hbcb2J5N04D38QXEqetpQMpH+4HFqWsGbR/GmewUmEwguB5num4PxRKLzQeE6meULh+UhzxEQi4j9+EZPwAmYxr/VtZZocToKTiolh9MmwUHjek+/AKjGVmygmA8UKhRcCWUwu78mneIyTrJk0+EhT/CEY3+LlW8v8mYlQeH6S+7dXkYXktOtCOrlvqpaYdNjtFSilk6mvJDiEwvOR2tMT3McdZb5gz68eqikmLlRTKP+kufaz5gLB+Qju3Xp/535e/b5+Sp5JIBCcGCImgcAkiJgEApMgYhIITIKISSAwCSImgcAkiJgEApMgYhIITIKISSAwCSImgcAkiJgEApNQLTHdeuut+M1vfgOLRcvu8/kU1bbXq8JwhD/RxPn5ze0MPQyF3+9HgCgQRCuqJaZf//rXSgDc4W+77Ta8//77wRRg9OjRKC8vR0lJCe64807ce++9SE1NVcLzktD4mFGjRqn9AQMGqHI2bdqk9qdOnarSW7durfbz8/ODpQoE0YdqiykvNxcjRozAxo0b0bdv32AKMHz4cDgdDuTl5Sth3Hvv71U8eyIWCMft27dPhXl5efCTmDiewXEej0dtM5o0aWLotQSCaEC1xHTXXXcFtzS8++67KuSOP3LkSLhcrkoR3HLrLZXTtXr16sFut6ttXTT6PoNFVVZWFtzToE8fBYJoQ7XExFM7bcrmU96EER8fr8QwZswYVJCYOJ1x9913q/j//ve/mDBhgsrP+61atVIhi65u3bpITk5G7dq1lRA5vmPHjvjLX/4iYhJELaolJobuefSQp2vc8dnjcJzueX73f7+rFByDvRTvc14O9eP5xgUfo+KC+fU0gSAaUW0xnQrcbndwSyC4cFBNMVXfY/B0r2Z6mAvB6/E1/tLrvBDa58yiWmLi1VDlxC1QSnSBJ3VMTjsb5JUU/0oS+b2QmOr8zuaxHDShPK+ptdWpiiJAg5+25Qv+419BMCo/Wqj94y3+wX2+uOq0CefRexstXYL/wsuOxGqJiZsXcCjxLMssRf02g5HQ6RMkJE9DYvJ0JCYRjcJIaRxGSuMwZLsWhQmdJtG5h+KHQhtcrgp4g72AL8QIuofMLXYh41A5MrL82J7pD4YBxYwIYaQ0DiOlcRgpjcNIaRxGSuNQbYdc044sL3ZllsFaFjrE6J3EGJzCbxjZebgMO44GKlnt80cII6VVJ0+kNA5PlLbrCIh0TUc8qHDTep6aINKgS6v64Ba/Rd+PbQcqsOuoX5VzonPoYeh2NcUEpfFLWn0ES+p8xKQsgCWFw9m0rzEmyNDt8LhIadVhbOocyr8UsSlzUKftQNhU7RjazY9wBAJ+bD3qxRbqHJuPAluyQpjtPz8Yck1bM4HNxC25wM6jzmArsPWM24eFtv1oBR3rw8YcYFOOHz/l+lVoeK5oobIv2ZwGGLb7rhwnXanxgKtB8+rbszzYSu2wNSdwrF2PK99HpPTj4v2RxMQnZ5Jf8ntRp9UgTTxpM2FJWgFL1yXkmeaT15imhGVJmUcdnUKdKk5jDHV+FoElbWWV+BPlj8jKY+ah7jNvqUYKv5nODonjth72YSt3sguR1Im2HdQEFQiEt5CGbfsdxseeQWaQ2HUapZtNPg8PFLszraqvGIH90rZMNzZRfvYyRuUwN1FZO2mw4VmA0XWcUEx6F3W4PRiyPgMxXVYpjxSbPJdEsQSXNH8PtZ59D5ZmQ1GvCwkmmbzVicSRthR1Oo7HZR2HV40/Uf5IrDyGxNv1M/yQYyc3XrWz8N6uTGeVhtiZD+yz8vaJG6s63JFHoxVNAXYWk4Fo+biRplhG+c42M8gbbQnpCNuCPFxIc4qwG0IsrsNFHpoWVi1jVwm1kQP4mRgafzJm0Ei+qwDYT1OFjFwPtuce38bbeDSnKegPNIXaSXmZ4XlOl1syfdhE0zvtXJpduA22UIffToOLg1TDsxWG/pdbZtdRl/Lq7Il4uhZe7qYjXvx02I2OEzbh2rbDsYH60OZML10riYr6w1bqWxuOuk8sJj9PDehM/HxCXIcpsLSdjbiUmUjsTJ2420Is2lGI+P++gEd6DceAz/dS5ybPo3f2ys5PAuvM4luKuh3G4NevL68anxoiQN4nT1d5LO8Hp5OV+TmsFNN8EvYcJNL6DYFyrdJBKK/EjZB9rEF+OuyBJeEG2q7a+bdTJwzd3xZyjM4Mdv2V+35soPXXfjrlThKn5ZLfVKaFlxUex2UblR8ap58rPC/HV61H1bKvvPM/VdK4E/3EZVAHVoYMAe9tzSqjkbhqx7nkpvtVR9lCnUOVEVYHpn7O0LSMHFqf0DGbeZDJdanOF3oMc3ueDw1v/gd+tgPfkEd8e+yCKunh13qi84buh+dh7qVBrtegmcfilOegzk95d2eVU9/gq9ddhUdN7zbnuGiaptVZTZfDqAYLEk780wMQ13aiupafqB/Uv+mv6D91NQbNWIXE6/8USUz634qqHThlFq1f5mLpnkIkNh+Cy57sgQnUaxNbf4x1BzLJWyzHYToqJmWxWmcNnbsae6j+fdb+DDo/CWYBFm47iKFrt4DaA5YOszBtfxGmrdkMftCodsdZeHXJFoxcvxn82GvD1E9U+Pbc9ThYRou8tPmIS6bpJpVvSaH1U8e58AZHGx1OF48c1AghLphHK0udG2leTNscz/u1bkLvD6msuBuxidZW4xZtxNNd+9H+ddhBJ3192FwkXPMn/PGxNHx7uFQrj4zy7YFy7CoE9hQHcNGv/q7K+n8te+K1gTNgaXAbnc+HYbPXIe7iu/DGxwtx2R0PYSONbE+lvI3m3d7Hdfc9qV7nOX3NRmTkUz1q30T186N19w+R+vpo1L7i93jw6ecR1/j3yuMs35CJxzr0wa1/aYqfyRvuIyH/N+lNdOwzAn98uDOd34+Gt/wDXd4cpzynul6qK8/jt9MiOvz2A3ek7SFto7PhzX/DNrpu7pBbMj34T5teuOuhjlizOYc6UABtXv4QSb0/RlyDX+PeR1NgaXSXao8O3YfgpQHT8M0+J625fHg69R0acCqwm9po6MwvVbttow5paXS3ajf2SgfI2OxJ3hu7lEJKi7mcbODDS/0mo8sbo1Hr6j9gNw1Wu8lbPtT+NbwxfCEsiTdRmwNPpr6L5J7DUJ/afifboQgYvXQj/t30eXR9ewLu+FcbpLw6gtqi6mCRQTbmJcsx+FDqprQwUbKgNuvb5NG6TdmAmDYTsY7q8gOd64cDLny+z46vyYVzv2Jup3aPMM3TXCAzJkRMlpS55KFmY9WeLDzRfwr+/eEifJtXDEvHKVhHcbEd54AGFsR1mqxE9d7KDDRu8Q4sXVarN4zHpC6kBrAjJmkWvjhcogTh89oweU8mVmdsxcPj1qH/sm8xccM+3JVMHZumlTTrwNvLM1CrzeigiLgevEZbidjOS1DOt2tCwL8ZfTIx7SJD/UDeiplBBhm3bBO25pXh5r82JSM9oEa+V4fMxS5qPO4Uv320cxUxWereAovlagycvI4W/AHEkfG5g/8v9Q2s3ZSPDyauxHY6jr1j6lvjsZvKGbd4A677w5OwXHQbeQ2uz6+o8wbQe8hs1aEuvv1f2EDTk9gmf6C6AF/vK1NTSRbbv9v2xmOd38TND7TAAWqQ5RuySCxURq0baZQMoNGvH6RrZsMGr5fqymLaduj42w9qsR3SNjrr3/YPfLJqG2as3Un7ATyV/BbV93E82LK7uo5LaVDgMPHaP2ITiWMDTXV4avczteV7E1bh2/1O8moBJcZRC38g77NEXZ8SE7XRj9SZl27MVML7d+se1MYBvDlikaqzxXIleYgAbvlna+WZ+CbKH5/sip3Ubl/9TFN2yvPlThrQSIh/b/4yvj/kVtcd1+ReNT19adA0WtPQ9VIZPYbOpm2+6VRVTNtJvLqb0OBDdolbtZueh4XEXn0HXdsm8rSp0zbBkjQf8e0m4BsW99EybDxC5/hoLg2EmtfaetCF3VTnyJ5Jjfhl1GmP3VxIIBHEJM/D4gNFqN1pAp1oEXiZm9BhEjKKrKhNQmPj1Uqfi/98tJo8D4nBS1MsmhoedHhITPPwUxF5u5QZWJVlpanadJSQFmLS1qBhqxG4+MWV+Ne4raibPBVthi2B5X/v474Pv0U8TTWpHVEnmUZ/rk8aTfmSlyCm/SwSfFUxuajNuPEjiok6OguBR8kNh5z4nubylotux3eHPLj9wdZkFPZMC7CD0tm49zzSqYqY9pAB9xLveLCdyhvb8E78dISMSfk3U6cZMuMLHCEP8sMBD24lAbA4n6TOuTmHBpQ6NyuxD5qyFqu35CjBch0vvp0FQQMRi4nqy+sL7qyX3vovNWpvIgNPWbkZB2lUX/b9ETWtsiTeqDpA4zsfVtdYeb1UDotpB42s1RbTr/9ZOTX+bp+N7EVehK7xXywm6pgNb/2nql881Y+v+Xtqq30kdvYWLCblmahz8RrFEnsdefjrg+sQmnLSWsZy0a/VdXEbWqgNeJDqTsLi9rVYrlJlx9a6GRsOVuAQTWs69B6ObTSofLJyC80UAnhn1DJlrwTy2Nvz/MoGf3osXQ1U3QdMV+fldeDzA6eraV349bFn8vtCW8OHonIfeaGqYlK3vOk8XcdvRAw5idjWw6jPcrxH1ZGvh6f4z707SQl2M4m495A5JxaTDj61pRkVmDSZBLCSOvIimsLNw4c/FmFLsR1rs4tRu1l/xKQvRbdFW3HEF8Abq7fA0n4y0qd8BRoY8ciHq1Gr8ySMpKlhvbSpGEbSt3RaiP40uiZ2nogGncfjEOlhGqXXSfoEV6eNUV5t2Hf7kJg6A31XZID6BP70NnmlDtOoDrx2WkRcits6vgd/2DSPsZUucktIg26mznjLfU/glr81x21/eEx16rnfHEBco3vIi6wgg/qx7IdM1L32z5j92R61Bhg+82sSnY8W1140pakLl7ORrPwdDcU7yJi8PWvdVnxBvYkbv9Z1f8bjnV6nxagXQ+d8gfnf7lde5ivyMDxCJ78xEpdc+yf8lqZOO6kD/WwlMVxyl+pU22l69IdHklTH+s0DrVT4w35arNNxP1OnaXTHw2jyf//DZhrN+UbKyg2HqNO5ceNv/0uhBwdsflx79yPKK2jXTOLjjkF19IfdoOGhZyetHzYG20bn76helVMjWhdc9bv/4aGWr6BZl/doHeTB7x9qr8r9v4c6qenkBhqR9xb7qH40raXp3Pckpq1ZXjV9G7vwW7R5fiBta2tU9rw782mdQVPJJnf9R7UX37Ro/9KHuPz2/4c/PdFFrUNupKnspbS2uo/aggcLHv2/oyly3HV/VF6Tz3vARl6c8txPU00WEJfzwfgVapvP1ZcGwcbUXltpHcSDCXtwjj+U46b+zH2l6pppK38UwNfM9SRuJ9F8TueNI29Uq91obKbB6/sDVdeBW6gek1ZnwFL/1zRLuZkEv/nkYnKRVyn0ktG7rEBtEkhcEnkFnmqpGws0j6WOHZtOHTt5MQmKPMULq2if4ilPTBoJr+sKyrcYsbTOsqStoGkZ5yeP00UTQwyvf9KWwZJO+VMojkQZwzciuiwlUnld6FxplJ8/X+pM6u88i7bZSy5QN0RowKABhieCxxCAG4cLymkkOnbxbBjVCLxNxubRkacE2kKWG5sMRx2Y87FxfjrMd4V8yngsLP0uIOfZSCOytiDmzzF82p00SucRiqcGPPoOm/kZ5dXm0jyN4PPydGYbGS6D0lkkd/yjDd4YvYjKoTKoXL0jc8fjOvDCXqtTgNZcPCrS+cg78bm5k3J52p0z6gzUkbgulXcraZ+9TwlNrQO07g2Fz++GnUbJnVQ3lTeEatrC21RHvlvFHoHj+Fx8Y0FrL75uv2ojriMPBpzO+bi9Rs7+igaJu1U8e2mtXG5TbVuN7qoc7Vq5TPZc3E5X3/0o5eEpmnYOXlt9e4CmVrxPdmNb8bVyeXy8Xu8t1C5clravtQkfz7e6ue1ZVAx9FqP99Slp7aQFrDaLoeNIgOzVXxi3Hi2mbMLXbD9uV5p16Odisl25LmwT7ksbqE+cVEwKPh8e6TedOjl19jTqyGnzEEvTOfX5UXD9wh+kWlLnaHGUh++0caePoTUWr7PYk6g8dKyKU2IgIQVDbZsFxfkpj/qAlreDd/ToOBalhdZcnIfzf7BsQ7BxtKY5Bi1u66HyKg3ADWZEniOH5jtVHlceGW47GSY8XidPNQ+Qt2HhsYc0KjOcoccbpYeTO9D+vPLgreDw9qE4mu7soTWi0bHMUz2fTu54Px2mgYw6u1H6icrV47jdQuNZEOzpQuNOhfp5eDpXtR202Qx/asCzr+1H3NqH3jkkShIJ22YHD7B8vM6wcsNZLTGpKgQ8eHPZNsTRWiUujbxE16WIT6aOnUTeowrJsxwXF06jPOFx+j4JjEQcQ2uzOJ7adVlO552OuXto6A77/MQIe7JoqsQjHzXANhqlzmfyrXC+C7WDOvRRFlLwqy2RkFnoUmuJDPYs3JGpExmVXX2eZjubYCfu7Oz9mFtpiuhQX2KoOtWtigDKSVEZWW6aotNAxN6PvC9T83LVY7XEVPnsEk0P+FOLEZ9vxc1dxqFWqxGIbzWGOPYEYaQ0DiOlccgcTRyFmGYf46aX52DWpgM0RaGGCVSduoSj8ntTRDdtZlup0xxxUscpO2+5l9ZBJWX8qCrbLPyGuDF8tJ7i/Px61T15NMU5HP1ttJPWiXuzy2HlJiDbB/zcFyIMvMEk9lCZpeU0NXRjO02t+WOF8GfxwsPQ7epN86i5+Xx8Mu2pbd6izuyn5RxXlmgURkrjMFIah+Fx9JeodRK1Wy2E5uRjz2fytTJ58Du5VzoGzsuSMiozGsltwH2UP+nU26K6PeZYPt4yKv1ErKaYdFS3QgLBhYdTFJNAIDgR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qicmXzm8FEz5bheuShmPxulTcIVQeB7ymrSx+HXSEDQbMA/F3PcDftX3EfwbCScVkw8BlPoCuO25Cbik92e4uudyXNtzKa7psSxIfdsojJTGYaQ0DiOlcRgpjcNIaRxGSuMwUhqHkdI4jJTGYaQ0DiOlcRgpjcNIaRxGSuMwUhqHkdI4jJRWnTyR0jiMlFbdPFXjru65Alf0Wo9GPdegSa8lGPHVPsDvgs8TCCrixDipmDzEq7tOxY19VuGqXstxXY8luJ7ZPUh92yiMlMZhpDQOI6VxGCmNw0hpHEZK4zBSGoeR0jiMlMZhpDQOI6VxGCmNw0hpHEZK4zBSGoeR0jiMlFadPJHSOIyUVt08YXHXsaiUs1iOJj1W4fJeq1FCGvD7fEoPkXBCMfnVP6CCeBWpVSi84NhrJW7qPge3vzIVHo9L6SISTuyZaK7IYsrx+41PJBSe7yQx3dBjHq5OH6dp4iSIMM3zqylenj9gfCKh8Lwni2khrnt+inIsJ0NEzwRacx2kP00MTyQUnu9ciSteXYhbu0wPiiIyRExC4Qm5Epe/JmISCk2geKao49W9FuLyvl/hqufm4Ypey3H569+hSa/FuLz3GjT+/+x9B4AURfr97pLBnDCHM1zO5+Xf3f0vJz2zktOyJDEhQQyIWQQBQbLknHMWMaCA5IxKjptznJ19//eqp5dhGRCXRQf4nj66q6u6urrC9+qr7untsADXPzkHtTuRHee7sHhVh/mk97ji6g4z3TZS3sZToQ2mM4pXdtQgmYNR29KhxddEcsmOJNzYeR5u4CBS3V/caTEu7bTIOcNXd+Cg6ci49tPdA8YrO3IqwkGmfCLlbzwV2mA6o6jBcWnHJViw7RACwRLc+dxAVTs2pOfims6L8bvnJuFvXcfhu63747pnl3CAjccvnhiCKzovxY2PjsaPO4zG9R1nckBSpSLkbzwV2mA646gBNXVbIrJZ7dWfXo5p6w4gl3V/Y6cZyOCxfQEgtzAP/3x1Om5oPQB5HHTXPTYW45Zvwqoi4Jr2M5xCSbEi5W8sL20wnVHU9OzaDjMwY0ciclnXep0yGCxEnQFLcNOT09Fu7jbsLylBFo/P3pqCq56Y5ZrnDy9MZnrgP2/M4jRvEa7vMC1i/sZToQ2mM4r+YJpMZdLg+O4jQ/GddqNw1VOLcHPoyfu17aYhk20xZ+MhXNFhCYZ9vBWHCkuQw0F2/WPj6VMtoT9lg6niaYPpzKKbms3GtN1J7oXK6zpOpw+1ADe0n40bOsx0Uz9h2LylGLc9nb7RAnyrxTsoDha5N1T0Bv8VnbS65y1GHJO/8RRog+mMovylazggrnlqAS7XUndY3DXtZ+LmJyfhuqfm4cInF+KGzvOpQDPw4vvrsTu3AAt3ZDCdDaDTRxtMZxyv7Dgb17WfjhufnHLU8SvoC13XfhZuaj+FcVPdcriUbOYXqXh2yjJ82/lJNphOHyt4MO3iP5EvZKwYznY+k6ZqF3d676g4/a7myg7z3QLDpZ3exdUd57sfZ37riXm47gme02HqUemNFU0Ops6TcVubUx1Mek+Wg2m3DSbjOUtvMN3aZmRoTJwYXzqY9nMv8oWMxrOd3mC6qcVQBIIcD1+CLx1Mh7h3lb2qYjwnqcE0Bd97bBwCX/49leMPJm8cBpDPAXXrkxNxUbuZdIa938brIkbj2ck57kMq3svDs3Dpk3OwOTNXXxb6Uhx3MHEMERqOAffJo1ueHIdaHZbQ6Z3vPRsxGs9CauVaz/KufGYparefgztfGsuxoJF0Ch9U0XDSgJJCBQJB9zrLgz0m4prHJ+Hqx6cYjWcxp+JbCf2wPrMARTlZYcJyYpxgMEWGP8CMxrOV5cVXHkwGgyEybDAZDBWEmMJCwGg0njptMBmNFUQbTEZjBdEGk9FYQbTBZDRWEG0wGY0VRBtMRmMF0QaT0VhBjPrBVFBYgqIiOOYXBo8KKz6/IIhC7ut42XPPVJbeY+AIdY+Ky9P9lkl/ttHdc+h+zySeAYMpiIOHknHocAoCGjTsTFlZ+TyW4uJT07ORlZ2P3LyiY849E6lOdOhQKu8ngGBJCYqDJe5Lr4WsB9VBQWGxMyAFBWeP8RDVzrr3gny2b04BUtKyzrgBFfWDqagYOJyY6gaMfqClwaQfPWqAKT4xUR/IwlkzmA4eTOYg4n0lpePAwUTep0cNpMKiILLZ0dTxCovOrsFUSDVWG6qd1ca6fx2LnDY6Gf2DidZJFZuTW4gihv3BdOBgkotPTE5zb/rm5BQec+6ZRN1nPjtPcchQyHCExyucRhUWUlKz3VQwPP5Mpu4lv6DYDaTCQBDJKRkhY2GDqUJ5zgwmDpbMrAJ3L4nJ7EzqSAWMC1H3rrpgX8P+A8koOBuUSQaE7ZlbEHBTdxmS5NRMxtFnDNhgqnAefzAluvizZTCpY2WqQ3GKl5SSCf1x76PiQwNK8QfpU50NyqTpam5eARWpAAGOJClv4RnsC9pgihaexGDSVvEH6FedHT6Tpz7yB9WGmt6qvSOnjX6e2YNJcWfrYCobH6ZMZ9tg0gplUqgd9+/3pu9nIs+QwZR2HJ+p5KwaTGIeHfEk+kxHnrX4HS7oBpGQkUlHPVIeZzSpUFQmYd/+w2H3XjZd9DLqB5MqVKs7eXlFyHfPWIrd0rFf4Vo2l+Oamx+IcO6ZRy2Na+UuQAlKz8xBekY2mYNcGhNBKh3pvDOf3oNqtafad/+BpDNuQEX9YJKjrTm1r0T+4MrIynWVXcDBpXj3lkCE88806p7S0nLc/eo+U1Izuc10g0jHyi6Znz302lbtqHs94j/ZYKowugHDClUn8ipXYW2PVLJ//Gyie00qLKw6OBvv83g8E1crz4BpntF4ZtAGk9FYQbTBZDRWEG0wGY0VRBtMRmMF0QaT0VhBtMFkNFYQbTAZjRXEmJgWk2E0Go1GY9Qw4kGj0Wg0Gr8pRjxoNBqNRuM3xYgHvzZOdYxrPgGVEsaS4xGTMIXHpoelCSfjWipuGtPx3AQe89liUogTycmIdWmZJkQXdnHh9PM1Gs8CauwkcHw4emOrlOFj5ShyzDhy3+WhtKLyCk8XxrLXLaU/BrnfUmH/+uFpTpEa/y1D419j2tkL0StzXAJtCe2JuyffVkTK50RU2SMxUtqjGLIrCd421m0jpRNDaR1l/8aRY1z5vXubwWvO5HYKjyuetlF5HnWeyLxce01058bqfFfnPL+V9nlOc9rD5kqjuuPxE7Wt6MqnNDonxKPK/jUw4sHTyZa64VDnjWfFNme49RyG5yHm4QXcqtOpQsuc5zgJlSlg3kBiZbViJcfzfHZUNWyca6hQhSpOouQ6LfNsPYtbv6NOYgMf7xpG4xnMlp4x8vo4+z7HV1wCx0JzjhmfRxkhGaoZiG09m9swg6+8jkqnccVtc+btxCHE1hpnGlM8T9dRXsqzOeNkDDW+3fkVwUnOSMc0I52RleHWdXgNtx8Kl05cdR+hezmtlD0TQ+FWLIPPo9KFU2VUvansSjuXpP1rSTvFNqpC+1S56SjEtlI8j7n7U12TukeeG9uKx3Sfuv9WbL9WtKOqd9q9uObjUKUlbWU8y6XjCV7ays3HcFumD/h0daf8Q+3p2lz9KOzevi5GPHg62Ww8YilOldrORJWG/XFJ3Vfxu2fH4DsP90PMXS+iOmcNlR9WI0Q4V3QVyIpjQ1WLZwet1w81H+qBqvEjUYmNWaUN8246ElXqdMcPnhiCX3ceiVoPvYKqjQeicsuQcLm8tB+Wr9F4plOGWEbOCQxn0DROlRNGoWrzkaFJ4LEGKa7JCNRsMRqxjYejUksZII0PGSjl4aVxAteU47YVj1GY3AzerXJwNt5sHKq2mUojOBnVmo9A5WbDUa2FVj40vmTcZOi0ZV6nSBnI6sw/puFQlmc0atEjqPxQL1zepDeq1u+D6rx+bPxYr5xOKMt3Xedh0KBrGxNO1UeE9F6diZNY56NRqRnrtBW3jVnOSOmZTxWKeY34Uah+/2v4absR+Hn7Ubiszquo0kT3RvFoo4nCdFTXPdbpiRvi++D3z0zgvfZDtTp9ULMl24Nt4tqUNvBbDw/FrzsNx/n3vYgaLSQ+nCAkzEfl+PGo3KgPKjXsQ1EayTpUu7KsobYtLTvvr/aTs3Ddk9NwVfsZuOgx1h3rONZ5i0oTKvvXxYgHK5z0aDhI4pqzIlvOpoBMwiMTVuMQgF91mYgad3fFNXWfx2vvbcMuHrs0YRgraiZqNBuG//R9F99vPx612k5hRc9mY3CQtZmDKg9Pwz9emojEIJCUl4efv7mKHWEEfvrEUGxnHkM+2cWGfp0N/zrq95qKfTz22NT1HKAUM3a6GhTAyGU1Gs9kcrbsloVG43yOo1Gb9yGJff/2dgPx/edHo/Os1Ri+Yg8SZnyEyxIG4dkJS/A54+PHfoSaTYfQkEnAQoLCyV9lGrmLG3TDGqZ5cdlOVGvQiwZtHs5v8DbWpKRjL0rw7zfm4XuthmAH0/zfS1MpcL4o0WhS7GrSwFVq8x49ABra5qMQ88h8GsjxqEaBiW3NMredgZoNR+O8NuMQ8/AMxDWbg7h4TU6ZRxuJ3BgnhNWaTEKvj/ZhWUou/tB5CB4Yuhyz9qah1j2v4ukJH+K+YcsR0+AdtF+0D00GLESlRoPcPUSqp8paYZFwtZpPQR3FMrMMNNxxrWdRDMai4cjdOK81y8ryVWomL4T35C8h0otwy2YSYNF5NTNRM0GGfzKubjUU+1kX33mE9yeBdgIpsdekgaJEO/jjR/rjC9quMav2o3bjXqjx0Jt4bOSHrg7/PeBjCtcUVKvXB3MTC7ApD/j5Y+/gAk62f9JuEOZnFGL03iDOa9QPv3hqPPaVANc3740L67yC6Vv3Y8rhIGIf6IU4CtzFTfpgD/PsOGWlm1zIMXB1wnLIe6rECf3P31yBP/Z4F3e/8yHu7b8SD769Gv/r9wn+0P8DXPwYJx9N1J7H1uFpZcSDFU1WRKxrTHWyKYirNwCTP8/C5C2JnP0Mp2BNocczGlfF98UXrOQfdxiOymzsKo0H45ZO03Bpy2GoxlmI51JOw3kPvoilSfmYtisdt977hOsE/+/lGajRlLM+DqpYdoRqzUaicuNhrPyJFKdX8HFqAV5dup2Nw87fnLMRzSwjldVoPJOpZRqtBlAQKrcYhxp3PI33d2dhb34QGRnA8tQiXPW/NsguBLJys3kceG7s+zjvvlc4NuiNyMi24ljVrFvjrfU8xDQZgzu7z0a73kORUliImVt2odL9vTDi08NIKwLu7TaRBmw0ttPQNhj9AY2+jJ9m2V45YlqxXFpSvO81HORYrVW/Hz2rSXhr9SG0mLgKL7//KdYHgNnFwIy0ACep3Xh9LdnLkM+h9zKNnsQQjKOBnrjlIDakBjFswyG0nfYBhi7bh2+36Y83P/oML7/3Gf787EhM2nAQby1eh1+9wHFOjyFiPclLaDnX2aOqNNC1KEqyIzUavY1qLcegwcg9FMqywjSapP3QPcl+uOc19Ezix+G8ZoMp0sDFTd/GdS2HODH4ziPDIgpTTH2KOO1c/cHv4/z6vXHb4yPxz55LcX6TQajagpNy1lcVerHd3/scK5ILcOG9r6NKvRH4b7+P8ZPW3XFew16IfZjizTK1m/QpVuQAMXWHowq9yYd6TsWajCDObzgQ9wxa5ibkt7Xpy2tzkqFlUIpiJU4+YptPJ2fg0jZTcFf/1bi/7zI80H8F7uf+g2+vQr2+H+ChARSq4ds54WdbRKzD08iIByuckzhLGO1mGTHNZrnOfn7dNzBo8UpsZAPJw/mMHXMLO2ad18dSqELroG7JLrTm2XQiqrKT/Of1SdjI9L/tNBhV6LbXbNQfHG/462sz2JjshFprpVf0t7c/wYccKCuY527GT1qxGVdw5hf7sNcZayWMCCuf0XiW0C3nyROg4eFsuMfH27E/uwjZuRnIyE7FpvR8XHLXk9jAMXGQYy+NarWXY+8XnTUeaIhbyYhy7GnpqtU0nN+4N2fhSUjLKUBaVhZSKWQH0oG92fmYsXkXYuitXNDxPbw+dzOWHc5DrXufRfU2PDdcmPTsJ34WLrqnizP+uvanpAx520kr0G/xhxi/eg9q0jtq0nsw5h7Od2Lo7EVoKSmOBr4KWanZBNz05FB6N5PpWc3Abc274i/9VuFXHUfhgvpvckKrOpAI0G7o2cvxlhE5Ya3WdBj+8OI0t72kWT9ksTznNx2A6scTJt1PqH61TBrbsD9+98a79CiG4JL4ftAX8q9v8CKubfWOW/n5XtvBRwuTPFE9H6v/DvTnChdu2YfOvP+LH3wV5/3vKbw4dRlS2CY/7cjyNZmAOcmZWLR2LT7ODOC6Jq/g0ns74tdP9Mcm2rQxm5NQuT4Fh15R46FLsIn5idN3ZqL6vztgxt5MbCgoRo1/Pooxe7Kcjd1MTjlQgKoNe7BMtJWsw193nYzPaSd3sg/sYNtu41Y2eQcnAbsYfp9xcQ3fYvlVl2Xq8HQy4sGKplufZQM5l3cCatR70y3jPfTqeAoEO+CjCxBLAapSrwcWH8zB+zsSvfXZth/hIjZ49Yb9UKXNLMzeleNmXIdYWQdYeerYCiflBpDGxpqwPZPeWH92JnUCutp6K6X1u5x9TULrvpPdLKbqA2wUvQhxHBffaDxjGTLiVZpOoyjR02g5Hu0Xr0VSTjEysgpwKL8Qu4oCOMxxoMkcbQ8yMzOxi8bo1seGILY1xyfHhoxpnAw6x2Qcx+Fvu07DxwVBrM8N4vP8YqQwfWZOIdJyC7GDY/GfvZYgpuEQDF66Fr0pYu7ZR0s9cJ/qvSHXVstlY3D+fV2dMNWu+xrzHYGX1iahPb21XotW4oOUXIzZdsAJ1vWtBvF+yhpChWU/pqMS7/G6ZxfjB90/9TyippPw01eWoP6ozagzcjNqapmeXlacxrhe1pDtcc9WKFZt5qKShKvNbNSq+zLobFAQp1CYBiGV+1Wb9cf5CaPw4NiduKillubk8WlyPBnVm9K2PLyQYebbchbOo2enZdKrWg7A5Y3Gu/Ovafw8Lms9zi2Pfv/hkbwmy+w/z/FZfxj2pRdjwo7DqNy4B9tqOiq3ZL71B2PZrkQM3VuImEYj8doH+7GHdu7KhAEUNNZnG9YzJ993vzEbh+ip1rynK49NQLVWur+FznO7vs4z7tpd525Ejfu7Y94XKRi4fCfbZASqPjwTgz78Agv3pqFaw7dZN5Pwm2eHITFQjEM5RUhmZaRzArI/vwSJucUoTjvsbKaE9Oi2+BoY8WBF0zWOKk8u8GRUbfoORn2ei1Xs1A/2mo4fNH8Fv2j5KgbRLf+MAvPAS+xEreYitt4gdJmwAH/vQvc2fjJim3HWFE/Pqzm9Ks7mKjPPKxv1dJ3jp28sRbX4Ifg5PakvGJ62/TC+93B/3NRqIJr2n+3Wbt9ccwCVODuKZec48aucRuMZSAkTZ+aV5Cmwj1dJGIsr6r6AVYm5OBzIR0peFrKzM5CXlU4DlIlDBdk4zPH29Mj5uLRRD4qRPBR5G3qIr2coHK9a9nFLVjou4zgHVVuMxP395rlnG3tzS1Dn2XfQ++ODGLp8My6v9zLiaCC9FzBYHo391noQr7e7mBeFpArLGttEKyNaUhqHuKYj3TNf9/JFPL0jt+wVdl+lnIRqvKcbn5pNr2kCfv7yQlz9+CRUbT4aNZoNxz8GrMWVbUaimu6jOcW5NcsgL0X3xLJUix9BERniVly+/eg7uKhOVyfQV7QYhqub9nGCfVHj7jiPZXpw7F5c0mKMsxU6X2VVXuc3H+om1Te3G40q9Fh0zo0teuDSZgPcJPm6hi/ihoRBbtL8g7a0W5GEiXld1+ZtbGWacav24Tstu+C7bV7E+OX7cIDHrm05EJVYZxfW74X5B7Kwhp7L7U+9he8mvIEWby1ytixh2qf05DiZaMJJNkX2vJajcV/PmU6UvvvoYIo126/RaDQZuNCJy7cbdcFNDV7AHtrcxiNXozJFSS93/F/nwUjlpCMrIxPp2YXsH6nsJ9k4mB9ETma2W22KqU9hjNgep5ERD1Y03eukdMPZ4FqSi2W4SotRqNVwMC6pPxS1E0bgwniqcgNWgASDsza9TaIXJWLaLGBYr1HO5Pk85tZpmUYN3IzkjO4iusI1mgzw3iBpy5kD09Wq8zpuju+Bm+Lf5MyoB6o1HsSGHO3N4PzzI5XVaDxT6YweDWErjjPOois3HIvLHp6I2m36oSaF4OKGI3Fr60n47iOjcXUCZ9r1R6FGnZ64pRMniw2H0vgqD56vV861FOdESi8dcULIyWC15iM5MaQ30voDekgTcX7Lcbi47XjENh6I2DbjcE0LehucwVdy4917QcCNVy2BSeTktWiJTZ6Le34ko62xWJZh93QUKVoSNgrMv4dvx91jd6FWawkaz+H93d5vKy55nEKkPNwjANoad20tpfE+Go+iN/kOfv36UtYH7UWjIfjl81ModmNob0bh9hdnozI9J622XPoYvT1ex9WDe+1btkcvlkzEn55n+ia0V01H4Rf0JvVmY1yrofjV8/MQW3c4qscPxV9emE+RHe7dyzFkWZrT+2mtcvdF7ZZjcWnDEajUSM+CNCFQ3WtFZzbrnuVrMgjnNemDayhYF9bpjeoNBqKyvCRXV6wT1nc13pdelqjaSG8f8xqt5yLm0UW0j7S79L4ubzUW58VTKBsN5j0w3r0tyXZv1A8tx6/DW5+koNvHaei37AtyG3osT8Zb7+3FrzuMpkPwDbwoFvFghZMVra2rSLnG7KBudseO20pelDot4zg7i3ONpvCRTquB4Xk4OqaOx3g/7AaPOrw6nzeQ3CBQ/hogbrYUmjX5eR5TPqPxLKHGhntQrzD7vYTKPR9RWFuJhYws911apWFcfCh9aTrFh9K4fDWuNI7o7ZT+VorHmX+s8ihN649FnRNK48g4lyaUzo1j/3rKW/TTnoh+3n5+umaobC5e4fB0oTL45Q+n7IOLV5zKHcpXYuTuL5S37s8vv7MnTOfEl3Hu+rIt3LpnWtxX3atO5bG5skQg01TiubF6S9i9cMJruNf5laf3Y1mXp0TRiZnKSyqd9ukRemUN+52RKxPJdLKX+miBm6y7ulbeoXvVMZ/umSK3fh3omLt35a84brV0GV72r4MRDxqNRqPR+E0x4kGj0Wg0Gr8pRjxoNBqNRuM3xYgHjUaj0Wj8phjxoNFoNBqN3xQjHjQajUaj8ZtixINGo9FoNH5TjHjQaDQajcZvihEPGo1Go9H4TTHiwa+J3hcd9Ldj9LdRxpPe1vvKQ+RzjEaj0XiWM+LBr40TEacvgeu7UG0Xet93as1990miSOmNRqPReNYz4sGvi/ruVLOxuDBhMG577B08vWwPKtV5E1X1Vy4jpTcajUbj2c+IByuc+vjhBMe41qEPCjaZiJqtJuOWVoPdp+OLS4LIQxDvp+Qhpk6/CHkYz1mWfihTH6ecQDLcUp/7X4jYxmNwXttpcH82Wl+gZ/pYfYSz6TjE6eOYWhZ2X81Wv9NHKdUXmbbVWMS2YJrm7JPxk0LLyow7Ib107k8glH4MVVtxnKOWoys3H+v+tHmlBE2wlEYfyFT5lY5lcR8JJf2PFydMR6z7mz/el7z151zcF6Kb6joz3Z+a0F8ejW2hP7Y5DlX1d8aajeI5UzmeeA6vG6u8OdGLa64vd7Msj2jlgefpT5Trr66G16fRGO2MeLCC6f5I1SMcMPozFs2noUbTYfh2Qm/390uCxQGgJA+fHkxDJf2RPw76ym4wR87LeA5Sn/bXnytxX4WeTeGZjmqN+qPewPfdn44uIQP8T3/0TVyeXoBvteyPWs2HopJbKtaXkkNfbI6XsWceLeYjpvV8GveZ3h+2a0GhkwgkcBs/jfHaJ1sx7P4ekb6yrH0ZelJi97Anlu4Pyenv/og6X3+3SOc/rLSe2MTpT1rrz764r1rPQhzv68JWo3BRg56Y+/lh90fmch1LkM9tkNzMnXpvznB/kM794b5WC3j+NPzyuenIZLzSFZIFZDGpetCYmrX9IG5r/qb7ExTu75g5IS1Tp0ZjNDPiwQpm7MPzENNwHGrFj8D3WvVFIgdPET2kYEkxViVl4vwG/WlsNLg5I3WzXXvGZPQpQz4T1eJHobL+AJ32Gw3A6rRsFBdlsR+VoMeCzbit9WD86rGBWH84ByXBbKQXBtF1/lb3R+i8P3mivwc2BpUeehvXNnob32/eF1fW644qDfsiruXYUJpJTDOa/XQIKj/UHXF3v4AL6jLN/d1Qs/EAVGGc89ZazEBV9dPGIxHbcBiqNhmKi5u/g2p1e+KKRj1xQ7NeiHmQ5zwsL0aiIMESeU7CDIrUJFzCfDUOiksKkR8IOGHqt2wXHuo1C4+Peh+fphc6kS0J5KMgGESHaSs5PvSi0GT8vvNoJ0Tgfe5Oy0ST/vPR6J2P0G7UUhykohXlFbEOSrAsqwAxTXp713VeW6T6NRqjkBEPlpf6q7MtJqAyB7D+wqz7E+ZNx6AWZ5q3PjLQDcRgMIACOkmrUjNRo34P90eu3F+J1MBxf3ckxEj5G89hyrDOQmyDUbi43hvYml+E4mCh+wuk9/agB1X3LYpBb8Q+1ANVaPRj7u3G8AD2rQmo2nYU7u42yXkWRXQr0ilm+rPi+eqL9DNSuH9tm2GIacNrUAAnbd0P6hp9MKYng8F8R53feMB7qBqvP4Y3GgljlrnrpxUEsS0xE6n5AeQzb4lNMJCDLMZd1Wyg5+0ljEdl53XRm6rbF3tVEEKe0S87j8N5rcdQeChiLfUH9sY5AYx9qA92ZBc6T0ho0o8TvJZTcftTw13ZdPInB1JQqfEg76UhCtD5jXvikPIuzkc2k1S9v6u3zGnCZDyTGPFgucjZZgJnnlrr1tJGm3mokjAGN9ND0rJDgEagqKQIa1NycGnjPojVn2yWcGlphTPIym20XMJ8TJiMR5EGld5MZXoLldm/qj48g6LAYw2HYPSqL9xyVhFFAAHKSyCdpGDRYksUfvvIIFRvOhQ/6TrZPccMFpfgvZ2pOO+B11FNf5H1nlexgmqjOP0p7Kr1eqJSKxp35n3h/a8h9v5XUKv+G7jg7uewdFeKEzX15csavOr+mvLDo1ZQNIIopgiMWPkZatbvhlrNB+M/XUbpamQRpm7NRCXm55b/EmZzO4Ue2+uMU5IgDuUVIuahIYhtMxcxDzO+xRgKk55N8R5bLUbLgQvdPZbwHgd9tJVjZSx+/fRwJ5igp5WYnYfXFq3Ha+9uxqhPvkCadxh5dKnGf5GMuPr9UcX9tVITJuMZxIgHy02t5VOY9BcVaUyqtp6EGvXexAaOknzNQGkE9nPgXJjQE1VbcobYeNzRYhTOiPkbzzm6ZSj1Ky2hcT9+Mqo0HYYrG7+JCykk53Pf/bn8JuNQlfu1eOzDnYeREwiCMoX/dR2G56cvpRcTQJCezN3dxqFKk5HMT3+2ejJqNnkH1evR22owhhOlyfj9qzOcZySkFBZjyoerMPTd1dh6KJlHUp33ckm9Hu7c1qOXO/mRcDwybjViKRr6a583thnsluGC/G/urgxUadzflb2S/pw4BapSvd7YmRdACb2rQmZYt/d0XJwwBHF6YcH9tVSOi6ZjUP3BbkjOLXJLeXqW9P86s9xNJ+JnTw11YaoV8gLFWJtZiB25xSgJFqM4kIekrHxceUdbTvZGu7qrrOtGqlujMVoZ8WCFcgqqNxuOKve+jM15HIVBDfsAvuDmWy2GoLLW9/VMiUahUsJwDng9U1gYIR/jOUl5R62nI64Fjaz2W81FjTrdQ0tZ+U4ABnywDf98eRL++sIoPDd7hYsr4SxI3s3VjfriwvpvuxcL9JKNel+nkUvw+87D8PK8DW65q7i4GOsLArj4ni6YsyOHHgcNPI/V6Tae3tVruPS+F3FA59MPkzBdXPcNlm0q2oxcxlAejxXjkdErnFen1YLrWw1wnlRJSS4W7s5GXIOBLn2leAqsnqW2nIRq9XthK0WH+gkU5DqhWbwvD8/OWoX+y7Y6L66ohL4fxUdlvqs7z2/BsULx+3nnKd79M375wRRUbjwcVR+bg0ua9IHkU+NL+f32mfE8ZxongSZMxjOMEQ9WNJtPRWzLWRwkU3Fh3R7YksPZazCXBiAfhzkwa2sGqtdm9fftW2l9XTO9CPkYz0FKjGagSvNR5Ega/wncTkSlhoNwzxvj8QX7jzwjCY//ZtoXZL3+FDAJiDyQ+Kmo1nQg7u01wz1PkpjJsGu5T0t4f392JCdPQxHTjGkbDkOHMR+7/LQsJuotvx/Xfdw9I9VbgPLKqlAgmkxY6wRETJi8DVXYb2NZ5qvaDHcrA4fImTxJwuS/mefeEKRXVan1NNSKH4Xz7++JLos3u/QSk5LiLBRSFPV23ccpAfzmicGo2vgdivM8R4nTzzqPc/eh+16UkoPKzSYx7zn0HJl306GYvjPLPUNTucYezkdc0+GsR3uhyHgGMeLBCqZe063afAxiteTy8FxUTpiEWhSobXlB5AaL3IzzYFEQVzTsiRpttdyh5YzIeRnPMbqlXRlVGl293eZ+C0Tqdz4JCzjpmel+91OJnnfsw0rHOPY374Ua9aWQt+D6FPdbz2H8FArLBBp0vTHHYw/PY3rlKdEgeT29nh2n177jGe8mTKTzdhjv3rSjYCpveXEuLM4k9ZxI6Xk99zsllVfnMC+FHVU2nueOq/zj3bOw3h9+jgKtd1Oc1uw+iG6LV+PZFbtQsxXvj2n0VqA7RyJFcfPyYbjFDJZ/iuexOSHXF1RYN3q9nffhJn1l69VojGZGPHi6qcHMwV+FM8jKD/TBRk4Viws4jy1MRiKnvLH1B0Q+z3iOU8Y80vEwnvTzSS8veTjisfESlUjHTwOd6E1FVXpcteP7uyXG5alFWJVZjHfTinFt87cZN4b3JhGSIGl7ovKVjTuJejMao4kRD35dbDYGVR/lrK7ZKFSv/ybuHLgIcY36IuZRzTwjpDcaz0Lqt1P6eLHnEbLvt9KPfxfSG6SX1XYJPbp3yUWMm860+lqF/QDdeJYz4sGviXHx01Cl2QzENueMMUGvi5PNp3HwRU5vNJ6d5OQsQZ8T0vOz0e5bkfqcUY34kY5VtAyeEFo+1KvfzmOKlI/ReJYw4sGvjVrS0ywxtEbv1swn8ZitiRvPMbpnaX6Y48I9v9LYIN0Y8eOMxnOAEQ8ajUaj0fhNMeJBo9FoNBq/KUY8aDQajUbjN8WIB41Go9Fo/KYY8aDRaDQajd8UvTfgQtS+Hw7fP164vHF+uLxxfri8cX64vHF++ERxfri8cX74dMT54RPF+eHyxvnh8sb54fLG+eHyxvnh8sb54fLG+eHyxvnh8sb54fLG+eHyxvnh8sb54RPF+eHTEeeHyxvnh08U54fLG+eHyxvnh8sb54cjxbk/UW00Go1GY7RwdWoWVqdmh6h9Pxy+f7xweeP8cHnj/HB54/xweeP88Ini/HB54/zw6YjzwyeK88PljfPD5Y3zw+WN88PljfPD5Y3zw+WN88PljfPD5Y3zw+WN88PljfPD5Y3zwyeK88OnI84PlzfOD58ozg+XN84PlzfOD5c3zg8fGxcDB32TWfRRdv944fLGCacS54fLGyecSpwfPlGccCpxfvh0xAlfFueHyxsnnEqcHy5vnHAqcX64vHHCqcT54fLGCacS54fLGyecSpwfLm+c8GVxfvh0xAmnEueHTxQnnEqcHy5vnHAqcX742LiQMBkMBoPBEB0wYTIYDAZDVMGEyWAwGAxRBRMmg8FgMEQVTJgMBoPBEFUwYTIYDAZDVMGEyWAoF/xXXCPRYDCcCkyYDAaDwRBVMGEyGAwGQ1TBhMlgcDh6Ca4kFAySRfwnvzCItKx8Mg+pGTlIyywki07IVDGjEOnZxUjPLUaQ+fhXKSld9jv6ugaDwYTJYIiIPApRuhOhfGRkU2iyJDAktxlkGvdPhqnZBUjNKkByZr47V4KWkpGLzNxCBKhJEj6DwXA0TJgMhhCKioH0zDykZOYiidtkCVJm8XF4tHf05SxmviUes4IUKopUToD7BcjNzQuVwGAwCCZMhnMMYUtnod28gqATiAwKUmpWMQ7mAEnZQeSmZyEzM6dCmJ6VgwN5+RQmOCbmSpR4jRSJIcUqPZ8CFQiVSf9w35b5DOcoTJgM5yxk9lMz8pCeU+C8oxS3ZJeHtOxcJOYUYw8dmaQcejfZgQpgMZKySpCYDSRngdfIRkpOtrtOEj2qVLfMl4/07Hzk5xZ5BTQYzlGYMBnOKQSpRhKk/KISilCBew6UQlFIzSpynlJydgEyKRivTl6MC5sOQkzriYhpQ2rr7/vh8P3jhUP7sa3GI675EFRvMxD39p6GZIpeXpqW9OSdFfG6eh5VyDDLRGZSsPwXMAyGcw0mTIZzDloyS8sKUgBKKAiet5KdXoR9eSXYT2qpbUtyAK+++wV6L96CtxadOvss3IoB8z/DG3O24tPkIopRCTIzc50gyVNLoTAe+1yqAMUhIT3yFp/BcPbDhMlwTqG4GMjIKEBKOsUpJEzOW6EYaT8jK4ueTDrSUtKQmJPlngUl5VJIKoAHJXy5QaTkFCE3IxMZFJ/92XDPtdIkTMcwgHR6cJ4cmTAZzh2YMBnOKWRl51GY8ilAKBWm1Ox85PBAbno+DuUAywuDiKvzJuKaT0aMz/gQw8MnivPDYfuxraahMre1HuyJ5Wk5SM2HezHiWE8pjFn5yA/omZMJk+HcgQmT4axHSehhTSAQpGek3xMVkXrlW2/GaRmNnkluCUWrBLvpUVW+50VUaTkBsS2mI67FWMQl+ByDSgmjQhyLSs3HfSVWaTkFMa1mI6bFNNRsPAhL9iYiKTvkLUUUJZZLL0VkUS0NhnMIJkyGcwa5eVq+iyAAZG5BITakBXBJ3VcoHFMR03ImqsaPQUzCdHLmEbaYQ85lPI+3VLqTZIsp9JYkbMyz5UTEJozDxQ17YGmSXiGP/Luo1Ez9oJfimZ5b5kUI85wMZzdMmAxnNXxvScjOk/dBo1+G8pr25wGPjvsI58UPQ0xrCkmrWRSTeZ6H03YWYlvp7bpJiGnDuDY81lpxpL/198PDYkuKmIubz32KWfOQ19RsCqo3fQc/6dgfKbn63NGx5fI8Jnp3mQXuc0ZHYMJkOLthwmQ4q3G0MBV4Br+MZ5KZVYCsQ8nYmw0cYLoN+cAjM9YhJn4CLm/QH+M35WNTFrA5A9hGbs4ENoW4RcdJF09u4bFt3G7ldqu2Os79Fcw7pvEwnJ8wAv/quRSrKTRaNkzMLjmmPKUsFaa8MsJkMJzdMGEynDMoKqZnkq2lMwmUftAqAfC8FX3PLimngCIQQDLjOk/7GLEt9dLCeMz/Ih36kewhelWpGUU4kE4hk6hQdA7kUmAoOvtygMMM79VXI3itXelF3meHsouYLogtGUEK03DENR+D//ZcggOFQFZmFvP1nnUdI0qhsulZmITJYDiXYMJkOGcg3ykxPcf9qPakhSl+LGZ9kY3DufoxbBGysvIw6dPdiGs2HDFt5iAmgXxkBiq1GIOY1jPdCxMXNemHbvNX4wCFKov5JucU0ZsqPo4w6foSsAhU2SiEOQX2JQjDuQUTJsM5AwlTYRAUmDykui8sHE+YitB5qoRpEmKbjcS0Hfk4SM8oMyMHORS2oWuTENNkEGLjB+NHz7yDvcw3CcV4+t3PENNyPMVsBF5esM79iDYvM8d5W+tzSsKE6d2T8pjStcxHYbInSoZzDSZMhnMIMvElKMgrRnqant1QlCgA+vKDPJcMCkRORi4O0tPpMO0TxCZMQ0zDgXiHyrODpybz7J3kwK3piGk0ErHNp+H/nh1PIQsgOyMD3ZbuRkzTsagSPwzPLtnh0u4KAF9QDFcVA7H1x6Fq08m4q/t7SMor4bVycFA/sM3Ucyb/zTx5SqJ+b8WCEOHPyQyGcwEmTIZzEoHiIDLpIUkM9KcoDjuBCCCPHlEmhevpycsRU2cwKsePReVmE8nJqCTGixMQkzAZtZoNx39fHIHD+UVIzCvAy0u24Pxm76Bqs3GIa0Zvi8IVGz8dVXhe1WY8p9lYVG08CPXemoF9BaAQ6oe9eRRIiVJImCiS+htQ6Vn5oZIaDOceTJgM5xjkfehPSgQQCNJzytZvhUqQ5f7+EpDC/Vwt62Vk4wDFIzGPx3KBNEd6WPqkUG4JDjEuidqRlArkpOcjL7PAfan8ID2xVKb1GHTU+Uk6n5fNK+C10rPdUqLeyNOyoVtODBOmnPyg+wOC5icZzlWYMBnOeRQWShzyKAr0oChU3vfzgu5vMnnLaxVF5XcskzK0nEiRzCl0H231RMneDzecuzBhMhhCKCoqoSeTT4HS32TSV78DR78ld6osfX6kj8YWuD/Zrm16dp77M+u+h2SekuFchwmTwSCUUYOcAi2tUaQiej7loF4Jl1cWYiaFKkCnSH5REMWklhcNBoNgwmQwnACecADZ+cXuGZK+9p2Ro+dSQehPopcuyenvO+lYVgk9IL3+rZcY5BlJkPTR2CIEiuz3SAbDycCEyWA4AbxnPXKn9Kf6fJk64l55MQaDoSJhwmQwVDh8uSpLg8FwMjBhMhgMBkNUwYTJYDAYDFEFEyaDwWAwRBVMmAwGg8EQVTBhMhgMBkNUwYTJYDAYDFEFEybDaYL3enSx+1fQ9w10NNKr0/rqQT7/DcL7CarCBS6VvrEd4FEdF/UrIg9+Ht62kPS+naB/j1w1MkpcCp3jIY9n6epHcndg1qVpSvwzVIqA2/Ouor8ue+SHs8rBK4eOFbvSeXsejtyjj7xQ+MiZpSgJz0nwy6ctjzJzb09XYdqg0vu5K0al9L4pcSRnxRe4rZebl96rRcGrGy8991QGRh6JV55HctPxI3FHoGPKP5zHS3e84/5WJfTCx//iutIcKZUPneX3oFAeakfVk9sqTkfJEqXwasSDjvvtHf7lQh3XlXTcg2ozl1Rqdw0f7s+VeC13JD+vLMpBMX69+HVk8GDCZDgtODJA/SEnI1fIPU+aUMJjJRrSMtWK1b8lbpB7BoZ7QRp9GYwSGhC3VR4uMjTcQ/m6AX8krxND6WUadI5nStyVma+XtUI8XpJDZnr7POabIm298gmKK3Jhz8Qpb57nUvo1oK3CovKWkCl/L6ZEx51R9M8RlaNqyodv+pTGS+Hdv6A8Fedd3YfSlNaFbi7IUFBHQ7mG7XpQav/u8plX6CNJoXo/ktzPVSGVR3Xg04fidLZ/X+HU+f6F/bbTcW1LS0z4ZfHjv+SztsWMdUIuwy/6qb2td0Vdr4BHSkqnEzril8bb49HQhEDw4phHUG3gTV38Enk5899iptdXPQLMzU1gRKUIhOUdDh0N9YOjSuHlaDBhKkVxMYdi2B9kCwSOdE4f4X+w7Wz84226J/++gjJkpwANOQ06ydDSnQfR673VGL1yM2Zv2onpG3fi0+RcpDOFhmdAH40LDWH/36LCAqTw8JJdyVi4NwMf7khGgSuSUjhzjgBnvuuTMvH+7iRkuLhCFAU9IxoJJRTDLN7f0t3JWLVff/ZPJxW5sgZz813ovS8O4anJKxA/6mM8PmcVlu9NQwqPZwSZSjPswhIcyM7DB7uS8FlKrvsauOpMvUX3qnJ9sjeZ8YlIZ4bBAO+zMIClDH/KsnqXzHNpvTryzvlg52F8uD8tdCyXyTypltEK0th9vDcFC75IRL5uLpDDuijGwm27MPT9VVi5MwkfsTwL96a662ZkpVP3i7DxcDpGLFuPhZ8dxNI9iVjMci3cl4z3dh1ENtu3pCjbldszjPmQDL+/JxkryLwiGeIiHMjMxrI9h7GEx5ILgygs8kooqHyZFIRlu/bjk0Se7YyyJ82p5IJdKXhu6sd4bPhi9FmyBrtZ9gwedzkwrernfbbF2r1JTnq9HJkHxTBIIViXmof3eV+HczxRUD1NXbcd/eYtxbR1n2Hmxi+waGey+wvCmhjkMH+l8f717kzV9Tnr/V32I9VhMtu5hBOiYLF6Hq9XnM1/2Sd4nUV7UrGadabyFdIegHVYzAZW+GP2sY937PXK7iZMee483euypCy8tHAV2o5YjA4jP8DMVZ+5sngl4DXyktxHej9g+7w552Ms35/KtkjD4j1pWMpjn5BeuZW7SmwwYQqhRAOVBmbHjh2IiYnBzp07UVjouiEKCrxh869//ws/+9nP3H74d898EZMxDxeso4w7jyscfkxiWHwcAfTTad/P09+G5xGeTlCePlR+P6/wfJTmSF5eet2/cP0N16Nx48al9eGnKyvU/nVV/kCAdRFKdzQ0dIHftx+DmEYD8dicT9Fr/mq8Omc14kcuw2UN38RFdbrh5novOUMmL0oDGMW5yKbhuuWxYajZbAh+220Gat3fH2M37eMApgnS5bhV2vtfHY2YOm/h40zNTlVeGXTtCbo3hb1jKs/2vELUqtsb32/bn9koXQCHGFMt/h1c0OBF/KXLcEzbmoFNdEJmrtuPHz05ARc3ewvfebinMx4lvNd+y7aiSv1ueHrG+55BCcgoB5xxlaG6pUVfXHRnZ2RzXzL54YEUVK/XC3d0m+hK4erVxXl1uJ+84IGX8a0WvZyB9c0rKIYqt45d06QXYu581Qm5sCEjG7H1e+OKx6fQ+K/C09OWo/P0ZegyYyU+S8xwRvHO10Yjtu4A1JvwKeNW4GnyuenL8drk95BYQL+C1ePq29VTIfawXNUfeg23tujhyq7rdp79CWJYNzGsswseeAnT9uZRjJk7JxPy09YkZuPSe17GH7pNZtgra/thC3Dp/V3xw5a9MG1fAAtY6Paz1uHCh17H+fe9ijSmUT1+uCcfVR7qhXo9Z7g79nqYxlwx90vQasQyVGf5J25WC3ktGlP/bdRiPoM/+QJDl+1Aj/c248qWQ3BR49fw96cHuvp3Dg//KWZ/2s5Cxt31Er7TaTIqNeqH8x98pbQO/R6tvhf74NvMewgqNxuBv7w4kUd4PU4gVC7l+a3WPRBzz2tOWEvYLvrbwn/oOJbX7YNvxb+BAR9sxwre/PxDJbirxxRU5nVqNuiJ7emsr8J8HGB2MQ0GoUrTwXhm5idsB7XHcnSZ9iGGLV7uTdBC92gwYSqFb4C1PXjoUKk4aZYtQ37nnXfilltucWl8Uerbt69L5/PKK6/Ep59+6vLwBeLiiy/GE088gfx8GlIacR0fOXIkatSo4eLDRcbHDTfcgC1btuCVV145Kv/4+HgXr3OKQmUIj7/88svRpUsXd1z497//jVtvvTUU4nAPlekXv/gF7rv33tJ8JGDp6emIi4srzatq1aqoUqUKpk6d6s7Jy8tDVlYWfvnLXx51zSZNmrj4Y+DuS8tLJfjDY+MRU68btoXqWF6NZqOFrNtEhi976CXE/vdp7NctaUmGeHXGR6jesD+Gvbvamaobm/VGzH+exU5aEzotKCB1N/e+PBQxDQdjQzojirVME6pPWR2virzhrsPMe1dhESrV64cftO3noiUmVf7VCZXu7oo93C/SrJ8neEUtZJvlYfbWfahyXw807D6Bx4IYvnw7LnqgG7pM/MCVzcuFLJGpBi5tOQKV7n3DGRtdY9mBJFSu2wN3vjGDoZCn5KyiV0AZxqp1euLqJt1CpfcLXhzKH7iyUXfE3NU9JFwl+CwtE9Upjrc/M9qdoyvLnKsGVC8q0Z9fHoNYGvEtGVqa88Wa0I6W9dzSXqi+eK0DvOm4ut0pTG+Gqq8EL017HzXr9MKozxNxf7fRqFr/TTw9cy3Tc8JDr2FTWh4qPzQUd7w0lGd4pbuh9WC2yXCsp7ehO3CXoQd2ID0bS3YcRHqeTH0+lh7MpeD1x0O95rjzvN7p3buu/8jIpYhh3pO3ULrZV4S4h/qh2n97un6jIyUF8ruB85oPw/kPvOb+/L28GeUm8bjowRdR476uLu+PD2Yi9oFe+GeXIZ7AqK15JQllXJ238ZNH+mJZWi5q1uuBW5v0cGnoSutf3NiSY/3BN7z2YFl+8mQfnF/nHczbnebuupg3GSCDmqix3tSmF/3rEVxyZ0teuxiHGa72UF/c2Ogt5cAUAdc/PJFkOdzzLoMPE6YIkLBkZ2c7w7tu3To0bdoUtWvXLo2TB6W4ESNGuGPhHshf/vIXVKtWze0LlStXRps2bdy+n2b48OHu/OPh+uuvd+cJ/jnC9OnT3XkqmwRFQlcU8up83HXXXbjxxhtDIU+43urdWxk5IXrvvfdKrx2etw9du1mzZqHQEdx55x2oXr16KHQE6WlpLj9fwEpxAmHyTAzLXZzszOiT42mAGg7FwCWfM7IAm/KLULPRm/jOM5O8QU9uIWs9NAC3NuyBFA7nkmJvCc4JU73+2Kw/D0vDkMRjMk7aynjJGzlAylA7r6AwgGp1+uAHbfq4vFcdTkXlOm/ijy+MQq6KF5TR9P8IBQ09jwWd0WApiphjcRJ6f7KTHiDvqckwxNV7DbENKBqNBpBDUYMeR7XmY1Hpvp7umqXCVK9nhQrTVgpTTKNBLMMEXHnfC6j2YB+K3xuo9b8O2J+rusjGHV37ISZhHOIeoKjXI+md1nzwOVz+3+bOI5I/4C1CKsujhUl1Xszwq9M/wvn3v4GZG3c5z+EFeru1mg5CnTfHu7JsTqe4NOiPe194xy0FojjHCUKzAXNx2X2dKCy8boMBqH7fU6j0n8fQ5J133T2V0HNdl1RIL2UA7us+U2e6a/r3XsR6bzNsMQVjGKZSFH2ovquz/RImf4hHxq5E3X7TcGmrQajBPvDfrqO9REVZriz/fmksYuv1wUfZR+q5zbjlqNqgFwZxcuHVZa4ToJiHBuLPj/VwR3ayIDUochexLnQvqqGb2wxEzAOvujYVazZ4CdXv7uPqESX8l+UN1STrnnJDjy1PS9RaaQikuT4ZU5ft0XIMqj70LKre3wNVH+iOS+5+CkOXfIJ8p94GHyZMERC+TBcbG4vnnnuWHc3rOFriKissMviiDP3u3btdXFKSTCNQqVIltG7d2u0LSjNs2LCjzi+Lq666qlTMlK/gL/npvMGDB7v9Bg0auPDMmTOxefNmbN26FXfccYfznASdm5lJA8Y0aRQQQeUZMmSI21dZyorT8YRJeTz//PPHpBd+85vfOE/qKLh0xc7M/P4JGuq6r+Fz9+dZvdmsvCUtZSl04X1dOLPvjUS6QrrLi+LfRmz9nji/UX/UbvAGLuQs86KEd2jEBqMajWCTt2e483xh0nLV+gw98Aa6T/sQ/+sxDX97Yz7+1u1d/Kv3u/jPq+Mx6dMdLn5nSJh+1qYXbUmJe85V5d7naCiec8asJKAye0tSbqofyMXn2TSgf34c30/o7jyT0Z9sQs3Gb6L9zI89MVOhZVW5L6N15cMjUeuBNz0xLCnAxweSWfa++G/3WTri7lv/+68ryGBWebAvrmnSXVmo4VxeetbiG7urKdQxd7/hlYtGb1t6FmpRiH7deZgO8H9djXdADy8Q8Orxry+NoxHug2362+7FNLHBQqbkVZW9Ll3Ic9x5QiEO835j6vbErQk93RE5KV1mfkJh6YdJG+lPUrSDTDPjs4MUxZ74bvMh+DwvH9UbdMW/Xx6HVKZPTEnCqAUfYzG9nEChrsu7K8hikUuwnIWPuf9N/KjNq87gr2MDxtA4/7OLN8Er0Roc6VfpAz0m00MbhIX7tVTqktB7ewvn3/M6PknJwtpDWfjDw2+hRuPh6DppKbKVhteUoI7acBBVHuqJKvTIatd7HXFNh3Gy0wvXNX6BAj0cle/vi+0sU0lxhmun2Af741ftBnstEirDBQ3e4oSiL7Yyv1tbvoG4/72oWDd5+GmnvjiPojfr83TXJqpXeWAlJfluX/d33T3tUOufLbG/iJ46w5dwAvH9hl29NqWY6VWfIOu9xL1o4z3jNHgwYfoSyCB36tTR7YcbZRn/66677qhj/vOpe++9N3QE+N///uc8KD+dxOLmm2926Y6Hq6++2sUvWrQodMSDluUuuOCCUIizx7i4Y0REQqolRcEXy970mLR02LFjR5x33nkuTseDoaW9cEjYLrroolDIg54hLV1Kr4Zl0jJkOB566CF33F9aPAJZvyw36H/aaSQ9ohFoPmsvur+7HS/M24Z/vvUeLuCgv7zeq7g9voubtUpsGtCrqHz/M1hyIMu9WJDDwe7kjQZEIvLX16agVv03MX57qjcrfnUchaY3PqIwacCrlkMa4Xg0gk6YKjd4E99v28cdKaHxl1d1XvxwXNSkP77XdhCGbUjHssNpmLnpMH7UeQK9jQG4sfEbIcNRiP4rPqfBfxPPTl2qHPi/FtE8g6X7val5d1S6t4fLVwZn2YEU92zkrjcmu3vUnSqtV2NaSqKn8kB/1GjaD11mf4KO0z/D4zM/Rxd6J9NX7XD3fR2FMObuF5wXKMP3aUY2atZ7Bb9+doAnqMzT+ae8H2/xKYh/vMgJVKNJaDx+I0V0I56ctQVPztyELlNXYHOKysCaohGWEVVZDrK/xNQbhBsS+rty6oX9l6e/yzzexqTNu3kk0x3XdbZQrC+4/1WmH4Iq8cPw65fGu+Mqy011uqLqPS/hv29/gMn7s7DkcAa6LNlH8X8FFz74Asat34UA+18BJwFPjvyEnt5w1GgyAm8sP4BPDiViDEXtqqZvoWbDfrj/zbluAuJNQzixenAEKtPL0Aspeu27iC7tnG17ENegG/N/1b0IsZuKWqvxq7im4YvuLM0v5PmCbR8sDuAg9yvfSc/xoZdde2mZrfqDPfGzDiO9NilRXQbdEt8trfrx/kZR2MZSRPu4+lebqo/964XhqNVoIGrVewNdl+7ArJRMzGC/+W+PqahZ93XEcsK1Oom1y/6hp2QxDQa6vLrM2oYn2BbtZ2zGs9PX4MXx77k2M2E6AhOmL8GhQ4eQnJyM3FxvuPuQsRa01NejRw+89dZbLm1Z6NmSBGLixIl4++23XV564WDfvn1uGS5c2HxImOrVq+f2JQjyVObPn+/C8px8L0qQRzRu3DhMmzbNiUMey+mXQ3k7AWL6lJQUJ1q7dmnudnz497Vt2zasXLnS5eU/m1JeetY0adIkvPzSS1iwYIE77pYy+V84PDOiY97bYTO/yMKCPdmYvTsLH3K2uzkrxxlcGXTvAXwAGbz2orQsbM/K5iiVyShwBsAz5toLOA9lU1ImNhzOQj7r8fPsfGxJz0Sq1n6UpszSZjiCgSCyOXv9iOev5zVcSvebFt5zwC3KYHVaLrov3I62I97Haws/x6bUHDcj1nUDvEYBDdvhogA2pmXgi/TQW3l6XTgE1d52ejNbMzLd8kxJUQ6vGcD6tExsSsxCej7NfYmufOScguIcfJSegWUpGfgsIx1rMjKwlvw0IwtfZBcgn+XekpiGNUmpyFPbsx0yC4uxmgZ/F+8j3KCplrwWzMOulFSsYvk3pGdjUyjfT1iuleThwnwE5M0406ybCCKfJ2/kNdezfYqCzIXX2ptZgHUse3pBAMX0RvLlZSj74jxkMf0q3uva5GzsD60QKE53J4F6d3cGnpm2DB3Hv4/hq/ZgF+9Dy4H+nZe4N9tyXHhLahGGf7Qdj4/8AK8u2cmJQa47XqJCFUsig05APz2UybpIRqEbA7pb78mW7mLt4Uz3Bt4XKWn4iCKR7DII75l6ibyAIlCCnXlFWJfKesjMQRbz2sr73pIkj7DY5eXlnYsC9o+NyTnYxnSbDh3kMebm3tYr9pbxiP0FxRj68V48N+ljPD/hQ7y3I93loXbwfg7gTZrW8xqrdB1yI/vsGm7Vxiv3pbHueT31w7DSnsswYfoS+Ia9LJwx5nHF+fEK+2/y+fDFwafgvwRxvL9oeumll+KBBx/UyaXnhZdB11Ee4cf9N/BE7eu4lhX1AoMor2bt2rVOWE6EcBFSHrqOoLL6x/ytvy9B1PYouLUilscbmjQILGdIbPQqcxHTK+TlzrQ03jmFeTSWnKeyjKpFt/gooeR1/PEqcXDXKmYKbopoFIJUB0WzVCFjEBmqKWd2AjTIxcrXu75+Luu8RxljXZnCUURjooUvvWjhrlWcxHS5yKXYBNTGNNK6rkQ16F7Y8K5cqKK6wlBQeD/uqAurffJp6PSenaAYCTqRlYXC4iyeQhPL+2MqxrBOVV8FNOUUU/7vxNGlZx6FFLxAkCZWy0CqU/cf4cIlbgYurS4pYhqW2Vtg0r3RnKqOS3RuEfK9wulM5Op9fO2yHoJF9AooVjk8FOR1igMso9tXm+chk+nUfnrdWtfIclmozb0a9YwsW131rPpifwi6+lW8ty1R35Ko0/izGd0EJN/VHwPKiuXWYpeO8zD/KXRLwEIxRU65eHddhILCJKRxt0jxJXoKSQFyr4R7y3LKIHSqdIIJGcc2KXbl0ljm/erlGZdY8HJXDs6bYdpC3ovmMa4wPEd9SaKYo7d23WRD+RWwjHrhgyVzY8BbjvWyVU76ITnLrwMi61N1rT505NoGE6Yog2/0i8J+L1JeKB8noMzTf0ki0vKdwWAwRBNMmAwGg8EQVTBhMhgMBkNUwYTJYDAYDFEFEyaDwWAwRBVMmAyGrxF6ISUcx7zNaDAYTJgMBkG/N9Mr9WV/J3bbbbe54/7bkj5q1arlfmysY3/84x/dj61vv/12/OpXv8Jll13mfjPmfzbKlx79QFp5Pfjgg3jjjTfwf//3fy6ckJDg4v1X9Q2Gcx0mTAYDIVFo1KgR/vSnP7mwBCc5KckJhz5U639AV9iwYYP7tJOP3/3ud+7zUOHej0SqTehTVBIn5bNr5053HYmfL3QK6+sgv//973nMJTcYznmYMBkMhC8qEhB9nUPhv//j7+jatav7wbKO+9BX5idMnAj90Fn429/+5uLD+eMf/7g0z3nz5pWe7wQpgmck8Qr3yAyGcxkmTAYD4f9dqtdff630T4WEi4m+2l6nTh33aSf/uA8tycmj0tKdxEXUnz8JT6f9qdOmui9oKF5beUsSJH2wV5+hMhgMHkyYDAbCfx4k+H+Xql5973uFEiZ/OU7U3+EKh5by9KHea665hgJzVWk6Lfn5S3dCu3bt3PErr7rSLRnqWZTCet4kFId9c89gOJdhwmQwlIG/3Ob/5WJBwuSJl/ddQFHwtz58L0iIGMc8fISLocFgOAITJoPBYDBEFUyYDAaDwRBVMGEyGAwGQ1TBhMlgMBgMUQUTJoPBYDBEFUyYDAaDwRBVMGEyGAwGQ1TBhMlgMBgMUQUTJoPBYDBEFUyYDAaDwRBVMGEyGAwGQ1TBhMlgMBgMUQUTJoPBYDBEFUyYDAaDwRBVMGEyGAwGQ1TBhMlgMBgMUQUTJoPBYDBEFUyYDAaDwRBVMGEyGAwGQ1TBhMlgMBgMUQUTJoPBYDBEFUyYDAaDwRBVMGEyGAwGQ1TBhMlgMBgMUQUTJoPBYDBEFUyYDAaDwRBVMGEyGAwGQ1TBhMlgMBgMUQUTJsM3hmCw2G1LSkrcNhgMorjYO3YiBJnGP0co4XnhUJyo/MLhHw8/96tA+fkUVFblFQgESo+VJ2/lU1hYeEx5Twa6nl9nJ1N3ZaGyl9ZJOcpeeu6XwL9Oee7RcO7BhMnwjUGGqqioyO3v3LkTF1xwAWJiYhzj4uLctnLlyqX7/vHY2Fj8+Mc/Rnp6uju3LCRcvgH0z6sovv322y7fWbNmRYw/Ffp18VWhe50/f37EPE+WF110USi3E0Nt5gvg448/Xnq+2iQ8P1Ft5+9XqlQJo0aNcue5tjlJQTOcmzBhMnytCDdG2n/ppZdKxSbcqIUbNG0Vr3S+SCnsx33yySel+Wobfg0/H5/h55eN8+mXJ1KagQMHunznzJlTekzpZISPd87xqPKHpz8Vb+Lpp58+Ku+Tpe5V5bj00ktDOR0L1afKJq9u9+5d7jyVO7z84ffvt5MvTOH3qP3LLrsslLPBEBkmTIavDN/w+0tZ2p6sUfXPEb7zne8cJRSeIMTg448/dvGRIBHyjVw47733Xhcv4xmOsuk0a1+/fj3Wrl2LNWvWROSqVauwevVqjBs37pjz+/Xr5/JdsmTJMXFbtmw5Yb6i8l63bp27d50TbrQLCgpc3uXBddddV5qXtjfeeCM2bdoUsQzhVF2oPNr/Mlx//fWlk4Fw4fn1r3+Nffv2hVIdjYULF+KSSy4pvUe/vcU+ffqEUh09YTEYTJgM5cLgwYOdcRH8GfVXwdChQ0sNlChj2qVLFxdX9plROHStgvx8dO/e/ajzRZXpy4Rp48aNoZjjQ9c4ePDgMefKwAq615UrVx4T/2Xwn0U1b97cGfhwI92tWze3BFlehAuc2L59+1BMxeC73/3uUddQ+e+66y4XF/6MLRy+2PhxvqiFc8iQIS4+0vmGcxcmTIYvhQxMYWEBEhOTSg1KrVq13KzcD/fu3TuUmobqBM9KfGN1ww03lJ7r04efJhLC48qeL8Ppwxco/7hvVOWxKI+y1ygJeuKq4ykpKS6tPAJfQMLzFpYvX16ap9KJwokMbJAGvHXr1qVl8g31U089dcJ7Phkon3BKOOWd+i8d+NC+yqg48UTwz5PXozz9+1V93HrrrS7uZOFfN7yMPgUTJkM4TJgMJw0ZkUceeaTUoMmYhAtA3759v9zAhuJvuummo4yTKIQv9UVCeHz4ub7R3LljR8gIemXUfjiLaahlrCOC8ampqS4fGd+qVauWbssiPK/iYtEz9Dp+PDzzzDMuPwmSL3gNGzV0cX75ygOJrcqsPP3lNUHLdA0bNsSPfvQjfOtb38L3vvc93H777Xiha1ccOHDApTkZXHzxxaX164vp9u3bv9LLGuor4v333+/OF3X/ovqN36cMBsGEyXBSkNH85z//iSpVqqBFixY4dOgQ8vLyQrHecs6XGWYfSrNgwYJSA+Xz7rvvdvEnWtLSMp7wf//3f8ecL06dOtXFf1U4kS0oiJinUF7R4IluafKVV145Kk8Z+rp164YSnRqeffbZY/KWQPliUpY6LkoUFP7LX/7i8gn3WrTvi4WfLpzlxQcffHBMXv6SoMHgw4TJUC7oYbdeRHj99ddx/vnnOwOjV5blQYUbuLLwDZ4Tun/8o9R7CDekL7/8csQZ9A56Q5rxK43SypPxZ/D+duTIkaHUXw0qj5+vtj6FE93Pl0Fe1aBBg1xefhl1DYmBrikxPFX88Y9/dPmqPpS3ruPfhzwlLR/qGVbbtm1x8803l5bBFxx/++CDD7r8VPfhwqS4siwv9LOAsnn99re/DcUaDB5MmAwnhY8++sgZEQmSPADfg8jNzXX7ek4iYydEEhUfMniOIeO3YcMGl2+4MfW3PsOPh6f7zW9+47bhM/q5c+eGrvTl8O9B0LnKOzx/LVWpjMdd+jsJDBs2zOXn56myqtyC8g4vQ3kh71NctGgRZsyY4QRc8NtB1/Gh6/nXlGipPOHl+9WvfuXidM6XCVN5yq6XT8rm9Yc//CEUazB4MGEynDT0fEmGRLN9vS6tB+wTxo9H7dq13XGJwlc14uHGrV27dkcZLJ++0RR/+tOfuFm3oGcT4enE8OXFL4NvpMvmIfpx5YHOk1HXSwO+0fcFT8/WwoWivNA19JKJ/yxN+Cpl9tPpVW+/fv3tZ5995uL8clavXv2ouhH14+aTvY/wMr311lvH5PXwww+HYg0GDyZMhnJh3rx5zqj4OFmDeKrQdXzxCzduMqpaUjxZ+OX1z5Vw+J5XRkaGiyuvpyRRev+D911evkeiff0OyI8/Vaj8WVlZLt9w/uc//wnFH180dK4oYZk2bVpp+XyOHTvWpSsKvdiiZ4pKo3vx70eTiK8isH7aq6666qhriVu3bCltD4NBMGEyfHXQiOzdu9d9/UBG1jd0Xwd8sYg0i9eyonvGdZKGv1q1as7Q6tmMn0d2drZ3P1/B6JaFftiqvPw35HQN/zdQp5p3WUhQ/bL7FPJDL4lEgkRC5QiSem0/fPlS3L9/v0vnt6naWMf9+/HT+kuGXwZflJ544onSa/i85ZZbXJzBEA4TJsM3Bs3qy75y7AymbzhDBs03kHpFWZ+zkUHzZ+6+YdYSntKdyMvx8xF8IxvOPXv2lF7zq0BCo/PEzZs3u7xUNt+AfxVPzi//z372s6PK5lNQvfle13vvvVd6Ld+jUTqJY3i5lN7fF1TvZfMW69ev7+KPWiLkOZqIKN6/J/86WgoU/HK76/jXCpVRr+BrIhFeRoW1Ffx7MRh8mDAZvnFcccUVpYYxEn1jKPqGzQ8/99xzR33KJ1x8ysKPq1GjxlH5aavZ/4nO/TJILORp+HmGl1k40Y+Ow+GXQW+q+eeH04cMv9Jq679AUlY0wqlv4elVfz/sC3q4x+V/oDaSx1lQ4HlgEllfYMqefyLqHL982v7rX/9y+UmUTqXeDWcnTJgM3zj8lydORC27+fv6Lp6W7OQliXol+2Thf8FcxlFGVQbW/0rCV8mnLPSDVb98ovKNi6vk4oqKTn550ceXCZMPGXUtP6rs77/vPdcKF4FI9MXETzNixIhSofNFwvesBH/p0X9LUeHbbrvtpEXJqwtPyFq2bOnyUvuZIBmOBxMmwxmDQKB8fxbiy3CqS0lf5QsIXwYZa/+lg0hwS2VhohEJvsBKLKdMmeK8yvj4eHTs2BFjxoxxy3IVCV1PXpveuNM3+vSyhL57qJcoyj6HMjEynAxMmAxRBXkW4cYrfL8in0UoX8389Tmhr+rNlEXZ5SgJy5eJx/Hg37/PstCznEjHfZwo7nSgrKclhIf9fbEi289wdsOEyWAwGAxRBRMmg8FgMEQVTJgMBoPBEFUwYTIYDAZDVMGEyWAwGAxRBRMmg8FgMEQVTJgMBoPBEFUwYTIYDAZDVMGEyWAwGAxRBRMmg8FgMEQVTJgMBoPBEFUwYTIYDAZDVMGEyWAwGAxRBRMmg8FgMEQVTJgMBoPBEFUwYTIYDAZDVMGEyWAwGAxRBRMmg8FgMEQVTJgMBoPBEFUwYTIYDAZDVMGEyWAwGAxRhagUppKSktCewWAwGM41RJ0wSZSKi4uNFcxgMFhKg8FgiGZEhTD5YmT4+mBeqcFgiFZ848IkA2lG8uuH1bvBYIhWfOPCZEtL3xys7g0GQzTiNAqTZuM+j4+jbaOXvqQkUPpc5OOPP8Ytt9yCmJgYJCQkuFSBQABBxgeKio7scysPICcnB//v//0//PWvfy01vIr3lwp9L0FxOl/HdayI+0JxKJ/PP/8cBQUFbr+wsNDlrzQ6Lzwv7fthxQWDXll0zL++Dxev46H0PrzzvHz9+ygJHSstVyg/lSU3N9eFS0q8c3RccOUJlXPnzp1u39VPKL4svOMn104Gg8HwdSEKPKbQjoNvIIucce3atStefPFFF+Mb84ceeshtZVQlHG3btsXf//539O7d2x2XcV6yZAnuvPPOUqO9d+9e3HvvvbjjjjuwePFil+C8nL0AAP/0SURBVE7HZbRnz56N//znP6hTp44z+Dqua8bGxuLpp59G586dS8UiPz/fxXfs2NFd96mnnkJ2dnZpfsLgwYPxt7/9zYmori/oXKFNmzauDIMGDXJhH4cOHkSDBg1cOSZNmhQ6CmRnZeGZZ54pzWf//v3o9vrrrm50rH//fk5Ada+tW7d2aYRXX33VlV9l7/J8FydQZaESFYfKZTAYDCeGb5vL8vSggoXpSGGLaQsLcoH0lCKkZRQiNTMC03KQmpru0nvwzi8p8TwTCcLCRQvxpz/9CXFxcc5ravtIW5dyzpw5zpgLvuGvUqWKM9jvv/++M/LCn//8ZyxdutTtCxkZGbjxxhvcvvITdI5EZ9SoUdi8eZM7pjh5JyqH75FJEPxrHaSY7Nu3D7Vr18b6detc3JH86DExfa9evXDo0CH069cPTZs2dXG+gHXp0sVtq1atii1btrjj8pIE/9qJiYmoXr26O6brrl+/Htddd50LC/71/Dz9sKB93ZfK7QubjyLVL+s5lXWRmplPFiA9o5jhoqPbx2g0GmkfPDvhMSU9Dzn5JSg8dr5bYahQYZL5y8ylwePNpGVSkE6CSWn0UrzTCc/oCzKmMq7yCATf+N5www1YuXIlPvroo1Lx8TFv7lxkZmY6Yfrf//7njt19992YPHmyJypBz0Avfvddt1X+6ekhYaTh79GjB6ZMmeKC4UbeFyOV4YUXXnCeiJbshIsuugiffvqpS+Of45e1VatWWL16NSZOnFhaVt/z+8UvfuG2l156qbsXQSIiKB/tp6amluap/MeMGYObb77ZlTX8ej7Cw9rXUp/gl+cIvDIkc2KQlhl0TM6mKGVFbiOj0WiMxBQKVVYubauzKIJszakr1tGW7RQQoMFNzSpAWnYhC+ttv5Q0hBImz0zq1rzbk9H1jWpWVhaGDRuGV155BStWrHDHZGj95SmJTrdu3fDJJ5+4sARIXtG2bdtK02k7dOhQvPnmm87L8b0IeSV6FiNBGj16tDtf0HFBgiPPTJ6M0isfcfv27RgwYADWrFnjPCcJiC9e6+g9qTwSI0F5+XHTpk1zy4QSK0F5Ccpb+b300kvYuWOHO6ZzCujFCf3798eECRPcvs71yyFPUPfiC5qex+k8P18J+PTp04/xmI4rTJHayGg0Go9DOSHpWYW0ubnUAF+e/G35UWHCpJcOIinqieh5VvkodIZUPPUbMnw5gvBeqEhON4/JaDSeCmU/AsikLc/O8Sb0FYFTFCZPSCSUEpjIBT8+0zOLOWun2tIgFnESr3m8ctTzDy8ksdLW3y8bLm+cHy5vnB8+UZwfLm+cH66YuCDda0+QuMfqzcgJeJ5thHYxGo3Gk6EmtGm04x4LEHSS4P45JZyyMOk/GTrn/WjG/VWYIeqGCpGSrgdruTwu5jBsrEim0tVOz+LkIT2PLngA6dms90htYjQajSdJb6VFNlyekydMJW4yfGqoWGGKoKjlY4D0lpiMp4OR6txoNBq/GqNWmISKESbdnC9IxUihGhtPDyPXv9FoNH41RhIm7/HBqSFKPSaj0Wg0RjvPjKU8zcYrgOm82eSMfPcsJC0ngJ17kzBm4kz0HzwKg4aN+3IOHYuB74zBuEmzsedAKjJy6YFlFCIjhxUY4XpGo9Fo/OqMYmFChXtMqWJGAAcSs/HIE0+jXcfn8fxLPdCr7zvo/fY7bvtl7P32ULzVbxh69hmCXfuSXfmS007uLbTMzDxWer6r9CSJZLaWFkkKpcqmNCnZBTxeyK3Cahhus1QHejvRu04Kz9O5/jJlCtMrT68RmW9WkPlqX0uYig/lo3Pd9XS+4rxrKK8kUnGZDKe7yUAhOwbTZKvMee61zXR3bZ3D8jGtznNpQvmmu/0gr6+4UFrdSyhtcrbKpLKE2lSdUL9bCJXjCEPlDNE/dgz1+za9eOHqR8d0faZlOCXbO+7uJVRvXrx3b65s3GYwnME4lderQ22919xd2ZSW5XT1E1Zn3vWVD++LdX2kPTymkkfSG43RT32hRVtvHB8b/3VS4+8cevmhiN5NCTZu3YPHnnzWCZP29x1KJzO/EnfvT8Wh5FzkFQJJaTTeEa4VThnwQ9lASiaQnVaCvLQi5KYVIpMeXEF6PreFOBy61+z0ImSllyA7Iw85mVnsKLmeoaVISNzy0rOQm5GORHp9B/V5powgctNzUZCRhpyMLPejNGf0mZfSi0lZLCcNbqrLJ4fxEjrP6GZl5KAwLZ35ZrhrJGWXME+4sqVnKW0hstJAlri8dB/JTJOZmYv8zExkZaaznfSGXoDnBZBNwchiXCY7VGZGCfKZd0FaijsmcfOEyRO+ROYjQ57NOsji/aZLgFlG7/xciobK6dWfEzaWJdMJTBCHcot4/94P8TwBUl4lSMnhPeRlIimHgsL7TqRHq3vXtSWw+sFvYk4hz2eejE9jmyRns45zcljeIuSzPtJZnhS1l+oiJQ/FqZyESGSZv9pHZUvOyXbilc16ymeF6Zgv5NkZ2a4tvIEViUf3D6Pxm6Ym2I+3fw5tH++MtRs/Q06+fpOozwZFTn86eWYIk2auFcRUGrGtO/bhiY7PObZ5rCMbohNaP9qBbH/SbNn2STzS7ik8+dTzmDZ7YcRrhTNVnlBuOjKysmj8KCicZS+l8b8m4VWc998XEXNHe1S673H8seMwJPK+02hwp+0MoNJd3XF506G4vNkwXFK/H65u1BdXNuyP2g17YQN7TlZmEkWsEMOXHcLlCX0Qc+cbuPjurrjizqfxp6dHY1OAgsS8ivLycYjitbcYaDlgHq646xlccMcLqPTP9vhu495Y/HkGducAhwpooGmwp686gNpth+Hqxm/iisY9cXHTvriqwWt4duJHSGUHzqXhPcgOtJH5/6L9UNR+sAvL+jyq3P0crmvyMoat34+tFKjsQBG2FgA3P9AVt9V9Bdc26I3vNe2DvTxWVMDZGfPaT+O/k+VK6D8f32veB5fe8xKuu7cr7ug4EHuLKCxOBHOQTRFMoUDlpOdRRICu4z/AL+O7grvMxxPUxJygE+Zseis78oDbE17DMyPfR2ouBSYtm+czTUigl+/LxM33tcdHhwLIYjiXwrSD5Xhm9kZcet8LiPn306h290u4qdmbeHb2Wuxju6RQrXIoXnu5f1Hd13BBvR64pl5P1H6oF65t2hu3tu6Ogat34XMO6sOcBKVm0Avl5CGJbXSUMLEfRuonRuM3xfTcYmRw7L/4Wk881v5ptH3iKazZuI1xFIqMArc96a/vnCLPOY9JnsTWzw/giQ5d6DU9B+oFG0OGIsCKUGV4abTVcTEztA2nfq/z+pv90OmZl/HOiImRr3UUA6BD4zymAzRUm3js+n80x2y6PNs5Ay/mrDsjJYDuK1MQ99BL+IxG7ZNkoPLvmiCVNSJDlsqZ/J68IFq+MwtXNH0Rezmj309huCLhbXzn0bfdfmZeLvJzU7Gb6aamABfe/wqmbd5L76EQ+5jPxf/rhISxq7CVnl5WViaKUtOQyOM1H+qCl2auQkoiPTdeu+XId/G7LjPpVTDP9AAO55Osk6zUYhzKo6eRX4zxqw/h0gffwIyDQew6xFJmpCKFnt425vedlkPwi4Te2MvrFNCzKKCApuUVo/3k5ajdaAD0gaRUehS8HO7pOhS3PzkEW3hsHz2sAEVPP5LOZ+MU8p7z0rPZD0pwkPcrkcpNz6HYAm3Hr8WNzXvhMPurvM/DFKX9vO9MCnBuahD6GuIlFNXWYzc6b6sgtwAHqWLyMjOysrFsXw4q3/s8ZnCCkEyPldqGGxJ64d8vz8E+5plDbzErOQm72Ed+9sQ43EaR3sMyZFEYNzHtVfWewpA1m3jNAmTkZWA/BesghW3p4QJc3eAN/LzzGPYVtbk8PH3rUYPMH2yR+ojR+M1RnpEEKJMClVNQjBdf7e1Wllq17YCVa7Z6v1F0fTny+RXJc1qYnuzUFXmckZf9ZI4aYOGS5U50/CW/Dp1fdG6uzgvno+2excix0446//jUs58SJIu8xiF6Toe5zc3MpyEuwHbOsu/q9wmqc5a+i4ZPRiyZhjSRU+4clZGGt9PEFbiyyev4jLV0uCCIVYlFqFFvIN47mI79aVkUID330TIU01NMftB+NG5o1g3JBQHsTS/GzG3JOP+Bl9B40mpM35qO4Z/uxLcfHkLDOwJ7KGzpmVlu+8PWb+Efvebi2y1fxWV1uuKyeq/gyfGfOK/hMEWAzgeubtUfv3xhCvJY1lQa/iQaft2b7nPh3jTUqN8Hyyhk6fR2PDEoRLuJy3Bx8/5ODLOzc/FJYhBxD/bGezTorQbOxuV3d8S36jyP3z3SD7N3pWI7r6NnbtkUqCx6H0n0hNyzOt7nY9M2uzKwapi/lgODyE4L4jA9RC0h7qboXd7sDTxOIc5kuVJyMp3AaVkykd7mJ/tzEfPQQHxwmN5UFsvH9A+8OQ1xdUah2/L9WEPBkihJPDPTAjigpczsZKSneOJ7yYNvYvDyzUjiZENCmsjrZlDMEpPzsZfxNe97BU2HLXIeUwrLJlHNysxAEr1l/9mc0RiN1PMmvdw1f/GykK18Hh8tX+/sZ6T0Fc2oFSbx9C3l7cUTHZ/Fk091ASf/Ed3TBUs+cmne7DOQXlWx+whPq0faoV2n547hsNH0mMqcfwx5XT03yqL3kU7DlEhB2kMju41GvV7vlTj//i743sNd8f5nGfQUWCY2ioQnk17FQTVQbh6enroCcXUHYDcLc5geVnZOLpYnFyPmgUFYsCsbaempNND5oWtxxs+8f/vCLNzYksJE9djH83736BD8ssNwrOP97OK97+d28t4cXHTfSxi39hAyWNYkenB72QdUthQyPSWDxj6IiXuLUKlebyyl25FMY3tzi174Y4/FNPjyILOdyKZQ/HJZtvf3p6F63V5YkkaDLWGiwGaWESY9Z3r3UBCV6g7C3a9Ncd4VnRj3XGcX43/Sph/+/cJ47KfwaClPz3eOJ0yHWL6cVC350WvK0bJfANRsXNnwZbQetQqprPeUXD3zoSdGbyolNwfvH8hD7P098PFBPb9S2xRiLwfjofwgDvH6S5MCGL8nHw/PWYUqjd/Cdc0HO+8sO7nQTQzOq9MXA1duZr17kwgJc1Ymvb3UAued1rz3Zdz11jyk01tVeVJz6HFmpjvPL1UvRpTtI0bjN8jkDI4rbjNyi7DgvWXOtj36ZGf0GTAUyZw8Z9BY6pFE2fNOByMJ09n9OyZasS/zmJTGnyn46XzPKRKHjZp89PnHYabbFlI8PMN75b3t0GTaSuwOcJafphcNKBQs0MHiIqRwxsL2YNlKUEiD+ficLxBT9zVksG2oPTjMWXpeejIOsPwXJ4zC/14ch4Pcz0v3XlbYTUHZQUN4Ud0eeHnR50hKK8LS1CxUeeBVLM+hIU7Lcy82ZGWkYWdOCer0mYtftumLnSzXsBWf4bJ/PYyNFAp5DLnsqGlpGdhEYavaoCf6rdjPc0vQdeF21GzwFram0mOhCmZlJ+JgWgGov/hHl/G4KGEkduv8DBrjCMIk70H1UKXuG+i17AvsYZm1dJhNEUpjT/zXG3Nw2+MjsYf5ZTNtMjvp8YRJ3kgOPSF15P0FOc4LZZXit89PwI3NB4HOKQWrgOn08gmQVFCC5iM/wQX1uyOjhPXP82d8ugfn/b0dPqOLs49lkfjnpB2msBZgXmIJYu7uh0mb9iE3Ndd5TFXpqQ5cucW9MJHMAbuPbXcovwh7JNqNX0etlsOc8OckJiOV+ckLzsrK4H3nHtUvjMZoYAbFYN6iZc7WaXWo/+DRFCmtgIS8e469dE5Cy553OnhOL+WJ+TRYzj3V0kqImXlBXpezWxoSCRft8jHU8Td6DsCj7Z45yWdMJDPMobVMYWVvYd6X390OF979Amre/SKq3/Myqt7zGqr893mc9692eDclB3uyCpBMcXlz9kpc8d9HsZ7l2qffTaXrGUwJMphPMgVKnkZCv/modcdTOI8ewGUthiPm/tdxab2XsPRAOvMoQXHqYaSlZuOjffm44aEXcQk9pN88PRbfb/Iqrr7vWfzjhQnYQ+FJoeE8yPymfp6Oax58AZVZnpufmIDKLNtV9V7HmK1Z2EMPgM4HDtNTmHsoH7XrPoNr7uiCqxl/4YOv4LK6ryNh4Ls4xPbLzzzs3izUCwl6M+65CUtxzQPPu6Wu9LQkilUAn7O/fefhQfT8uuPK1sPxrUdG4Lz/PIM/P9EPexinZ156JV4zqcOsfL26nZmdh5YzduD6Fn1BB4/1Ebmf7Oe9vLI0A+ff3Q016val5zMYMfV6kW/ijlemYTfz1xuKGRnZ2MdBOGdnFq5q8CZimb5qkxGo1GgkqjUYiIvpKS4+VOA8x8ysbOzkeRf871lc9uDLuPiOjqzPl1Hj3i64rM7zuKPLIHyhMlI8I5XJaIxOBrBsxQb0HTDC2b50jlcdt7fySsFShAtTmIt3KvTc0CLs2HcYbZ/o6N48ad+5C0nPJ2xp7smn9Mbesyfk4x2eoZv7lDt39IRpx1yrLPWq8SHONvRaeLbeKqPbc5AzeC3puN/C0IvR86FEzU5oKPUGmn5f415/dq9s5iGJ0+40ukx6gUIegp5r6DXrHKZPpRuexG1WTiLy6TrkZeQgJz0XqXrtmSq6kx3tAD2IJOafRU8pg16JPIEUGv3Deo6lZ0AMF9AzyqSA6Q2d9NxC5OVkoTArmfml8Lxc5qXX3gu4r9e283CYW2oTEpmHyq/X2jP1OnpOvvN+djJut54TZVDQ9bYcxTZJH9hVp6coHabAJaVmoDA3hdc5jMLMFHo0aZyZyfvR6+f0wHjdVL3GzjzTs7Po3bCsrLMn6DHd3PhlJHNy4V4lL1PnYnJOLpILc5GYT1Fhft7r6/RCkwLuGVeGXnpgnaaqTtNZLpbpkASF4puZnk7PK93dTyLb6SC9xCSOWL00IqHcy7o7yHrVEl5Gfjbrr5AeKCcLvNe9FLmdBbrPY8tkNEYj/b97p6Vnfz/8+NfJc2opTz8c8/PLp3fwxe5EbP1iPzZv34ttn+//Stz+xQFs2rbX/WXdk/sdUxGNv/7YoH7EGnRvkLnZd7p+g5TjXr8WszP93+8cuW89/E8KNZZ/TGFvXw3nvfGl5yQy2gdlMPWshNfTyxZ6GzCHQpWt5x/ud0FaEpO4yUPyfpuk5SU913K/UXK/7VH+QRfeR4HZL/HivsRCIqAfCOsHrtkUDr1woHMklqJegPB/M6RXu/V7Hr2Qobw8QWVHp6Cp/EqjH/vq5YgDvMYBpjnINPotk+os1f1Q+AhzMunRMY1EeUVqAT7Zn4YMepepFAS/bsKp3xgVpGVxq6VLXUvUb5AkNqqzsPx5PcXnU5By2BbeG3Sqn3yKWQbrL90Jr+5BLy9kUWi1PKsXKuS5Kq3qLSPUhnouFqlMRqPxxIzipbyK//KD0Wg0GqOfZ8YzJnkHRqPRaDwneGYIUwRFNRqNRuPZyegSJl7cg7ejwnjPOiIX3mg0Go1nH/Wc2v0IXR5UZm5ImE4dFSBM1EdfmMq4eUaj0Wg8e6mXkqJWmITsPL3pFFlVjUaj0Xj2MVyYsvV5ngrCKT5jOhr64m1Sep57nddbcxT1vTn97aK8EPV3jsSy+18lzg+XN84PlzfOD58ozg+XN84Pn444P3yiOD9c3jg/XN44P1zeOD9c3jg/XN44P1zeOD9c3jg/XN44P1zeOD9c3jg/XN44P3yiOD98OuL8cHnj/PCJ4vxweeP88JfFeS85lKX+FI9+RpOeWoicrOKQCgin7jNVqDCpOHLl9KNO/X0e74+7ycWjopYKlR6UGY1Go/HMoG+7y7IY2RSnknBNcogyYQpf2vNRVBhETk5BGKmujmX3v0qcHy5vnB8ub5wfPlGcHy5vnB8+HXF++ERxfri8cX64vHF+uLxxfri8cX64vHF+uLxxfri8cX64vHF+uLxxfri8cX64vHF++ERxfvh0xPnh8sb54RPF+eHyxvnhk4nzme9suhyQ04nTLkwGg8FgOFsQbuNPn62vYGEyGAwGg+HUYMJkMBgMhqiCCZPBYDAYogomTAaDwWCIKpgwGQwGgyGqYMJkMBgMhqiCCZPBYDAYogomTAaDwWCIKpgwGQwGgyGqYMJkMBgMhqhChQrTsGHD8Nprr6FPnz4YNGgQ1q5Z444XFxcjGBSDKCnxPmPhb3XM3/r7Su9tA6XpBO37YcWFQ+f454WfcxR43L9OpHz9PP2wwWAwGL5+VKgwffvb30bHjh3dvm/Yr7jiCtxzzz1uPxy+iPgIF4Lw/bLpviqOPv/4YhOMcB1fKA0Gg8Hw9aFChenWW29Fly5dnPnPzc11hv1///sffvKTn7j4559/Htdcc43b93HhhRfirbfecvt5eXm47bbbULt2bby39D3s+OILd/xHP/oR7rzzTnTr1s2FCwoK8Je//AXnnXeeC0vIHnvsMcTExGD16tXu2Pbt21GpUiXEx8crgTum+AULFrj9dWvXurCuGQgE8Pvf/96VPycnx8WrTIpX3iZQBoPB8PWhQoXpu9/9rjPmPq+//nqsWLGi1AN65ZVXcOWVV7p9HxdccAH69u3r9vPz8915/lKbf94Pf/hD9OvXzx0vYBof3/ve99C7d28cPnzYnScUFRU578f3lHRcIqW8Xn/9dReuWrWqE8AlS5a44wcOHHDH4+Li3NZn5cqV8eSTT7p8AoEitzUYDAbD6UXFe0zPd3H7vqiEexuTJ092ohAOCUDPnj3dvjwhhf1zfdx+++3ueDgkeDpWyHOEGjVqICEhwe375z/11FOIjY114Q0bNuCnP/2pO+7jd7/7HUaOHOn2ldfw4cPdvrwoQfezYf16d/6pLikaDAaD4eRQocK0e/dupKWl0WspDB05Ahl2GXhx6tSpGDVqFAoLC1369PT00jR79+51nlM4bv/F7XjuuedQHAhg0qRJznvKzMx0cb5gaDlOeHfxYrfkt5hbHzovLy/X7X/00Ufu/Pfee8+FnXcWLHEekcozffp0J5QbN25w8QaDwWD4elGhwuSW0CgCvsfio+wzGv9FA6Xz43yvROGy6X/zm9+ga9euR72g4AuSfy1/qzSl+xKdsP3wsLb+dcKP+TQYDAbDN4MKFabTBV9Q9PzIYDAYDGc3KlaYSrScFvJkQnQI6hjFhf8GikNH3UbHtSPPRdS+Hw7fP164vHF+uLxxfvh4cWSJ57kVB7Q9OoW36Kh/g64GdMzBq7qvBOXp5eRDe8qIVF1HotrDGCVke0VqIxGaiBWyRQNsZ/3H5KS2R3pURcLPk1cpKWK/Vd9lGdmXSvfFiPdhPL1UP1H1cxv028njkT5xqjg6X/2rvL1w6CrclLj+yaB4mvpDhQqTXkNgtqF/FdLAKuGwCkJPeNLIpXvT0efd1Xh68iI8NW4hOo9bdFbx6QmL0WnsQnSZshQDlqzB+tR8ZPC+s0ivkVknQe95lw8d9/nVobM8qRO0l8d+k8pLHMjIJnMcD2Z69MK5OEhq6+8fL1zeOD9c3jg/XN44P1zeOD9c3jg/fFJxR7VNqK24PZRdiLSCkrBxdTzIcPj8qlCP8fqPzlZvku3LzA8ihddPzMzHofRcHGY5ffplj3RPZcPljfPD5Y3zwyeK88OnI84PlzfOD/v7h9kGSRl5jqnZRW6MH2m5Y1E+WxIZ6hfeFAnIyC8pLYfKdLxy++ETxfnhSHEVvJSn4aMXFwqQFSjCdt7Nzx8bgipNBqF668mIaToWMa1nIKbVLHLmOUDeZ+s5iImfjMrxY3Bp4z7414tjsI81lO1qKbwDOZPg7Z4E/OdgOutAehAbdqRj64EANu4vwcaDwLr9wFrjmc09ascSbNgbwOaDxVi3Jweb9uchK+zdIq8fqN/IdIhfjvBnqDJsyXnA54fysGlfLtbvL+I1g1jHTurIcjiGhSOW1XhaqbrfsBdYrzZgv1jP/Q08vn5vEJt2Z2N/RnGpK1DsrMLxJOtEKOG5omebDmeXYNOuXPaLYmzQ9VUWXTtUFjFSWSuCpyBM6tyir9usksIspPBQrxV7UKV+d8S2GOUZ5tbTEZMwE5WakQnjabCHoVr8WMQ2n839hYhpyTQtlWYqSQETWxyHfnxZtmReLaYw/3GIS5hATkT1+BGo2nx05PRipPzFSGnLy2Pyn4TYhEmo3KgPVtCbKgq9gPGlKLUl6nolTv63HCjBOnaOUuMhhoyH8ezlenLDnmLsTwszP+wfJW4p/cvgjVsZn0NZQWfYIl3jbKEzosdhpPRnGnUfG2kD1nB/tSakB7OhH7t4FkL9gfbFa3KHyNZGkd5La5rzbEsscHmtZp6qv437aGfCrnky3MzzJDCrDqiMhZxQFWE199e48LF0ght2fjmFyb/T0N0SumEtWV1X9wVUajGBQkFvgYa4SvwEisUoGuMpDM/l8WkkDbQTErIlPYuW8yhQC5yHIaMtcTnWoIcYyfiTlZqP57kTuU9xo0DFtNBWZZDgRT4nYv5ipLTlZaT8KU6Vmo1AJdbFb7vMdPWHkjR1jbAaPRZa2lX8ofQCNrxmt17jhzdoKcs0dLTQL68/Mwpn2bTGyFS7r9/L2SxnslvZD/Jof7x+c6LeozgvvpCDddOuLGyjkShrEMJ5VNsw7TfVTut57UjHy0NXdyFGij8TKcPuhEn75OY9RbQRnk0+0iO8vaOF6UisJirJmcXYsrvQeWNrmKff1hvKIUyf7i7CylRgaTKwPJF57aNnJ++f+YbXfXhbhPevcgiTHrZJib2bKuGdSmU1j7+8aV8a3LGIaUORSaAoSCgkUs0pEq21rDUVtR7qjiV7s6FfLvmVpCcu83ck4by7n0XltjN4/mJnvCMa9UjGn4xrLjGU5zULFzR4CxR8zEjMRLWm70RM7xgpfzFS2vIyUv5kbHNuW81DbMtJ+N1Tg7xlveDRv986GsWs4xLsSy/Exv3FpY3oN6RrWDb6psPaL8GC1YcRE3cNPmdFr2XHqsjB/VW5xs3KS/DprnyW6TrE1LoNMVVvREzNW3HezX/A6MWbsYGdN9K55xo3HCzBoy++gynvfxExXnQDmW0tQ6T237Q3F0VuOB4xNMdAA5XIpgXasC+LfSLgTV7EUL7h3Eqjct63/4yYat9CzAXfQcx5bLOat6BJ57dLl4orkhuY54dbsxETcymmfLANy79gX6l6M2Jq3IxFaxOZphir97DMEc4ty82JJexzMq65uOBb/4eYKjei6rW/dn3vv42fxib2tVV7CiOeG01UnXy6K+C2nd+cgCHTV7pxrPAx6f22DFETjn3pshm+nT1isyVCHjyPSvEHc0rYJ8rUSXie4cePw7WcKK2mJ7/xENBi0Hu4uMlgVG40FtUbvIMm/T7A6iT2WU2GWP41euTAdmj3+hhcfPMfUfXKn+PSW/6AR18ahi20WeUSJu/GvJsKBHizJXl4dtZ6ChDFpLm8lSkh74Wkd+Q8oFYUHBrh2MYjMeOzVCw7lIqqjYYipskUxMWPx8LDASzZV4DqTUZS3EbhzoHvo8k779Jw0+NpMw9xTUag09SV+EXniYiN53VazsXFTQfjlflbMIXnvb54E65K6I/KjPvXgE/w4uT30H72elRrMoSCOBN/7z4H/35+IH7dZRwmbsnCzHV78X9PDUUVXst5eCxL1UZv4d63p2PO7gwM3lWAf/ZbjKqNeyO2Fe+j+VDUbDIAd7wxCaO2ZmHM57m46/UJqMzzY5rPQKWmw3Bzq77o/8luTN6Zj46ztuG8hn1QvdlQxCXQm+M9yqur1Fz1MpPbCRRT1lWr4ajSaBTm7fNd78jGRW9E5bOXbeTglDFarWU8bjUDKdtB1jNuwepExFS/CTuzabjUmZlOnVXnrqIh23i4BNvTgKd7T8Y/6ndEq2cH4r3NKZwZB7CSArKOecxffQgvDJiFZ3pNwpvjlmIFZ2Kr9gY4sDn7ORzkNfZh8rIvsHh9Kho90QON2/XEwrWHsGp/0F3Lnx2tZSfUjHvZF7mIqXwDtrHjrT9EsaIR3slZSfVrf4WO3cdj9d4irD1QjM3swMPmrMNdLbriroSumPjh5ywv73lPAdMEWK7DGLV4Cw0QO/arI3EHjc3Lg2bzvguxgYNi1e5iVwfdhi3AUxzQXXkPoxatw/ZM1g/zX7UniDcGz+MAUV2qHBxQPLfn2PdpHLPcuYvWJ2Pc0s/w3qYU1H+8O1rQIK/i9bemAH3GfYB7Wr6I59+e4Yyc8lC51h8swMef5bEuB+Cf9TuhU4/x+ILXXLW3kPFBbODssQevsTUDeHnoPPyP9/c8y7aFx10dkW8x70tu+zMad+iN3kz71pilrOujZ6z+DFPLIprZbiI/P5jvJi7Hh/cG6GeH8jmrphHi+eGTmrLczDLVuvUPeOmdeVgjQ3gw6PqMjIraftG6RLw0YDaeYt94deh8rDpQwLIEvDZk/gvWJGL8u1vxwbYM1HusO5p1eAufUgxktPqO/xD3qv547+tZfzJQmlC9PWkZXhw4GxPe3+7Sffx5jpvErNpf5K7da/R7WMrOse5A0NX5GhrSSWyjcYu2YkNYH1+9pwQ7smjcYq7E8h152JTESRHbXH2wzqNv4O4WL7DdSpyA9Zu4DPM+3cc+w77ACZwmBq8Pnu/6yeakYsxZuR8T39vu+tWjLw7FPxs+hW7DF2EzhXst066m56pJldpV/asv87uj6bNo9XQ/imMey5jl2n71XnojrNOp7MsPtHnVCWRPtq2OqR+uokFXvfWe/BFWUoSXfpaG5/pNZ92XYODUFbjmp//F3xo/hTfHLkVfXmv9oWKspJ1Zw3wjtZ/adj37qyYigWLJUyTI3tAxoDKt2Z3LNuZ5zq74ZF6sT23Xh/qM75n51DLfdrbHBnpaEp5WQ5fj+pbDsIR2583lKTjvv8/ivy/OxCe8z00ss8b3Oqa75of/wrd/eQ8+ZzttOOSJ1Arey1bahpt+eXf5hMl7QdG7Kc30hetbDzzGK/ApwxzTajbFigLQYDDmbj+MRFbY8uIgthYVg/0FGUWFuOr+Ds6LqEKPZ8rm/fjg892ex0OjfmGjvmAfwOND59CgT8PvOgwG7xW1GvVHXOMRuLHBS+i+bBuFZhiqNeyP18dOxYbMfKp1P8Q2m4TeH25BGs+vee8ruKLp2zj/7pfwGcMDPtrF/Gfg589Od/dxS71nUKn1PNRsNAT3Pf688+ZqN+6FmDqDsS4P6Dl1Ea6t/zKvMQB1RyxDg0kbEfPIQvz2jTlg38K3/tcK5zUeiOtavYPXl+3h/VIYW+qFD94/RckTJom36oYeXptxLN8UNOs3JWwmExkZORQEVoKM0Ro2sAbiCYWpxk3YwQ6yUR2IM0hfmDYnl6A2O8Z9bV7EFhra1ZzpbKNIjZi/wc1S13GgbGLnUWdRPG0zdlA3f3tPWyQ8/Tavz07LzvgsRS3msh+5ziXPbEdWEN/+9X2o37EnNvqGQmXivq67jEYiptI1oA44UdzN+nyhH+vmou87IdDAWMBeG0djtJ3GewON0WoaoEVbUnkvt3AQewOmF0Uy5oJv44PPMnlOkRM56gpqXfMrtOoywN2/ZpWqJ93XRt7LuqQgr/NdLPs8k4OD/eiVYfjen+q7e99Aoe02+l3nvW1lp9K5L1LoKl37S1cOGeVd7AiVr/4l/lG3gzPaKtuoBWsRe/EP3X3s4Izzklv/gkdfGe7qbQ2NCy+FG39+Jx59eagzJLSziL3iJ2jBCZKM/RqWfR4rJuaC7zqDL9Hfznqs/eN/OwMnT1MG2/M4w9o31OZr2QbabtzDNtqdHRqRx4PejmW5d2XTmPD8UB7Ho+7x0h/+HVWu/AVq0euIveB7qFr7Z5i4ZKubFatcW1ivMtC0SfhD3XZ4oO2r7rxPOXnqNnwx7+t7+IJ9Q31oB+uv0vnfx985CdI9rtkfwMCZq9y9f846dvnx3LjaP8XrIxc7YfpIwnT+bVjGiZLyXLzuEOIu+oHz5ral0lCynWMq3eDyWydRUX8jNTGRkIxYsMb1m5jLf4I48jf/bcnJx3vufBnDrclBnM/Z+ssDZ1GUWJ/MYxvLGhNzBT6mx7ZiVyE69aTtYn/8cLu8TOUbxBds72o3/gade09gu1Eg2Q6xl34fj3cbia3sb5q47eR939PyJVx2659cnUz56DOW9Xqvzdw5Ra5uvnX7XWj8ZE+XRuW69td34/Kf/gubeU+ayMhD0mToh39vjHY9xmEt+9HqfZokUOhY/2UnLeHcyPIm54Z8ptI5i7+jrWdxDmdyDLE9NEYj5SP6cVrW28C+vYHjcgPz38z7+JRlbTRiPSrXH0xbNgaxTekF3fc64uklreQ9SOxXs5Nw3ovltEMvDJmFWjf93o0T5buRdbpyZ5E3geb4XrObY9WV7CvB/0WFN7svDC0R/KDj2KPEKJxx9BT0TMl5UY2HYu7nifj0UBKuaPAqqiWMpEczHw+8ONDJXdXGgxDTbDwm7sjEwl37ENtoJOJo1C+gALHvoDWFqXozGvtH5uHSRm/i+fGLMH7t51jGOj5ElbwyvgevNR49Js7CFzmFqFm/ryvDOyu2YWNyDio1ZP4qF/N9d18GFmz6gtebiOcW7UQgLw31+76LTsM+RINBa9Bq8Ef02lbj6k50Sx+exnNG4E+vzMYL81dg2heHoe+Qv7F4A85v2h/VW45CzWbD8diCLzB8+Waw/2Eny3QRy12p5VSKn17skCBRnLVMSe/REybWW6PxaDt8vrv/EyE7jzMLzgbVmKciTBoYMTFXOUOwhp1cszUZYw2A2Ct+hnemrXSzvJgLv4cWTw/A+5y9Ldudj/tav4w7E553aSUQz/Segto/+68TMQ1sHa9L7+LH/2qKzTQMEYWpyo3Oy5AHFP9UX5x31S/d7FYemozzI3TlL//B3zlLXIkhM1ZgyKzVGE4DM2jGKnzyeZ7r5G9NWIpLvv9XZ3x8b2wjZ/FPvDYKN/zsDmcUeoxYjDgaveFz1/O6+fhkTy5iKaKLKHwSLN37TT/+D7qPfNcZk5iLv8/ZfRrrzpuBvjJkPi767p/dvfnpK119Oz2zua6sup/lzFf1KMP6GQdnTJWr8Q7LO3LeWgyYsgKDp3+CYbPXYdzirU503CyeIjzzkz2uzKpj5RNT9abQjJn1xTq4mrPj7iOWOKNUtm3FcGFySzu7WT4t54X6SWQEXfwWzuJPRpg28X7P+87/w4tDZrvlF9dvSNdPGCehakAP+ROJBo1U06f74i8PtXNtIi/itXfm48Lb/p/zfv36q8z6e5Felu5R7fbJ7qLS+lP/2UbDHHvN7XhpyLyjhGkV21wzdV2//Wuj8bN/NHN1+YM/N6RXOpb5sQ+wf/vC5CYwbKMPPstxxk91vUaeDfOUdx9DcXP3yD54+bf/4trU85bYjuoLMddgxc4C10ef6jkRt/7qHnxKsVMZndfIe2ryzNv40T+auLpYy/NiqlyDdUyvfd2zluCWU41jqt/q7vVPDzyO39/1sPPUNLHzl7xGzuPENiTOOu/6X96Fdt1Gu3zUthqfn/MaP/lHU7SnSK7lOZ/Ss/Db40TcwHQpeWx19/szrxcc2QkTpowiepzF7lqR8tG1VpHymjbpMcKeInzMPreWE69mw1ag8gPdEdN8HGq2noyaDQbi7y/OxkranQ/ZJqqDrfR4N4WWjleyHcZ9sJVt8D1vgsJjqndxGycKmyhSshnlfPlB0I2VoCBQhOJANiZu2uEMrZbtqrYYw3295OB5SbF6EYH7cfQWqjcejFk7UrEtIxvtxi5D29Er8eTkj53XtDgpH3H1BqJ606G4s8cs8L7x4tx1qPv6GLy3Jx2f7DiA1sMXokrzMfgvBYR9CG2HzsOfOg9B59FL3MsXtz47A5Vo+J+etAif5hS59c3YJsPQd+U2fJxaiMoPDaJQSJj6YtaeVEz4bDdqtRiK2LtewQa204f0sh7qPhJ3dB2EeZ/twoqcAKpSAGMaDsRW5v/ejr24u0s//KvLYHyYnospnKpXffB1tJqwAuwzaN1zJP729FC8QIPEdsEVCUNRNZ6ziHiKshMkXrvlFJaRgqQXRFrTG6R4fh6kyAfC3gOOAE0FNnPmqGULLeOoo6xnJw/vROrMmtktXENhuuA77OTvuHXbtl2HuCWmlXsK2bGL0GfShxyAV7uBt3hjGgZOX4ZqNBz/bfKsMyISKT0D0lKeBswACsUP/9oQdzZ7jtehQeV1n3uLwvSDf7nBqetqoDVu3ws/5uxuE/dlJNTJ1Pk0yD/6LNvNcJW/lgyV79YUCmC1m/FkNxoYisseemaXfPev+OV/W2Dh+kTMX5uM/1evA4/9DXSQOEiK0W3EAlS76he44tt/xlR6pYs3pOCe1q+wvLe52flKDvpn+0xFFc6S3+VUdBkHx38bd8Z5nL0uYr1odq2HsTJUcRd+F7f89n7nCaneVCbV48uD5uDi7/zZLRcqrNlppatux6vvzHP3r3NX7qThjLsWX7DjaRnr9WEL3L30n/oRPbNsvM5yapY8Y/lurKSh0mqtxH7Oir1uCUaekAakZvUrdhS4fRnLOo+8geu+/3e3dNVbyz28tuLC21llkLGW0djIwb4/reiEwqQ3rjTx2ZdazHYJOCMkz/HoPI9QXuaFt/4/isQsZ0R9Q+i8CgpITJXr8GzfqW55dxQnZ9/7awP86b5HXR9Q3t2GLsAlbB9NQlbvCbp6rBISducFMp9P9Bwp9lonBkojcY+78ud4ceAc9qcSrKQrGlPjVud9unw5oNSPvkWh+O0drVCTfcAz6GrPUH8Tee4XmUF6ez/Hj/7amJOFNZi1Yh89HI69S36IBo91Z3163ujTvSeh8mU/xltjP8Ck97bhup/8F9dxcqMxIg9eIlGDs/vrf/wvzP10D97ntP8fjTp7fY39eA0nHFrKi7n8x45vTX6f4ykdr3ACrWXr/lM+5rVo0Jnmak6EvvuHurzOZ3h3fQrub/MqYs77Lu8909WH2vnGn/8PHd4Y6+pZY0rjR8/0nnhlJKrX/jneHL0Yb4173/VT1YlsgCadXrtJWER5NSXYvLcA+Wz0QFCWo+y0V/ZbP6IOIosT+vWcsGhpUoLuqPxYl6L62acsw4YD+Zzk5uFTxg9akY7z72T5G01EbMNhuIiT8/+8NgPLWKfqq5v3FWEbRVwTLtkq5aOJg8q8kvc2lJM3PfNrx3G/ix7oep6npdAuA6kbF333VITJg77noNsuoPo+9OZ8VIsfgbgnl9AIT0cVZ4ynoHLzCaElrOmIS5jmPW9pMgJVGvZH1bpv4YLGb+OCFiNQKZ7Guqk8i7n0MCagWsvRqNKgN6o91I3bPqhGb6pKk3dQ5eH5iG27EDUavYOLG/VCzIM9UeP+l+i1UARb6dzxuKgVxbExvbFmM1Ct1SRcGN8XlXm9mGbMX8+7EngtCsaFLZmmySjEPkFD3WQcajTsjRr1e1LAeqBWkyEUQXmCPIdeXayefzUajPOa9EPVej1RK34oalCIK7eZiViKTc0Wo1CtHstbpxcuaPYOqjak4NGtrdp6Kiq1orfkPCbm5cgGeHgu4hoNwpBPdiDL9Ru20HHhmZ1MVvYmNrqbNft0ndKjBrg6tAadBrEMqGaM6sgyGJqtauBq34/TAJOxWUUjs5IzRQmN69zqjEzjLW8F6bFkuX03S+T5WvbQdZRu5c5CbotDz3eOlMej8gpyFlnorq8y67xVdO83Hirm8WIOXG7pwnvPbLwO7QukyqBj8jA0gLsPX4RLvvMXbymD6UU3UJmnnnGsoQKs2KmtxI9GkXHrWTaJpV5dXctybOf96ry5a5LdA37dg79kpjpQ3hIwZxxC96My6xyVW/e/8VDAGW0Zg/X0XpTn8i800w6CDr9nODjY9XxB9ezlpUGv873BrzS6ltptzd5Ct6QhQ7aFxlbXk0H3jdSR+lR9eJRR2pFYFFrGO5E06csN3mtLW/fnYC2v5RuM8HxL82cfU9n0QFxt5B+X5/FZhmb8eW75VnW+7kAR7zFAA+p5An7f0XMbeaAy3t4zHFH5ePeuNKrHzYma6CjMPNRGri28NKoDtYeOq55VH6rnKhf/AHNXHnBpy9aNBEx15srAiZzr3+pHLJ/qTMt46odqK+98PW/yrruRcWpjTSTU757tM4mC8m+Xh67jLzvqHrwt+6kmcexDH1FoV/EetWy5gW26nPfslZ/j1Xm3HHfsC6o38dNd9CTYV8LL7/oMw6vLvJzhhT0xFfUiiNJuYp56ziMBC+8Tm3aXIIPlUI/wfCS1PPf4vydRR4RJ4b1pHL9si/Breu2kJTveKz0k/W5pBetoNj3SGE7GY5oOw6UN38I/XpyGj1kvq1guZ1fKtEc4vfrnPtPoPjUZWbo5FVM/2u1EX/UrO3TKwhSO4kAQryxaS69pGOJo7M+Xd9BUS1czaZRpiGmYtZwXlzAGVRKG05PSm3QSCYkR0ybQo3DxFBg9j6Kxd/GiDLles6aguCXB0lfCSZeH8tfzLL2ePs69aHAkbjpim+u19NnuRQj3QoaEsiUFg/lVYnl0nufRKF9da7pHls2V2eUnb4dx7hV3lYlxLbyXGvT8KKaFyqrfZile6ZQX6T9TYj7Og9S26VhcVOdlfJqc6X5s6zpPiZ7Yed3oWMjtVucKopDe1VbOsjazk6xxP8KMzNIZ5MkyQh5fF3XtiGUqQz27+mBTKiYu2uyWKCOlOR61vLhWSzI0nj1GLaT3s8B7TuUMTMXwRPcRKX156Blx1sXufOw5nBNakPHfjT0e1Hc8qoftS6U47sw7yiieLCPdmxgpbUXQiRoFYP7qne6Fixkf7wxNnr6ckcrpM1J60Y/Xq9cLV+3DtA92YA0N8/HqSi8vjNFybWgy5QuEGCl9RVIekxMU3Q+5hWXctDsLuV6nOAHUC47YGu3tpzht2puPzco3ZFfWHmDdH8zD6kP53LLPSBwpumsl5JwgyJtaQ3H0yiHyuMoSKl9Zhtf/iVihwlRUwJlbsAAsL/7WbSFi6o+mF0LPpaVEgIZZXoO8FQmVfmMUEhPvt0cSAomI4mXgmYYGXa+Bu5cnlMaJ1Dzu0+tyr2Lr/BluiVDi4+UnUZjP68xzaWJb6vnWZFRtNoUeHEVNy4xMV7kZvRzl614xZ57+751K3yiUmOh6KqfKFSqjE1eJn4SKadzvtZiHXo9vrudpEijdK9PqjUInjtqyzBS+qhLC+v3w+MRVbqmyIJetTGOhWcvxJOloyLgUu3+T6GCt25PPhmTHINXw4YMivKN4+2XDx8a5jsFO5i0Tltn/KnF++CTjjlee8H0J0dbD9Hw4+9zoZnJ+fKTzjo3Tj0n1ptIaemi6pnsjj4NqFWexRwlKeFnD908i7oTXL5P2qP1j4rzZvU83qENl1MPnbYdz3YtHxaHvpoV/zSESjizkSLyKXDiT/2yi4VmvWa4rg3cdd73jlM27J/++jr7fyPcRtv9V4krD9Ajk7dLbWaOXGijI8mSdN+vq5HjneeHw+g8vq/ZL04adF55Wv+dZK+94Nz0e9hH3pYWwtP6+PEUtj66X0ZbHozg/Pny/bPhEcX44tO8b9rKUWKrMSruBXtUhKpL3e0i9tiUrEalfeH1GCLr+40Fals/g1r157iUr9YEjy8XcMqwf3sprWnkoQNLjdPXopSntq0wXqayiK+dJsEKF6cgTkmIEi4rcTe7IDuA/L4/H+fe/gktajHLLeDHOe6FwtaaQtKZ4tQlR+344fP944fLG+eHyxvlhf7/NqBD1IscIktuHebzVaHqGY1GjyWBcXO91PDxkHvawTnJDL4x8mTE5Gahf6UXz5JwgtuzLxqb9uRxAhRwsQffQ2njmUksiG91STSE278vBjkPZyCjwf65RMVBPlFTl0Ibt4Kx44648bNhV6ITqUxoIPfSOVDbj10sZdL19qeW0zQxvZr9YtyfgnuUkpXsTVffdXwf1kBN5zydAqHPJlu9OYT/Ym+Xsie+RlZLlOOarMxXIChQm1YpMpLeOrWrRPXpv8CnkHT+ehp+tcLNad8dqatH7klXFQXkfqdVzqW7PFRxpWY0jPYdUe1cUwkdrxfZMQ8VCreNTUhRgu3nvWvqW1bcDPsuBCKepZ8iOZQRKcDinCHuSc7AnqQC7kwuwIyn/tLBCPabSbq3vv7nnJRpERwaS/tVRUSbaq4PwijyTqbv3O4fXdbzj3hHdr7qQQ0np3mmGd30Pfjl9fFmcHy5vnHAqcX64vHHCqcT54fLGCacad3Q/Ol04One/LLqu4Id9hIdPFCecSpwfLm+c8GVxfvh0xAmnEueHw/b93XAS/pRC9BAW+RWgM3zrdczZ/gVEJQpdNFhSiJIQtV82fKI4PxwprkKFyWAwGAyGU4U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EKFClNuECgOlnCvkMxD0P1nMBgMhjMZRWQ+GSCLdSBIGx/UESKQj5JAgYvPcweUWjpQflSsxxRM1T+YvyMTP3xkMK57fBKu6jAb13Scg2s7zna8uv1Mo9FoNJ4hvLa9bPhC1O60BLWfWoza7Wbihicn4dYnRmHWzmxky/aXSLIkSBWDUxYmeUQFwWIUcDt2ZzpubDkQtR+fiss6LcQVnebjqo4zULvjAoYXeey42GPZ/a8S54fLG+eHyxvnh08U54fLG+eHT0ecHz5RnB8ub5wfLm+cHy5vnB8ub5wfLm+cHy5vnB8ub5wfLm+cHy5vnB8ub5wfLm+cHz5RnB8+HXF+uLxxfvhEcX64vHF++IRxi3Flx/kUounkTFxPXtdhBq5vP53babj8iYm4rtUAzPg8yXlTKKb3pO0polzC5F24OLRMF3DC9PzE93Bd+xlUVxa64yxc3XEmRWkOVXYOt3N5c/M8dgix7P5XifPD5Y3zw+WN88MnivPD5Y3zw6cjzg+fKM4PlzfOD5c3zg+XN84PlzfOD5c3zg+XN84PlzfOD5c3zg+XN84PlzfOD5c3zg+fKM4Pn444P1zeOD98ojg/XN44P/ylcXPpXMiGz/VseQc6HB0WcLsQV3dawP05zvY/NfVT5AelCqf+AKecHhMvHAyEBCqAjGARbn58mCug0Wg0Gs8FSqjm4VtPTqBntQA3Pzoc6U6YTh3lE6YSCVORc91K+N+hkhJc/fioCAU3Go1G49lJeVILceOTk3FJp0W44ZHhSAxKEU4d5VzKkyoGvDVF4hALc90j4yMU3Gg0Go1nJz1hurbjVFzcaTFubDsaB+mkVITPVG6PKag3MJw0BrGTOzc+PB5XRyy80Wg0Gs8+ziXn44qnpqJ2hyW4rfVo7KoQf8mEyWg0Go3logmT0fg1ci6u1htI3L+yw2z3dql//Oh0x+eVEY4ZjWcXTZiMxtNMidF0XNtxCm5qPwHXx/fFD+O744bmb+Gm5r3x7daD8J0OHIBPTMdlHfW67Gxc22EWrgmd687nfm0N1E7KS7/3mIYb2k9zP1C8qsM8l+a69rNwY/vpjtdK9HS84zzvdVyXjydqJmzG6KcJk9F4WnllhwW4ouMi3PbEKMz77AB7tTp3EBnFQC739BkWfW0ri9u/vziFfV2/41iMa9rPw/USqY6zULvTbNTuvACXtZuNK5jn1e4H5nNw2ZMzcW3nubiB+1cortMi99D48sdn4srHpjjxuo4iV5t5Xd5pgROpq5lfpHIajdFDT5gu72zCZDRWOK+hKNzYbjou7vQ+bnhyMmZuOOS+ZKJPrVzVZiiFZB6ubT0M736W7N5EzSRvfGwEbnxyAv783GgkM5xD6guR+t27vhf28IR1uLbdZNzwxDj8vvNQ6GNdyq/+oCW48slZ7ofozYe879LuIn/4xDu4tdNUXKkfpbsfNcqbilxeozE6aB6T0XjaKDEQr+0wA1fTu5m6PYn9usiJzY+bPoNftBuAJj2nq8cjv7gYu6lO17QcjOvp6dz85CRcq/3G3XFbo1fx8zqPobCE4kQOWHHQLePdwnR9PtjujqdzrNzQdigFbxj2ua9hluCVBatx25NjcO3T8qS0JEjvSWWKUFajMXpowmQ0njaGC9NVFKYp2+kDlRQ4YfKZRu7ID6Bx/7m47JFxuLzDUtz08Fi8uy+b3lWJ+7LynHVbMPSjLThcWIKiwkLM33gItz4xFdc+9T5uajsOGUwjD+ntT7bj3lfGli4RXtd6IMsxz/0WROW4oT09rfbTjymn0RhdtKU8o/G0sazHNO0zekzBPCdI1z08Bjc8OQXXdJqNy555D1c+/QGufVzpF+FbjwzFIabR98E2HE7D/3UciicnrkE2w0FKztTNh3Htk9NwecfFuIl5/PuNGaFhW+K8J+X/8py1uLHdFOijxxd3etd9i+zaDjPd8qG+UxapvEZjdNA8JqPx9JFicGnIW7m5/QT88eXp+MuzQ/C3ZwbgmvYzI56jry9f22k+bmg5CP96YRx6LvkMbyxYj//XaTB+22EI/thpIH79/CR8S6LXbiaubz8V13eaitufn4qHuw1ESUnAPXf6Nj2pSPkbjdHPMGFq/54Jk9FYkbzavfo9gwLlPdu5jJ7KJU+9i8uffr/090zHkKJUuz29G6ZXv7+8/Xxc2uFdXNR5GS7q9D6ubD8H13Ve6DwrfW2/9fhNbrzoz9YE6C3phYn/9/w7uPIF5s88Il7DaIxq2lKe0XhaqdezJVB68eAaipSoT/lHSusowQottV3dfjY9InlF093vlLR/S7tJuP7J6bhGf1hN6R+fRMGajoueGI+rmO/VHMhXPbEENz2x+PjiZzRGNT1hip6lPIpRwBcmzv52c+eWNqPLFNpoNBqNZy8pTO0X4YrOk91v+m5tM9KEyWg0Go3fJD1hurxUmEZElzDt5863H7U/e2E0Go3nDo94TLXbL8Z3HhmDvRKFCtCmcgnTketKoLzfeTzacxyuenwyru40G1c9NR+Xd1roXpOt3f4DdwPe+r3RaDQazyTW7jgfFz21GJfSptfupJ9K0MZ3nOm+B3lTx7m45Kn3cPkTk9G87zRPG+iznCrKJUzeH4JSEViCYCECgQCyC4vw6Ljl+Ha7Mbim83xc0knfEZuL21hgvRShz6wYjUaj8cyiXgy6sf0kXNthuhOl2p3m4goK0hWd5uPKzktxc/uJaD/+XaQUFSFQnO9W0U4V5VzK86ECHClEMXf1a/YnRszFTW0G0FOajQvbez8a1NtORqPRaDzTSA+pg/5a7SIK0kJc2W46bm43Hje3GoR2wxa5r54ES9z3tULw/7Z5+XGKwnR8+H9eVx+23J2Tj525RqPRaDzTuJvcX8o894FjuSNH5IeidJSXFL5fPpw2YQqHimk0Go3GM4/fBL4WYTIYDAaD4WQRU1xcAqPRaDQao4UxhYWA0Wg0Go3RQhMmo9FoNEYVTZiMRqPRGFU0YTIajUZjVNGEyWg0Go1RRRMmo9FoNEYVTZiMRqPRGFU0YaoABvTnssmCwhIXLirywoWhbcS4sPMLi0q8eG79NHkFwaPTGL9x5hd47ZSvtlFbHYdqP1FptfXOtfY8E1nANg8Uc9+1o9+eR9rVeHpowlRRZEfNyi5Ackom0jNzeYwdmgLkG6nsnCIXl5qejbz84qPOLWK69IxcJCZluHTHCJcxKpjPdsvMysPhxHQcPJQSkQcOJjsmp2a5flBAQQqfmBjPLGoyovbLyS1y7ZqYpLZPRUG+tefppAlTBbCgMIisrHwkJWe4z2lkZuYhJTUT+YUSIM6yaZzUqYXiILBv/+HScyVaySkSpDz3XSp1+lwOAm+GZvymWUQPSO1z6HAK2yRY+u2wIHd8FotsV59B/wvGRHZOIds0mR5wsTNw8pxsth3d9NpHnnGx44EDScjghERQ+yYlpyMrJ9+ls7Y8PTRhqhCWIJvekmZTMlw5uYWu8+p4qTAdSnIGq6gY2H8gsfRcdezEpDTk5hW4L7Jr1q3zrcN/g2Td+8twEiS1h2vXnALXdvKavHYNUfsh6rg84rS0bCdIhQFPpQ4npvE8z5gVRLqm8Rul2k5Ldq59OF4lSGq/rGz9UQem4aREE89kTjg1EfHHtsej8zKeOk2YKoDqzDJa4cKkWXaRi5fxOiJMslMHDiYddW5ichrywoWJs2wdD7+G8eujW0pl/WfnFjjjJGgZTxOIAnpQLr4gMj2B0vOkEuTmF+Hw4VT3FwE001bbyvh5Asb0xqhigG0uj1btpImmoLbWJFPjWftqW4mWPGkTptNHE6YK4AmFScbKCVNKmDCV8ZhMmKKLobqXh5PEttEMOSsnD0kpma5NiyRC4enLMhSvtPsPHPaW+kgt08qgmTBFC71JhMZaXkHATRizOI41ToPBEk4qUpCSmuWNxS9rc2OF0oSpAmjCdJYxVPcVKUx6FqW2NWGKHnqeD5CaluW8InlEYg7HosaoPF6Jl15OinS+8fTRhKkCeESY0kyYzgZWkDCJ+/YfcuerX+gFGNeubhnoSBrjN0V/KY5km6SlZzuvqaCQSkToJab9B5KQlx90y3yR8zCeDpowVQCPCNNXeMYUWqM+IkxFJkxRRHk1eolBbSVvR8+GDkpYNHtm2/lvbEWi9/wh6PrBocOpzsjp2cWhxDTvNzHOGB59PWN0UONOHpSeDRazrTQmM7Jy3Usw+QUB7zkT27LItaHPyHkZy08TpgqgCdPZRu9HtDJCmkWnZ+S4FxgU1m/NDrGNklMz3E8CHGnIwpmcnO7e3tNv0yRqEirfsEnwrG2jmxqvBUXB0BJfBo8F3djUG3r6qUd+6OWWI4ycj7H8NGGqAMrNV6c9nOi9gZWRmesMlGeAvAesEiP3OmqgxC0PSJgUL2oA6Bydu5+z8ry8wDHXMH4zlKjk5gfchCE1LZvHil07SXBkrPwtN6UU9BaeztPMO0VLgG4iEvkaxmhjuOiUcCxnurGttlb76oWIfLatP749ls3DeCo0YaoAug5aAM6kvOUfCYt+q6IZdmkaUmvViotkpDRDz6an5XV2YzRSbSOPJ5dtnJGZT+Ydy6x8esxFnHWHXiuPkI/xzKPaPj09B4n0oLKzCyOmMVYcTZgqgOq04Qw/Hild2beyJGI6Vva4Mbrot4/XhkG3pFOW/uxZEw399in8fOOZTZtofH00YTIajUZjVNGEyWg0Go1RRRMmo9FoNEYVTZiMRqPRGFU0YTIajUZjVNGEyWg0Go1RRRMmo9FoNEYVTZiMRqPRGFWMiWkxGUaj0Wg0RgUjHjQajUaj8ZtgxINGo9FoNH4TjHjQaDQajcZvghEPGo1Go9H4TTDiQaPRaDQavwlGPPi1cTpiEiYjNmG8Y0yLKYhpyWMR0/pkGjFhmpe25UxyBsMTyUncZ5qWjGvF461me3RpeMydP4HXmsAt0x6Tt9F4BlNjQmwxldRY4jHxBH09luNGdGOHY9E7rjF2dLpSunTHI/Nx1yLddVWGE+T1lal741h3dkP3qvv0OQlxHNeeLdH41nW/zJZUEN29kqqDFhNdOUQvHJbOp+qkZVgb8ZxSG6h7kj1rNcezYQy7+3G2TvTrU9dQet2jjikPpdO+bB/z8K8hunQhW1m2PCEe6Qd+uUPnlkl32hnx4NdGdbJJqJQwDpWbj2NlqFOrsx2nInwhUsNpAPn0BwIbxjUO08aqQRx1jhpHle3FewzlaTSeLZThcVR/D6MMX/h4OYohI6R9lwfTlx1f4Sx7zaOoMejvawz7ZQhPcwp0Y1nG1S+jbzS968ioVmpOY026YycwwMel6up4jJS+lCH742xMSJQiphNDaUPp42j/KiWMdYx1gsB7dBNptSXvifHK84jtCqfqQYLiX5Pn67xWrJdWDDefzDqZgtjmylN1pzxZhojkudqqjKX9QHUbOvZ1MeLBr4uuEtR5VFm+QEn9VdkR0rsGkGixopmuSvPRqBE/HFWbj2QeISELNWKlhFHueOWEkW7f88SYr0v3DVS00XjaKYMmcl8G2xkVGSFtdawsNQ40ow4ZKzcu/HF0HLo0kajrhPLxvZjScyqGMrwa96Uzet2r22eZ/dWQ0uvpPmRTjs7j9FD2imVx4qWy8N4dy6bzKPHQfXj3QuFQmV36KU5QqzQfgyrxozlRH+PdK89xtqz5KHdOTEvZMdZzy1mMC7W3m3irzj37V7n5CNo+2T3lz3pw4jSex8d61zuGKneo/Vw+YqgvfN2MePB0Ux2qOStWMxq5ma3ms0LEWfRwWBGqpAjnucZkxbp4VaAbVCTzilNlO9FhA5R1XV3YH3xTmU8ojwjXMBrPWMpYuRk1x1c8x4T6ezxnyW6M+MdkbJjWkfuttcStZSIZcI2P0JgpTSMx4Fbna6u8nEEkWyn9NMS2oXFsrmvM4LWYV3MZQVH5KD+dd+qs1HISYuM5duMZbs3r6FoSHt6jW6b3RdGttug+y3Ftf3LreLLnq95ZP06EeI6zM+JxzqdAeGm4das/vI9WC7id58KVmFflZhIgtSXjtZTnthKhUN5MFyu7pvvUcda9EymGY3l+HCfscaorxalu2B6xEiX1j7C29en6SGm5mVZh2ulYd29M83Uy4sHTyWbjEddaN02RaTqKlcSwKjFejarBwco4TmNWofBU5exBAyO2DUXMidkcxDK/apwZxDTlzEIDRJ3TDRxVNPNUY7WaS85015Xn5M20jr2G0XjG0s3U1a9pTDTpazYOtR7mOGgy1i1nx7WiYWsampA5Q8RxFq/nMNyXoXTjTuNPRt1L4yhB4vmx2ro0JA1+1TY0hDrWeByqMG8tPVXi8coSKwmCEwblp7xPnco/jterJMMpQ92MNoTHnaGlXXHp3PV0fV372Dy+lM1UH1oKZPmbMl/Vi3iivFTnTpBYtja8dlNOkDV5jpRWpFBUajmbk2N6Rk1GorrObTIBcW0kPjyfYh73MCforMdKFJ7YpoynHYuluMRK/FmuyrR5MU1GO2GK5b1XbsV6b0bbyDxjOdFQ2hhew6uLKajUlnlLvF27ML9wqj153xJBCZfnXYneo5CI93A6GfHg6WQrVioHQhwb8oK63XBLq7fx607DcUXD7qjRdJBrUOctRTrXr0AtOTQejxptJqN6/bdRo0EfNoxcXc8ljqn3Nq5s3he3dxqGm1v1Q/U6PZwr67m66rShmU2kaxiNZyxpgBxDXgUnfVUSRrqlIOch0VNyE7WQMZJwVWnyDqoljOH4kFhpXGh8aAbupXHpNOZ0Lrfe0pPHyhxDlXlOHMdT1Zbj3MSweisatWZatdD4ouH0PYIKYHVOYGPqD0RMwxGcoI7H+S1Ho3rd7rioXg9UajgA1VqMpfCq/LpHbSPnc0LqnjVBFn1B+lJR0n2qnlgn9FCqNmP5Gg1y9RIpfSzbqDrjatB21W7QE79/diJujO+DWnW6o2prXpcCpTaoTKGvpvZ5oBt+2WEEfvD4KJxXtxeqNx2GWNZBHL1FPcKIva87/vTidNzQuDtqNniL9a/zF7CtZqFq/DBUqd8LMXX7cBIxjZP/MqIUmmhUazsL17efims7TEftJ3ltOgDqQ16fOFL2r4URD1Y4/ZtjhWhGwAb59gtLsTy3GJ8B2E/uIQdvS0elOqxUdWTOijQD0sO/OOfVsJO5B5dUfM4AqrIxrmr0BvbxvOVF4PHpriIvaPwWhm3LdvmJB8k1BSX41TNjeA6FiXm7/COW02g8g5kgMfEEJTZ+HGq24KTsyfF44pPDblYd04IeDYUqppkmaBM5XiZgyN40nN+IBovGz70goJm0e8NN3hLHIMfUNR1m4JJHOdumKFRyS+UTUKXZUFzTdig6r0ujILyDqvX6oNtn6ajWeLA3MZRBk0A4D0vlU7m0HKSxrDflxnGf8Uojz0SenR7OuyU/XVvnMq3o7McU1IoficYTN2J+gOP9vh742xtz8GGQ478QaDhuC6o1G+6W91S+Sm4ZU/dSpo5CdC8FSEyYd+kk2Bnoqfjua2vwo+4bnGfmLUuGzisVOqWTPRO571ZltALDe2o0DE8sPYwXVqZxgq06988NXYNtU4P1WItCM3RLKrbTPm0hZQPfTczBVc37u8m2W0JrMBAPDnzPpZEd20uu5v3e1f9jVGn8DicdU/C99mOwUcdpA5XmhcWfUbQZx34Q22A0Lqz7OlbxeL+dBQwPZj/QC2Wqc5ZdZD+JaTIKP+i2EncNXYO7h27Ev4Zsxnmtx7CO6CD49/51MuLBCqXWtOlia9lNna/tAlzYpB82FADDPt2Hixq+hcvvfxY/enQANpUAfVceYEVNRbWHqdjNB+HeQe+hWoO3mQ/V++GZiJHbyv0qdXtiRUYeEvMDWJMdoOc0CRfR05q+Mx3bmM8fOwxGzTq9cF2j17D0QBY2FAOxD/Zkx5+JquwU/gNEo/HsocaGHnTL8xmJ7zwxFNvY79/bn8VZ+POoN+EjDPhgF7q/vx6/7TUfF9z7EjbmAx/nAudzPFWNH0MjpDe1mE+rWU40ajUdgBbjPnGG7abWfWioGNdkEuKHvYsUHlueB1S/oytm7MzE7MN5iOGY84y86L1uXl3PrJrNR83WEgMKVuvZOL/FUFRqxjQtx6Nam1m4jEIZ22I0Kj+2GHFNOfHUEnwrGvw2FMI2U1CTE9IrGwzConRgO++p8l0vYS0N9M/aDcCNjXpjAa9dqe4AlncI3uc9Vbuzs/e8LGI90euKH8r4JSwPRanZeFShXanKetMqzl97r8N/+qxj2bTMP53eBY14axlx3rsEn4Lm7kOem9iK9qglvUVOlGOaTcKEbZmYu6cQcY14DWf81S6aCPN+eb2a9d/CqA1J2MP7+MfzI1GL9u3/s/cVcHYVZ/ur8YRgpVhbKLSl3lL52v5r31cvxeJuGxeCBIIGQtzd3d2FIAFChLhAjLhn/eru3t179/m/z5w7m5vlJiSXQG7Z99nfu+eMz5lzzvvMOzNn7n2thuOtUy5skTZNSpuOpKbT8dfei3FI3INW78ZNjUejep3u6PbmQUNiP3tROgcNJ+FjdwHGbz2JKo2G4vedB5tO/gNPzUCqdEDKSz69136Mg9JOlRsNl7ZcJZYk78vS8KKH6bj1mWX4w/DNqDF+Ix4dvwG1R25DnVHb8NfR7+PBoeuQLPWI1n5fqET1vJZiehHLjcXDHlRKixn4YdtByJHGu1UepsROH8iDwF7UPDwz/W0ckl5PchNhemH1jm/swx6Jd/+z8iCwh9dSeiLszUlPoNf6YzhWWIwJy9dggzeIhLqjpbc3GTVm7cNPX1mK6m3EwpKeRNITb+GBVv1xTvL5Xmd5SDg52Hq5CG9OlPqqqPy3iukBsxc/F4miTN6RZ/7Nc250eG0IcqWjllFQjLPSo04XpZ3rK8JxVwC/bfy0eceaLt0lipZLjzm8JJ1IDndzHrbd2/LuTUHjiW/igMR7oOs4fL/bIkNIuZLpFsnrxqZ9sV/c367fFRWbjUaiGUJjnYSUhIgS5J1P6LQCt4rl9rWO0jFt+54ou6X4dkfRCU0G474npuPeVlNQoc14VBVSSRViMJaFGdFY5Fg9Dcdizql8PPpEP7ilrBvrPWPKrProADRbsBNpszbjN68vwaRtJ3FGlP2kHadR2Vgc0cVcq5ASCYby9U6z8P3npO1ET/1vVFKi5UURkjHzR7xGEQ6HyvXd/dRcfLer1Ln5TMw56MUKQ0qTJf2nSenOVqOxXer+t94rcFvbqUhqPBnlJd9yLXkcJ2XNxA1NhuCdjGLM/iQfiY+JhSN5VG8xGjc0HoDbnpG8xAqrJPouQwjnrqel3px3ajgB++Q+d5zynpne+O5TU3FUyvlz31VIfFL0bNvV8lzMRHLaErF0F6Fc09n465hP8J9Ru1B7zDbUHC2ENGIX6o3YjlpjPsTDE3bjrqfWSNkXt90XLlE9r6nwxi0WZqbZKGa79KK+2XIY0qWx7m83ylhFyWlCIEJEvdbsw1Z5yBMajkcF6bVUEcvnR6+sQvmmY1GevSbpCVZoPRU1By40L8ifnhyMEe/sxIfeAKq2GI+K8jKkkACbzZBej/Q2mskNbzIFtQcsMsN85euJpdSOK1yk56akpPJVEyoPKkEzdLZALIcR+Puzo5Euiup8diEyxKr53VP9MGfTPuT7ipHud+FoEfD1R5+XTtwUsXAkHa2cNnOFlIRIuHKrzQp8U5Rey6Hz8O6uvXAXB/Bglyn4RpooRFH++z1BJNZ6Fe2X7sd2ySu1gfTIS5SY1IXDW+04PzIX3dZsxpwTGfI+z0A1iUMroOLjXXBejis9wFY5Nh71Fso3pxKmMpfy05ZLR3YW7pTe/yYJn7X9FE5Jub8VC+OwuG+v1QMPD1pprIfvtxmGev3nYr/Uo+aAxaJ4p15om0+JEEWbN4QAnUUJr31wCItOZQlBTbsEKZGwORwnxGTaSIiBQ6Utl6CyxHv1gwOYfSoHiaLHZh3wYfmJwktaSmmTN2CndL7LPd4D5Wr3wz8HvYPvdZmP5MZjhcRnmTmhqo0HGZ31ty5jUa7eJHz35bfwUN/F+FrdV0S3SV1aCqk0HoNMifOzHiuRInmnSH5HJN+mo99CcsNR2Crn83YfM/VIEus3icO20u5JadLx4ErJZnPxn/H7hZC2os7Ijag1aqtYSttRb9SHaDjyPTw8cgO+1oHkS90brQ2/IInqeY2FY7zGtOW4ctt3DFGM35OJj/3FqD1oHv75ZF/0fGOPMT1/8jqZmTdRGkNuYDJ7XVwYIQ82X5K7Wo00N+KVpTuQUG8U+r63H3sy85DaaLQ8KBKnjfTuGk3AY2PfR8NxazBGHhaOtT49c51YTmKet31TXjjOU/GFiV5fFZX/SjFkQFKiwiUpDcP63CIczS9Cpq8QZ0VJ3d++B/pvPIjT+SFkFrhwwlOMbst2o1KaEIEQmZnXMRaBKFHpSN7VeqRR/llFxTjnL0Qwx2PI5Addp+OHHXrjXTlPrTEIv2k33Mx9kNxS2lEBh+ti3uM1qCTWRJ/F72PezsMo92gX3FL3RTN6Uf3RVpB+KG54rBceeGYUjsl5VemMmnkpzoukLZPzeaicNgHffW4JftFtjqlPxTpTMOi9g1h41oc+b32Cj4WI7pTObkqT8XhyUz4S6o6Q95zDa+G2KSWJois4hFWtlRCHkN7AtR9h2fFMOZ90SVJKai36w3wjxGtagHLSxlxEkth0Ivq9vx9LT6QjVYhl5id+YymlRCWlBeix8iO8fzgdTUeuNvPeH0mn4Ywct7iCuDdtHBLbv4lqUg/6/b1NJ7wlhL1TzkneR0TqTtyKxMZyvxqMxqqTfqw5lok7m/bDs0MmGiK7s9U4DHj/kGnfmx95BhUbjcKP2wzGHQ16IVUsvuT2Uid2OMTaemzch6KDl6DmoKWoO3gFHh+2AnWHLETTQXPxuJD9rZ3lmr+SpCQPh0NKYqG0X4tU6YX9tssYHPLmY5s8TGzovXJj5mz/BDc16O+sWuELRpLhdxYdVsrDOQ8VGgzGOlcRlp3yiNUzSB6Keei2aicOuAvkYeCwgdz4NsuQJL2ElX6n5/WRmLeHfQWo13e6PIRShxZLzYIHJSWVr5yYyXQRLv0WhXlD0xFGMbnz8+HyZMAVLMSDTbvi1fX7sK1AlJw7A9m+ENZ78pHUaJiko6XE5dDybnRYhXJtZ+HbTXvgvLxDbo8HGUJsLrG2suWdPR8qxq+eHYpyndfgpqbjjXJ9vO8sVGsjipjDb6ZOfMeowFeigpBSryXrcEje8x0SlwR2SOpQ/dHWKJTzxMdHoGL914wi/npbvqvMI2y5SV50p7RaJDIFv3iJK3TX4oba3fHz1+bir0M24/7WQ5HafKKxIBIazxGLQ5SuGaov1UZh4QrBbz89B997WpRu81kY9vZOrDqaJXW/lKUk9TE6w6lP+bazcUfnWXigq/iLBTLo/X1489h5lG84EtM/ycfKEwVCSlKfSFJqwfMFGLpxPzYeOmP03vdaD0fV2j3xw2Y9cMBbjA2ZhUhoMhs3t55kFj/syMxAjTFr8LXaz+NGIfNRm46bUaJvNR+ApPaLUL3lWLzrKjRDmVzwUHfoUvzsqQkm7zp9Z+MfA1bhQznnMB7j/HXgamkjuUeiU5OFTD+Ue3BYZJ/c12Ny/Fju9QGRU+LeJxbp/xsoHQPTSYnejl+IRPW8piI3VExlZ/hOehZi8Xz/qanm4esy4y1UbjYONzUZjJu4SiTTLdYTULmhPGBmYYQ8PHywGokZLlbR9G2n8LFPekG1hpoHL7lWP/RbtVluZAESHusp5chNl/jlxBJKaSB5CHEl1x2ClsMXml7Gd5+ajtQOK1CO3xIoKal85YTvmoj5Zmgebk8bbkYJvK4AzuUV44Qom1dnbUfCo/2R8NDTWLPjCHxeHzZ7AqjQnKTEd0IUP5d/87sXIak7Wo/HQSGSDF8RPEJeZ3x5OOvKR5E/gHRhk28/u1iso9Gmt//s/PWo1nICUjvZBQaSDy2L9lzhNg0vrtyIuQdP4dZ6/UUJDzC9+qqPdYQYcEioP1OsoSGG3G5qNlvqIIqwzWyxGkRvdBCrpt1bRjlyNVi1JmKNPfkOKnJlWHMhHy6j7rAGt730vhDTJFRoOdUZiuTWOmESKS3lW07DkF0nMGzPGcljJka+vQPLj5GUZhpS+tfwnaVISa7D5BcmOukE9/3oLEZ9fNKQGknpnaPnwqQUwKoTeZ8mJWMpzceLaw7glFietV4di8qt5frabRL/ZfjX6zMcK7DVRNwtpMN59xWfeJDQdC5ShYASJU7l2oPMPX1x3kap33KkdJQOu1zzPS0HShtOM/NK+/1BrDiaK/f4ZeySuN3nvY1vNOqJlpPXGUs0pf4IaculqCDW5Em5h3neQnj8xcjLyUe6vwBZeX4UuP045wX+1kPa0izo+HQbfmES1fNaCi0eLrXk5GC7hUhtPQ391x/C/pwCVBLCMB9ndXhDXoB5eKDDEGQEi/G9Jt2R0JGTdbNxV1tpQLkp33pyjhm2Oy2NeE5eLi6P5APMce3zLp8J+1arkVKWPATtlsjDOyv8sG5Atcdfxj65UW2mvWt6SAnNwy9v6bqqqPw3C1e3iaWQ2pwfjK9AYv0hprft8QaQ5SvAqUAAxxEyixSk7wePL4Acfz7WZElHrwkn2EXBt1nszLPwQ015Z6s1H4sxe93YK0p0X15I8pD3zVuEHHnnzkpveoO8jylNx6J6rReNQq3eVjqT7fgR6DJDjMbqarsMN6SNxcurNmGWWBNVGg4XK2wZ9kr8O/7R0swvj/vwADYVhNB97UkkNoucC5J3mEfqkfZcxcfVcrPwj9lnUCG8t1u5dotQf8Z+1JuyG7/q/a6831xdy3ljKnL28klMHNpfjiQeW0heUv7crXsx/qN0ufY5GP72diw6xeG7qfjTiG3426gdSGrB7ctodS4WC22atC2/vxLClU4tl8dP3HkI03YekU7zdAx95xjWnJK6N5qJiYfzseJkAIlNJD3rfZEsQudJ63FWdNj3nxsleU6X61mF5Obz8cBT40wbVm49E9VaTMA+adv+7+yT9hDLsPkbSBAiThRC/9gFjHzjE6nHbJRrOcWpU9tVqNpoCHou3WxWGt/aeCh+03mE6fzf1LgvEtMWo3KtXsgW96+6yL2WNk0Wg+BjiZshz8BpuZdud0jOAziVL8+HywWfx4/f95E6l9yLL0miel5rMev/RThe3Xwyem06hsPycCfUGYrkjuIvpnnV1rPwsydnmF7ArU1GS/zVaL1inzE77+iyCJXaLsDDg97C42J+Pj7wDfx74Nt4pN9yTFt/GIfyg/iLnP+g8wS8LSbo9zsMF/N3LFLlhajSYSHurvkcDoaKkTZ7oxmfTmzPnlz0HpSKyn+ttF3kkFIL51u8CmmjMX/PCXhF4XjcxaJ0ipHrcY4Uj5yf9RXise6TRRGKcuOoRHhREj+YTeFiCbEcyjefiNQGw4SgRuHOJr2xKxDESSG5rLwCHJTedLW/PYdJu3PwTkY+yomlkMQFAFT+YhUYEbKrIJbST15ehD8Pel8sq5lSz3l4aOw2VKzRHbXHb8Tf5J2+u5Mo8frDReFTX0S5PrHg+O1i+bSpeGjqIVQy+7vNxp+nnsJve72J/4zZjL+N+Qhff2md6BSxFrl7hbFO2AHlt1FzcMsT83GP6BNaYXM378XE3WfF6pmGEW9tw9KTmUgR/fRnsZL+Omqn800XLRySkpBQspD+7dI5/tYTU8R6molxOw5j9o5DZg57yLuHsObEaaQ2nIQZh3x440TBJUhpIW5oPsJMLTzSZxmqpIk1JdZkqui/eqLbjonFWUmIqlzDEdgsJLEhM4AqdXqJfpyKamlTxMrsa3Ri03FrzfdFSbRExRKrIMefdxpp5vtqDFst17oQdz4xz5BclQZ9DHlXqudYWT98eobcE7k/9YbjgBCf2+uWTksALrGYcnx+nBQd6hZLye3Nx+/6UE9e4n58URLV85oLL4rmuPTk2szFD56bY1bLTN6Xi189MQQ/bPE6aveaiY+EqPbkAuUbTRbiWI372w7DkOXvIVleCPYGUqXXk8Kv0zks0HIhKqVNQr93duB9V5EZC06t1wfLzubiuNzYugPm4e42E/GTDkMxf+9ZM556W+sJpufmfIwbrZ4qKv/FwhVh3KJGFBA//KzeZjz+0KE3zhSGkB7witJxS+83V8jIhYx8L84WFuCcvCt3PP4cqojSMxP4HGo3y6T5jjnvWXIHblEjlke7VUjtsARJNV7HO2cLcFosG5LSfTW7G4vs/rrPoTw7lByuMsvTWS/mScUmeaXNFsKZJ1YSyZM7QcwXZcz55plCBkIAQjqJnIC/RIeRS8Nv7DQfN7SciMem7ccNLcbhzi7LUFEI5vZOc/D3UVtRqYXoDukEMx9n3pgEucgQbcUmYzB4bx7mirmX2GwMZm7bh8m7T5vl5kPWiqV0Mh3lmk7En4bvwV9H7rpASnIt5uNeqd+Ej3OxSq49ofEEjNh9DHO3H5TzURjw/gGsOnEOFRuMwuyDHrxxLCAWmLRpFFIq33I8hu04hyNipTzWfTzua/86avSaYizG4R+elPwmiZU2A396YaIhld5v7se97Xvj122GYuWRfDNHVLFpX6SyrdoKAYlerVS7Dz7wFGLmoUxUbjZBrKhVqNZ4GA4WAa8sWIdvNu2F15ZuNd8spdYfayynFOlAHBSd6/b4xJrOk+cjX6znLLmvhcj2FghBFeF/e8uzwHsX5X58YRLV81oKh+1EnHFJIYMWc6QHNxF/l17BLiEg3ojjIpy8m3U4F99s3g+VW0ivTV6w5FYzUKH5WDnnmGz4YeU5e3QcXmg+Db02HsMmafhEiZskPbBKjQajz3vHzUo+EhHJ733pEf7ypbmomOZ8N2C+5jYvjIrKV0n4nsiRz3eL2aJ8RpnvYcbvPIqpHx0zxHFWSOhIeHHRy6s2mIVG83KCqNBM3g2mNQsLrDKnME8SC4fC5P1t+z7KS4fxxjr9MOmjLKyX9OXq9MQL753Ceul1pzbjajZnWM15x5iW+Ypyt/uxtSJ5MixMPiQPo7AlrllqHU5TSkhK33x+Ff454SP8Z+Iu/HX0dvxi4GZwa5+bn1qCP43ejSRzHVJnycfZtSFMSq1mGRIbtteHReeElJqOwfg9xzDqo7MoL0TUe/1BzDmdKfWfjN8M2YM/jdglxMXFWWFSYh3SFmKakNJbp9zms5V+e85h5t5jUv5kvPrBPsw7xd0txmHKxy4skMZOaBrNUlqAymlzULlmLwzaetjcB05F0IIZvmGfGdo0izTYTvVG4t9D1pil8LyPJKh3zhTgvmekjaWDndBM9Gr7tw3hPv/uaaPv7mwxRNLLNbdciiqiO//ywnjsl3tOfUgr6u/dpomVJ/ex1TIhpbHmw+mzhcU4LZ2L8/lATr4bJ+WenhT/82Ix/b7bnK8iKcmD11Z6W9yCQ3owSRw6azodVdpNQdW643Frsym4pdUUuZnSwzJjuNwuiD01eTC54Wq7t+TIb4vY+wvnaR5ifpMkPYTGI1Ctdk9hfknLl6jtMpRrJvnW7417mvXD7S2GoVz9IeabBWeHcab9khtZReXLEK48owJpy+2ExDKQDuC9XaagUtNRKFdvMu5Mm4UfPjEf3+kwFzc0nYlyDSfh5uajcddTc8VS4UIkdvrCoxqWkORd4XvDFasV0qSz2FLeyWYrUEmsquQm43BLF+lxd5iNSmlj8e3n5iBJ8kkyypfvGfMSpW6UGgmHBCf5kpSMhN/F0hLt2ijMO20m7uv2JurMP42f9duAZOqMpkI4Xd7Ar0fslji0+EhKtPg4B8Q2IamIVSa65raOM3Bn24lIbrcI9zwxCd9+arbZw+9rbSZLW3HZt7Rbm3mo3HaWMyJjhjTZLmyTJbiz3Th8hztbdFiK25+YIemlDAn/eqdJuKejdKTbLcA9bSfg1rYkRyp/qXdpabkGSdxQtt0kpIiV9a22C5Baj/pvvOhHaRfeR27A2noZktNmSNhg3NFhPG5qOBRV649ABemAm00E2NlvsQiVn1iKynKPE2r2R2WxGs0O7fzGq91KVOiwHOXqjsbNrYWMhIRMm7DtuSRezu/tOAk93jmJQevTMWBjOsat34tBG09iwLpzeHnh7vBuOryPUu8vS6J6XkvhkICY68ktZzmreriShTeaW3rwwywhq6S28wzBlBeTMrnpMvETK0geTrNPlviz8ZwlogxbiHJyo5LZy2ohvaF2q5HM3pB5yOVGi9nKSUjzxXbbxfJgSR1KtnV3vpkq6b2pqHyFJJmbbbaRjhdXrEmnLTlNFJIo2ERR5Mn8qJzvUduZSGnLztlCUcbLUUGUM3edTjXzQHwv5B3lbiitnD3kLpAEFTt3BpcOI4mAOzVwmFAUdXIzISWxVvhtUWIbeQf5oaYZjeD765APO6XcPNTpGLIcLkSQ+oZJw/GjEr80KSVyoYMQED+2v0GIldsC8VORxI6rTFmJadPl+lh/Kl2SEvdv4/su5Yh+4BZJ/DmPCtzdvP0auY6pKG9GcFYgRdohiTopPKqT1IqdXAmj1SHXmshvlKTDy5/MSDZ7B65A1Y4S3kLq3PZNlGs3U0hPCFt0W2XWqyOJkeVK3UtL+5VStui75nItjMPhUWn/pDSpt7RLJabnYg/eE943abMk0Y2J7SVuO26qulrakiNHvL45SG4+Q8qX8qjn5LqS0uaiWnux8hpLJ6Ldm6IPxRBoOBkpT1AHsm2krfn9p1xrRergRpOR1ETiS/rKzYdL+0q6FgtRsbE8N+3XSjx2JqTeX5ZE9bzWIhfv9ILIuGwMCh9YPkDhB5FhYlamsLfGB9T4OWJ+V4Tn5gG2edHNxuKNDKcxZruc8+E2jc6wsL+JF04bWTcVla+KUOEZUuE7RXf4fbE9XfO+kRSoiMN+4U1IjZVk82EeJe+Y9WNejEfiYRonHZdom5++MO+2xLMKzLqt2PxK8mR+fG9Zrj1GxI8mvCaj6CXvi/IK52Hq5NTLyZNxbPpw/W2YsaaYJ+PznP7MPxzf5m10Ff3ELefmExXWwZCt6CVzvRTmI2H8Rox5mjjhvD4lXCIvnQjOU9HNjgHrFB7yJJFyvs3UlfmbOkp51GkmHv0YRn/mIUfTNtRxQl5SNlcKml2+ucGtpDEdfJMP82DcsNg6mfaX+pvrpB+viWXQj2ERcb9oieqpoqKioqJyPSSqp4qKioqKyvWQqJ4qKioqKirXQ6J6qqioqKioXA+J6qmioqKionI9JKqnioqKiorK9ZConioqKioqKtdDonqqqKioqKhcD4nqqaKioqKicj0kqqeKioqKisr1kKieKioqKioq10OieqqoqKioqFwPieqpoqKioqJyPSSqp4qKioqKyvWQqJ4qKioqKirXQ6J6qqioqKioXA+J6qmioqKionI9JKrnlyZf8i8aqqioqKjEt0T1/LKk7UrwJ4bt7/cnmp8X5k/6KlmpqKiolEmJ6vklSWLr2UgSISkltZojxzniNydqXBUVFRWVMiBRPb8UmY9yLacZMkpos1isJsdCShKCSmg1v1RcFRUVFZUyIVE9vyxJE0JqtwwJndYIKb2B5E6rhZCixFNRUVFRKRsS1fPLko5vCAktRHLaLKS2noPElrOQ0HJu9LgqKioqKl99ier5ZckTa1C+xRSk1uyO59Yexr1PTsEN7aYjsdW86PFVVFRUVL7aEtXzWkobR8xCBq6wE2sosfUiIaS3JHwZUusOw5i3tyMUykcegHvbjUZSayUllbCwg9JqsZwvkWdorjxDs+V8MRLbLBYLe7rj7rjKDP8mtF2GpJZzjPWd0G6RnM91Ojgtxd1qiYQvFZHzNsxjZjhv8eOKT85rGpFn0wqf01Zh4bmUa8TMgUbGlXq2kbyMLBfh/Kict6bVL2LmSOkOiynXCU8Ud2JrCU+TI4eyW/LaFiJZ/BKbzZbzJRLOfKS+bSRe29VIYv7Npfx2a5DYQuK2mCtts0jerXC5beX60hZI+0h+0m4JbUu1qYpKPEtUz2stbbjUmy+fCF8QURKJ8tJUajASozadRnZBAEUoQLaQ0i9f5gvGF7ZUHiplU4wC5ycCopxbLXA+G6CibbNKlPhKUbyzUbGtKOs2S+X5WogUnpNAms1CEgmI6Q0pkVAkPz6LVNptZiFZ8kpKmy/kJc+lKUfSGuF5hEi4DWO8JEMyXCVKYX0oQiBcSSokmdpypuQ9XTpXs8xzz7qV5EsC4ycP5ihuQ3Zybe2FzFpIHmlzUF7Ckkl2rYRU2oq/1DGh7Rwpd6YhqFQhqCRDhGwP8W/DxULyTrUkqTEur3GF5MU5WnEzvHS7qqjEq0T1vJZiXmLp5bFn2XYlkjquRsVW8rLW7I8x6z9BQIiIVhIJ6Y89lyJFLCf2EqPmpVL2JEwGDjHRqqGCF6ugnSjrBlPxzXbj8O+e8/HwkGX4zesrUKX+QCQ2HodK7UThN5fnjATAtKKs+emBIZC2tG4cokgREiknxJYsVhWFBGVIqqWUTeHCmzChsLNE68tY/UI4XClKUnBIiQQzX/KaKaQ0XchjhrhJfpJeLJtkSVvyHR7LFtJhPuUZp/Yw/OC5+fhrn+X4z8BF+MNri3BLo8FIbjgRqUxPC6qdkK7Er9JiAm5pMQjVG/fFPR1G4ra0Ibit5XDc0LQ/kh7rj9SGI6SsKRKX7bXS1J1kGbVtVVTiUaJ6XkuRlziFPTX2VNuulh7gQtxQfwAGrj1ghuuKi9xiJQEPD1gmL9I8URKiSKgEouWlUgZFCIgWjbGQRDmLhVRRrJ3qDQfijXNeFMqzU1RcgHwERYBcke7vH0LVRkPMAhrHQlpoCCcxjaRAa2KF+HPIT6wJdpZaMo74G1kuSlyOaWE/EgiHyLgylGmttJNwM3THeCIcQqS1QyJoLfmTNBlHroFERuvJmSuVtBxKbDYV1ZuPRstJ63AiBORIvVn/AhFek1dk4f503NusL1KbT5K835Ay3kRCw0lYm1EIv4TzvaEwHeET2eUO4Klpa5FaszcSm89GSmdJR2L+VLuqqMSpRPW81iI90aT2y5DUfCaq1u2PCRsPIztYDL8IX746fWaiXNPxSOjAnl2U9CplWGghSMfGdFYcQqjacAh25BYiWFyI4mAegqE8FMtzFAxSpechU/6/tPwjVGoxUdKLQm4rpEIriUN14i7XYg5S0+YghcN7LEOILqENlbeQSQuxYEg0LcTi4ZCzEFsSh9jasmwhGulYmfmrlkKWHUhsS5Ekllcyv7NrLuRJwmovz7EhJfETC4rWGMtznm25Him/esNBmLXnHNxS11CRV+pfhILikPwPIsDrCAWQFyo2Hbefdhgs6UiAbyOhyTxsOSXUGwrKBfPtKTbXzvgF9DOuYsw9kIHEZsOddBzu/FS7qqjEqUT1vJbSShTCE2+ioiiA1Md7YeS6g6ZHB+ndSgcRD/VZhBT2gtMWmpfV6Xlqz04lLG1WGgujYtpUIQBRrmnz8JNOw42lQJvieEExfvfsJHyn3Vg8NfENRzEX+3FGQivVE2UeXozAobbkZlNQofYwPNB6DL6XNhxV6g1EcnPpDJkFDovNcFqVtjOQ8GhfVKw/ENUaDEDVegOQIvlUbDFZLB4SC5X8YlRoL89o3XFIajIJqQ1HoUrjkZJmCO5rOQTVGg6QssZIvPDwHYnBDANK/UXKN5mIVxZvhkv4IxQqQG5hMbbl5OGJ6RtQY8AiTN1yChm8OiGlYKEPZ+W8QgMhmJYLkNhoIj48k4XiEO2pYjw/cTkajn8fLSe8i5k7j8NHXiosNGT3y55C5GnTwpZgRJuqqMSzRPWMRbiyiRO2rWchUXqGiWIZkWgS2jnDGakNBmLE+k/gkZclryhkCOnRAcvlZZ/urCTiPIEZn2d+SkoqVhaG53Hmm+ckSazudtPXm2Gu/FARXlz0ISq3k7Bm85BaZzBW5wBZ8nBRqd/aSkjjCbFYpNNDS/z1NXuRLv58BjnkdVKk87LdSGgwAolcACHP7tfSRuO4+J8PC8lthyj6/h/sRaXar6ISh+HESkppPAJvCDNukYz+r8tIdJ26xsRlh8slMmPPGVRuTAuHixtIikIoxtJaipvE0jsndQwJsQSEWNpPeRcVSKBybYktZqFco3G4tclwZEk+RYVeU9e+b+xGipBZcuPx2CikFCx2LKQfth0iZch702K2EORITNl6WAgLkm8IPT7YjfKtp0iZJNJobauiEocS1TMWMcMbi5HcagaSuQKqhQjdaaJQ6o3F8I375OUKIiSExF5uzX7S8206C0nthcyk9+v0JMMSLX+Vsi1cGt1xNSq3nI6afec58y9iFb11KhtfbzYUCXWGieUyBOUaDkblJkORWm+k6Rwlc9GBkMn6Uz55+orhF03ulmNecRCFothJImO2pSOh8TgzB1SpVi8zZMa4znwVZ20Ccl6M/RJQVciIQ3zJdXvihAkBXugz3JBkXjAkR2EEsdTyi4owfMNxpBpLZQ7KcT6L80lSRsNR7xpCYRlbsgqQ+HgfJLaVd8AMJ4b3gBQS/mPXiRJLDB+p50l/Eco1Hi31HI/NZ2kpmSD8oIP4cal4+xVIbDYRaWPeFF+xsOT6Rm3YiUptpNNnrLsobaqiEo8S1TMmkReKK304mZsmbnlJbugwBxVrvY5h6w7Li86uIadzgcf7LEIqx/tJRs3nmHF+JSWVqGIWFnBoTTo3zaajQtNxuLNhD5yT5yivKIB8Udjs5PDJImmM/XA/7n9mASpL3KTGs4VApuHJue9JKJ8/F04K0zQdtxrtpr6JHCr2okwhB+CnncRaajEFN7SYjAnbz2HQqi14YfHbeGX+MpzM9AJ+sWokfsOJ7yGx8xyUr93LrBilzZXp9eOQcFf3+W/ivZN+BENCOVI3DqFVrDHImWviEFrb5XId0zHqg48hnCHEAXSa+p68C0KeHVcaUmK4s6hjKSrWG2LyCIZCpo6ptQcgodH48PAdywa+32aYkO8MqftsVKn9OtYcOI1QQaEhyZfe2IuUNAljG0ZrWxWVeJSonjGIURqcTOYYettV0iNcihuaj8LwDw5Kj1ZeqlCB6YHW6CMvdJr03jisR1ISQuL3JUpKKlGlDRc6cPPemUhsPhNJbReLRTAdP35mmlnQkM+5lUKhpECGaG95woJBo5Df+iQHN9YXC6rROGwRN3mC/r9o2w83dZiHis0mo+mkTWbILV2yeGbBh0hpNQuVWs/DjWJxlX/8dSTUeB1fbzEcP281wFhElCm7zqBC2ngk1x5uVvrRKmK+X6v9MlKbjUSFGj1xIFcYKuSHR8r8bocJ8kyLJcOPdNutEpKYiHnb9kq4M4TdYNSbKPfEm0hoyndhvrxD04Rk5sg7tBoJjw/DCSnUiQlUqNsXCU3GY+NZuXIhY8rEt3eg7/ufYMS7e7HpfL6pCwmLZHbvExOQwlWHLXQ4XOW/SKJ6xiC0kMzPTnAogauSOGTwnx5mDJ+vsy8/gCnr96JSi1EOcTWT3mAkEUVKlPxVyq5wOMusvjM9/jfkuEr85qNq8wn4z5A3MWr9caw96sPJomJjMSHoMgTy0vwtuKNxb+cZDBbgmByq1h0gSl/ybSbCTlHDyUioN17c0jlqsxJJtQdj8vsHcFJMEw7fMR+SX3aQw395WPjxaVRpInWpOy78bBeZuafyjYQA260Qq2gq3jzLmaI80wn77lNCSubjcQmT+qcK6Yxd95EhpaCwx0sLN6EC3xuu1GsjlhLnZM23VGIp1elvhhcDwqicB0sRSymx+WRsOs0ZMyG+gN8MY3IOi5SbV5An2XIdH9Bm8ntiWY41iyO4pD1au6qoxKVE9YxFuMqJW6Nw6EFeMG4lVLm19EanbDTDHMXydvMlf3r5Znmh+6MiiYkf+CkpqVxWuGJNjrQ2SErNZuHGFmNwU71euFWsjhSxmjg8lth0GlLqDcH/vDDFDHXliSGxw1OEu2p2MgsGUOg2VlGVOv2QTOuLlnqjiajIVW0NOZQsz22z8fjQVYSiYAiFYm1sP34W097ehpkfbGcG8hDnYuHe0862PnWGmMUUXG7AfMvXHyL1k7o2n4E1p0lKnF8CfvgkLaXZSDFLupfL9czFY30XSwiH5YpxwFeE8g91RWIa93zkKkC51rQZSGo6Ba1GLhFjqBhesf4OefNQXggpofEEbDiTYeajuCz8YK4fO3PyTFmhUEAswhA69Z2EW1oOQ0JHvoci3BEiatuqqMShRPWMRcyX6vwVWVpAc5DcbhFS28xBxaaj0Woix/QFhZnwFBfg6ZW7kNx4mrNzQ5iEzDi6GeagEtKJWZWwmAU0XNkp52KNp9YagEPO02QGte5p1MP8LldCWwlrPga31n9ZfLkwAfhYNHWFf3bCAeMDM/d0b9O+SGGnSSyIH3Qah6P+QuwX6f7mVvyq3evmu7kisbg2n/Ygtf4A6WAtxC0tphjrA8EAFu07KfWZivK1+zrDd2IPkZyqcem4WETJzWZi7UkpTciB5PizzlPArYdSmnNlKa9lCarW7GXSFgr5kTwnbzqKig2FRPgOcKShwQg88PQ0pJtRu4CxljqOWY6kFjPE8pmF9WeyTH0kKb7f5HVUbzQQf3h+plmMkV9UaCy4ahyREGuLK/5SuM1S6XZVUYlXiep5LSVtNqqKxdR6+ibn25Jir1EQ3ZbuQ2LNQSjfeZX06PgVPSd45aUzHzEKMUXLS6XsSTshJCEcs48cdzUQi2b0B/sQKMxDQEjisGj1hsOW40/dZuKx/nOwK1/UdYEfecIIE7acROXGY/Hikh1webNRJJbFrvM+/OvV6fjLqzNxsECsmUCRIZWH+y7Cg09MNENuxUX5YoHk44bHXsIN9fqj9+o9Qh5kCC8WfnxKrCEO3w038zYIuZEu7FCZFhfnRg0pyZMu/iTGH3aeasg0mfs9mk1hl6Bix7l4uN8CuCXLUBEtsyDOSR5jNh/Hsws+wOYsuTZJa1YAhoqwOyeAhMd7I5nfRsk7sums89Es8UMh1oTm88SCmogRHxyDn3mGCrE5swAJ9UaLNSh1VUtJ5b9JonpeUxGrh991tJiK9lPWmZeNS4+C8iK+sPxjpDaSl4rbtLTl3MF0I7rNkEqJcN+3NvMcayi8F90tjfrjeLAYXH5NK4LzLURBQcBM8meJvj4rcnuTwWZV2k3NR+OocFVQFLwYQYYsnCXlxfIchvBBTiHKNxiKlDpDcUgCCwNCaoF8ZErcI6Llmf+hUyeEJEKYve8UUptNRnKdQeHVd0Gclng31B8oxDMTyU0n4u3THEwLmk7YjzpPRIrZzVysIFos/J6v1Wzc2GQ4eq382NQDQaE3IbFgINcM+oWKA1IvP/w+Fw77i3Fb85FIas952gVIbDAIO09nyTtk3iR8t51YRGlCdi3mI7X2QBzhBQrNFge9eGXxVlQUK89sBButbVVU4lGiel5TWYikdivN9iupjSeh7aT3hZjkxSl2mxfytSXbkNJ4vOlBkpgS23AjS32JVMLCISh5Hsq1nIJUsZiSWy1EhbZzzUak03adMPNFtFhINNTHpINZR3Lw7ZZihbOD03IxUoTUbmwyAMs+yTBEwrj8TolDaDO2nUT1hv3FSp+PxHYr8M3W43DAXWiIiAsIuIih4+iFePNktvnYdtLRdFTgXnR1RuKIuDlUdlikfMORovznIrHZNCwWNmM6hn3nGelgtZzlkBKHqw0p8YPgWWKFjTabr66VC+A1GJot8plzltV96TZUqdUbqR2EmLm1UZuFSGk6Du+IJcUFHazfne2mIVHCynXgrzcvwfeenmiGIEnWzONbzwsRttQNWVX+iySq57UUM3Qxy7yIHFOvIL3G9lPed3q3xR4zNv7akh1IrT8aKU/Ki2VWIUXJR6VsCj+aFWWeQivErMCj32LxW4ryjWfilsZj8EDbEXig/WDc33ksKgn5VGw0TJ4zsRBEiSfQwuAO220kbYsZuLXVBPygzRD8pO1g3NxMrIwm04S8qLTFom+7BuXaL0GFOgPwjbQx+Ea7SUI2Q1Gl5WQkNRiNhHrDkdhoNFJbsuMk8euNlLj9kFhvmCFObolkhp4bjkP5Ov2RXHcgktI4JL0c/NkN8zMW3F2BxMQdz1stkg6bxK83Cj/uNCI8ilCEBZs+QfXHeyKhuZBqi3lCOozLjpqQGufXGov1VW8gUusOkvznSNhSpJqP1SUv1qOBXFf94XIcI1aa1J278kdrWxWVeJSontdU5osycX5jxoy502KSnmaLaZtMbzUotBQIhdB92Q4kCTGZn7iImo9KmRSz+IXPjX0u+NkBCUCsh1arxQpYhHKt5iCpPRU+F8uItcIFA2a1Gzs4TCvpuGO3mdNZhuS0eajIvKjISVrmOzkRWuvyvPK3isz8TytnGbd5JrnBKglB8jP5M5x1MiTJ8iR9aw6x0Z8S9ufCBW70an4ug8RBN+PyeiS/5nORIhZg9UaDnOXsYicFigKYtO4jdH9/H/49fZ9ZBEQidL5fEuLjykHTHrw21nOJkDZ/b0nKI4G1o9UkdTH14E9XsEy2nYrKf4FE9byWYl6M1eGt++dIr28V+Hs15ZuMEGJaBx/XUBX7zPYvLyz/COWkJ6o/8qdixfyyLFdjyjPEZym5tVhMrachsb10cihyzj3r+BMpSSQWLqvmh6rmt4SorGlh8aPuRUhpL0fG4w/ntViIFLGQUtPGi7J3iCJR8k5tMx0pbWaLnzy3aWJhiSWS3HyyWUlqFD7T8nsiDseRxLgQQ8LMN3pSfjKJg4QRXqBhNmU1VhLfA14ThyDDBELyIzk1W4TEFnMxaVeGvA3cJzwYnidzYeTmk2aZubGqzLxU+JvAkndE2sbIAudaw3mXS5sm75y0jSmXS9EvtKmKSlxLVM8vWsLLwCs0nYzG03ab8W/4z8LrdeE/g5ciSXt2Kp8SWhfR/CMk/FxdnUR51kottEmMOL/mwu/7uEsFRxQajkDd0W9j3v4cbMkIYIsniJffOoyK3PPOkBAJkITLtPqOqHxFJarnlyHy4vPXO1ObjkXb6euQVVSEo8EgqrefGH4Bo6RRUfnKSXgnFLFuuEtFilhFqY3H44bmE5DIuSF+HGysHREhZlpC0fNRUfmKSFTPL0kSW/InpeciVV7Avw5dg0qN+4v/THkBr6BXrKLyFRDOTyW3kmfeWGdCPB3fQkLLVUjo8La4VyOhnbjbrpHzFRJngdkDMFo+KipfGYnq+SVJCn/YryUnrEVaznfGzMM/Xx0tvorKV084D7bIEA6H5LhKjxsUJ7biHJf4mfk0vhNCWGbxRWRaFZWvoET1/FKEP0u9FMlpS+VF4zg5j0uQxB8G1BdPpcwIiYbPPhcqzBZLaDpSw8Jf2+WO+mbxhBnSJjnxXdFOm8pXWKJ6flnCJbecsOU3JPz10Hb8PRmuVtI5JZUyIma14GIktuT3fFzFx1V5XPzAFXNcVRe2oszSeA7xKSGpfMUlqueXJnzp+KIJCZlvOMRPCUmlLIohHusWojILG8KkVDquispXWaJ6qqioqKioXA+J6qmioqKionI9JKqnioqKiorK9ZConioqKioqKtdDonqqqKioqKhcD4nqqaKioqKicj0kqqeKioqKisr1kKieKioqKioq10OieqqoqKioqFwPieqpoqKioqJyPSSqp4qKioqKyvUQs++c2W8uLDy/lDvWMOuONcy6Yw2z7ljDrDvWMOuONcy6Yw2z7ljDrDvWMOuONcy6Yw2z7ljDrDvWMOu+XJh1xxpm3bGGWXesYdYda5h1xxpm3bGGWXesYdYda5h1xxpm3bGGWXesYdYda5h182g2QjU7dYfFbJB6CXesYdYda5h1xxpm3bGGWXesYdYda5h1xxpm3bGGWXesYdYda5h1xxpm3bGGWXesYdZ9uTDrjjXMumMNs+5Yw6w71jDrjjXMumMNs+5Yw6w71jDrjjXMumMNs+5Yw6w71jDr5jGhzXJxqKioqKioxIFUajIalRuPBo/2/FLuWMOsO9Yw6441zLpjDbPuWMOsO9Yw6441zLpjDbPuWMOsO9Yw6441zLpjDbPuWMOs+3Jh1h1rmHXHGmbdsYZZd6xh1h1rmHXHGmbdsYZZd6xh1h1rmHXHGmbdsYZZd6xh1s1jwvZsL7Zne0R4tOeXcscaZt2xhll3rGHWHWuYdccaZt2xhll3rGHWHWuYdccaZt2xhll3rGHWHWuYdccaZt2XC7PuWMOsO9Yw6441zLpjDbPuWMOsO9Yw6441zLpjDbPuWMOsO9Yw6441zLpjDbNuDxKKwT+Y/xfOL+WONcy6I8+vJsy6Yw2z7sjzqwmz7ljDrDvy/GrCrDvWMOuOPL+aMOuONcy6I8+vJsy6Yw2z7sjzqwmz7ljDrDvy/FLuWMOsO/L8asKsO9Yw6448v5ow6441zLojz68mzLpjDbPuyPOrCbPuWMOsO/L8asKsO9Yw6448v5ow6wYSHCdhgyyiuS2uNsy6Yw0jPk+YdccaRnyeMOuONYz4PGHWHWsY8XnCrDvWMOLzhFl3rGHE5wmz7suFEZ8nzLpjDSM+T5h1xxpGfJ4w6441jPg8YdYdaxjxecKsO9Yw4vOEWXesYYRzLqSkUCgUCkV8QElJoVAoFHEDJSWFQqFQxA2UlBQKhUIRN1BSUigUCkXcQElJoVAoFHEDJSWFQqFQxA2UlBQKhUIRN1BSUigUCkXcQElJoVAoFHEDJSWFQqFQxA2UlBQKhUIRN1BSUihiQkjEbigZea5QKD4PlJQUiphgSai0KBSKzwMlJYUiJkQjJIpCofg8UFJSKK4hiouVmBSKzwMlJYVCoVDEDZSUFAqFQhE3UFJSKK4SoeJi+HyF8PoC8HoK4HLnXRCPT/zzkF9QaIbydDRPobg6KCkpFBGLFEgilkh4CIoUFAkJ5QeR485HtstvJMdd+JmS5Qog21OIXG8QhZJRKJwvEdJl5ApFVCgpKRSRCHMEKSMgROL2FwkJ5SNXCMnlDQjBOBKNhD4l3iJHPCK5Prg9+WJBFSEYYu4OlJIUiouhpKRQlEKhcIbHVxi2iAJCRiSZAiEXISQRl0gOiekKJNtTgEwhNKZj+mw5z3HnIa/IsZUUCsXFUFJSKAR2yC4vEBLSKUCWIaFSlk+kRCGgT0kkeblDImIxmbSFkr9YXv5CFEWYSrqcXKFQUlIoDDjf48svErLwi2WTJyLExGE3N+eSokkpkvoMyXIXO+IJIVPILluIKdtXJBaUD8GiIqcOEcN6CkVZhZKSosyD9onXK5aLz7FuMoUssoQ0Mt0B5IqF40jwovNoxHM5yRRCynTDHDMkjwwhPJJTjkfKdblQkF/gVEahKONQUlKUIZB+Lh4io3GSbeZ7CoRs8nDeC5wT4cIGv9sDt9t3TeRcnh/pvhCyXUC6pxjp/kK4c8U6y5HyczlXVYDCQls3Wkxc96dQlD0oKSnKEC4mJLr8+UFkCSHkeJ2FDJneIDK8xWZ4LUssogwPjKSHj/a8tPtyYRS32w9/ToGIEJ4nDxl+t1hkBUJSnGvinJNIjk9I0hLnxXVVKMoKlJQUZRJU+fmBELJyvEJGhUJGheHFCT4hpHyczoORTG/RNZKQkJ0QlZuWGUnQLcSUJ4Ql1hMJidaa+QDXH/5WSklJUTahpKQokxA+EhLwI9fPeZ2AsY5IHG6fF778Akx8fw9eWLQOry7/4JpI16Uiq7fgxQVrcaYI8LiCcLmKxZpiuZYQC5ArFht3iiDswgclKEVZgpKSosygWHQ81TvXutEqIRFwmI7bA50XUjrnK4Y3T4hKIt30yHOo1G4eEtqLRB7teWn35cJEUtvORGKrsUht9Dp2Szm+nGJ4coB0Q4YcNhRSYn3MUF4B8nTdg6KMQklJUebgLwgh25OPHF8Q6WIluT0+IQfgjA/IcLngkjgJj/QWUlmDhBZzHEkLH+15afflwkRS0hYjodUsJNTohr1iCPlz8pDr8eKssE+GkBGFFlOuWGs5riK4vEVCorrYQVH2oKSkKDOwg2CZ2dxVgQsMQsZC8eWSFII4mV+MjDxaL8CcHRno/fYBDHtr3zWRESv2Yuiqg5i44TTOCCm5xBriaj+Wz/3xoi0j53dTRHgQz/xXKL7qUFJSlClwY9TsHA6RFYs4pJTrKsZ5XzHO+Avg5lLwrDyk5/qQURhChl+I6hoIV/edF0soM19IMbcIHn6kG16ZF42QKC5fkVkYXlyyeatC8dWHkpKiTMEt5OB8/HqBlHjOhQ5Z3jx4XC74snORkeNCJofW/IXXRM74CnGuADgrROPx+OFzec2S8bNilZntjKIItzoqKLKEpKSkKBtQUlKUGXA1Gxc15ORGWkqFxjryiL9bJD0/hGOi/1uOXII6g5eg7tDljgwLH+15afdnhNUeuRL1Rr+BhgPm4LzwTLarANlCjlwSblbeXULcYr0pKSnKEpSUFGUGgcKg+fmInIuG7wrND/P5+dMSQhKHioAaE9ahQpvZSGg6DwlpCxxpGT7a89Luy4WJpLRdgoQW81Ct3ULc37gvzgvHZGR7zOav0YbujAgp5Xr9YTpSUlKUDSgpKcoM/P58uL38baSLh+/S/QF4XM62PwfEiklu0BtJaXOR1HIFEtosvSZSvs1CJLRejoRWK1Gu0ThsyvEiI4/77YnlFo2QRDh8l+vNQzDEBQ9KSoqyASUlRZlBLgmJ2wkZpe/sAJ7lCSCLixEyC3HeBzQavgKVO8wU62YeEpvPQnKrWUgKS3KrmSLTHWk5+6okqcVMJLUVguqwWs5n40edRuNYnpCj2cnh04RE4TdLuWLZFYZ3EVcoygKUlBRfedgdEbJd0QnALQSVVxDCx65iJD/WUyybZWLRLBYimi/nYt20FTFH8TeWz5Lw8Sqk1QIktpon5yKt56N6s9FYeywLmT5abJ+uE8V+SMthxwtQi0nx1YaSkqJMgIscLkVKubkenPeHULvPTFRuPV2Ig8Ns85HCD19bkaCsOMNvCa1XSZxFVyXJreYgpaVYYK1nSx5zUa7FRDzYaQhOC9/kRqkTJcvUtwB+f6SlpKSk+GpDSUlRJhAMBp1dHCJWtlk5l+vFiRBwZ9oQIYwFQiKrkNhuhRDJPJRrNxupaVOMpLScIdaOkErrOWJFzRCZGZbS59YdPrbmsN9cMySY0F6sJsk7sc0ClKvfH/uk3NwodaJkcZWgJwBfeC88B0pKiq82lJQUZQLFxdyNmz9PIVZIKckUS+QTMUZuajIMic2mCWlwyE0soo5vO0N3nZYisS0JZb5DKh0krN1qCQtL6XPrFnJLaEuR805vyFGsreZCegwXS6xiw0HYJ+XmRqkTxRm+C6ilpChTUFJSlAkYUrrUnFKuH2fygFr9FuOGWq+hklgwqa2FhDhU13IhEuqPRVLd4UiqNxQJ9UYad2K9UUisG5bS52F3Ut3RznkdSZM2W6yvRajQehYqN5uCSjX749dt++LMZYbvlJQUZRFKSooyAS52yHZzz7tPK/+AxwevP4RTAeAjL7BLiCKl/iiUF2L6ftpoHCgE9on/Pi4Zd0kct4hH3CJ75XyvHD8Ou/eLe789ShqGH5Dj/S/OQ2LaNJSvOxgrcoDtEidT+CXLEM+n60SJTkoKxVcbSkqKMoNstx853vC8Uony544KXvPje5l+IScuE5e4iY8PR0L7Zbin9XC48rnzgqQX0srOdEn8ImTyW6ccH3zcz46/iSTidhXBK3l7PX6RfOcXZiUuN3n9/rOcj5oj1tYw7MwHXBLOX6PN5I4OEUQUKfxV2mxXPgoCkavvFIqvNpSUFGUGub4CsUzyzEepF5T/xaTkEbLJlLiWlL7VegSyCkLmG6ZzEubyFeI098nzAxlCLsck3Qk55x523MvuhFhVx+SYWyBxpJxMKSNTwiNJaYek4/dHn0lKrJtYSoUXLQlXKL7aUFJSlBm48wLIdPmFLCKH8S5DSu2WCimNRLpYSOk+sYZyC5GeU4BRb+9F+XovI7nxICQ0HoGk+oOQWq8fUuoPwK21uqPLtPdxxFOEbLGSuLgiK68Y33/uUqQkFlfEirsS8XBHh5BZmRcM6jySouxASUlRZuATiyNTiCD7ov3mLkdKS/DN1qNwVqwf7iKe6/JBouGBViOR0HEpElqvcFbVpc1AUoeFSGj7BpLTpuLuxgNwRuKRWMxvJsVISjkuWkoFCP8qukJRJqCkpCgzKBDlnuN1fgb9ykhpsZDSaJwiKXlC8OW4kSF5fKPVVKS2XoXk5ktRreFYPFC3O+5pNAyJjRcjoc0CVGswGCclD7erAC4hnvQ8IbJLkhKJx9blYuGckjdfGUlRtqCkpCgz4Bq2HFpJJaTE/e9Kk1IogpQWCimNwQlJmOkrQl5ODjKKgTvbzUK5jjOR3HgI9kjcDBTiuBwrtxov1tJiVG86wlhKXhd/n8mP80JCD3R1SCnxIlISK8pz6W2GslxB5Ed+N6tQlAEoKSnKEEIoDASFDPhtkrNLuLMhKofziox/lieIsxKzUo0+SGw9A7e1GYEjBUB+djoCPg+OBIVg2g1FUutZSGg0Abskrsebg1Ni0FRME1JqNxc3NOyLM+LOc2XB785FuhDa916YiIT205DQ0Fl953V54RLScX55NtJaYn3EmvP4kZOTa2qtUJQlKCkpyhCCZn7GI4qfv51kSSnTLEgIiVXD4baAsXKSaoql1HIB7nxqlrGGzomcFIvpsBy/0W4y+DMUyQ0m4aDkl+/KxhkJq5o2BcktZ+KGZmOwT+IdEwI7Kv6H5PwHzy1ESotFKFd7NPb4pQ5iRWULCZ2/DCkVBhwzyW4oq1CUBSgpKcoQnPmZggJaS1T+HL4rRHp4ObfP7RcLxo/TEidByCOxw2okNJmEhDqjkPjYAFSoJ0RVewSS23G37zVIrT8Oh4V4/C6XIaxqLcQa4nZEzaaIRTQOidwFouYglKszGClNFiCl2XJUrDXKkFKulM1FEFnh33WKRkqEEpKirEFJSVGG4Ch4/s9xeeH2czHBBVLyuPPhznSZxQypj/REcqv5SG0xBylp88XKWYDkFvPNj/8liqS0nofKdfuZ4bwMtwsnJM9bmg5GhRbTTBpuT5TYconEXYTyzecitbWkbTsblWr1wieFMAscPEKCtNoiSYlLwDNzvMgrVDJSlE0oKSnKGIrlL4jCUBGyXD64vOFfoBWLJVeOfl8A57yFGLfxMH7y5Ej89Nmp+PFzU/HDrtPww+em4UddJ+PHXSfhZ13G46V5G3EmIOnyAzieX4RJ207iwafH4WfPTsYPuk7F956fLscZ+PGz0/Dd52fgR8+NQNvRi3C6qFhIsNgQksfsxxdpKRXAJXVwbDqFouxBSUlRxkB1L6aKEJNXiCTHE4Tbk2eG02gxcU4pN8eDzEAIp/O4Ik+sKiNCHCJZeSGzbVB6gfjJ0e8KIiAkxuXf2Z4AsiWuI6GwOLs/nJW4pzODyMn0oiAviAxvSMqTcE94BWCJpVQI4SypnUJRNqGkpCiD4NCYMzzm8+XBJRYTfz4iyxsEN0HN9hUKaYgIYWXyI1YuIxficiTfcZuFEkVCYiQk/nptIVyMS3Ix8RnPpikwVpgnNwQv05RYR9yxoRjpuUVyDJqdJvKDSkeKsg0lJUWZBn/8z8NNWrm4wBsQYipEplgwtGTMbgthC+bzi0NCpSXLVSRlFhsry19YbOw4+1+hKItQUlKUeQSFA7x+DqPRuhFiEosnk5aLsZKukUQlKhGzR14A3oJgBBUVo7hYLSZF2YSSkkIh4Mprrz+AbLMcW45CFNliNZXsRfd5xayyc4Q/R5ErZVCycvPgCwQNGYXkn7WPdCm4oqxCSUmhiIA/TywXlx+ZYjVx0UFU6yYmuUBKbs5dkZgkf678poVEcF2gQlHWoaSkUJTiAv6mntvnWDTRCSYW4eIIscLCkh8IGTJypEhEh+sUCkJJSaGIQMnwmUieEAe3AspyBeDyhsz8D88zcwucBQoi2Xa7orAwvlmZ5wki1xMqkRy3Hy6PD768AgQv8VsUxcXR/RWKsgQlJYXiEiAxkSZoOeWaZeAccuPHrdwiSMjGkhFJJyz8GDfXfHtESys8ZCfuvLyAzhMpFFcAJSWF4jLgoFqRCMmJPwDL74j8hUVmeI9E5SyM4Ko9R3LFGnL7C+ArKEJBUQiFktDaPyQlJSaF4vJQUlIoLgkuPSClkEjsuXU7UIpRKK4tlJQUisvCIaRPy6UQLS5FoVBcCZSUFIprimiERFEoFFcCJSWFQqFQxA2UlBQKhUIRN1BSUigUCkXcQElJoVAoFHEDJSWFQqFQxA2UlBQKhUIRN1BSUigUCkXcQElJoVAoFHEDJSWFQqFQxA2UlBQKhUIRN1BSUigUCkXcQElJoVAoFHEDJSWFQqFQxA2UlBRfGPgDec4P3Dm7ZBea//SNBMPyJV6RCXfiF4gUISD/6VckaZxjJOzO28UmR8Z1kB8+XgpOOsZ38isSn4DkEZRjxG7ecsq6mNqan1BiDWyNisOl8JxnF9I59RC3ie+U4ZzRl9fh/CqTk4Sl8uoIxowsX2IVM/xC+gvICx+dMLYdim1JTgua8sN1uODLOGxb1oLXKzDpLJzyS67B5Ov4OeltbcJlCCJqfBHoz1iREg2Md3EeF90FU2PnKnjmtFQ0sM4Xl2FrkGf+l1ylaRfxCbENra/kG26rC2CY85RcXD9bI6cuDPOK8Cm4KAcGXJSnk19IAnhGYb1MtPA5RaGkpPgCcUGFXHiJS4MvZNC8qoUmlvMaUxlQeTKUPva8NC6omwsvdKQiiAbGdxSfUyNJWSQuqyVMXYJSA5Ikzy+AwdbtlEpVREK17rCiNz6sx8UKln7M2cAE8MrppsOJfwHOOf87uTCeVYROaQRrGGL7mOhOGnMZBo7bwJzaml6IQeK7AIY5ROjUUhKFJK4cStrKiM2Xx0iJBN1MFSmlEZlf6fT0d9rTCbFxLwUnpvNn3YzPDoe9P3QXhXO5EMtB6bzpduLbvC1KX43pZpDoTBx7dOLzf+TdcnK14RfiERfOyjaUlBRfCPjyOf/Dr7DpkVPVh2F6kY5CdmjEUR6kH/N6FvtFGC6Kv5hKV2KF39oLrzJT2HycvJxyLwWGOvWw1hh9aAw4BgH/MT+W6RbxybnTU6YvhakdhSRnpn6O1cQwx4Khy5ITYcujD4+M44SWkI1pC+ZKt1PChfT0l7Yw6ZyrszEdsDz2wC+AYSVu4xCXIRc6wikjTp3YzJXCOuabXE2EkHNlDIlIIGAahjE+xYnhxGEYryMyPPIaLWwYhfFtWOn0keQUDRJS5MQvkj/+L4krpHshnVMOr825+05JFyD1M8+Zk+JCmMQ099pJY2trymWaQklTJMcQr4/i1PtCuaXBHCi2TViSFYWSUhhF5qHm8yj9UHnIQvISUyIRCDgPpj1+FcHrp3weOK8q//PFDMEvp5Qgj+LrtDRffira8CsuyoAp+JqGgtLudMtLHhBPcxdYpyBfYGe4zoj4MbXT/2TOwTCpXQoOAZryi0U1Sfl050uqfElPZUWxd724kDUqklBRdVTOvAAB4zhn0ueVOtircOoQMHWgX2GQJdEVRAm9BbySzCFgpxxpI8mDebIuTk4Bc17ICBxmEoLOl6ROvelJtWtSyn8nJ5bHNiaKC6U01ivsJrEwlq2XyYelh+zQoSnNhJvrkE5AIS0oo4idjkR+SNq6wIcQ74OBU49gMCD3iBYf28K568yTKVkW8+S18chSiiS9iSfCfJ024H+6rJVTYM6YhxmalDObJ1150gYmL5ECyc/kIR6Ohcu24/XaegpJSWKmDxblS7nSlkW8owJzLQ6Fsa2cnJgR333RA+H3PyjnIdPuBCPa0nkMltw7ezTZShpTBT43Ab/JmU8HH6mg5MUyGZfXVGied5ufQklJYJVwQQFfHXmOohBSJC4X9t+MYrkutkXIKP/YYd5FcxaAR17O6VsPot+bm7Fi33Es2X0Yaz45g+NShFHUfEnNS3mhTanoWIMdGR68c9qNdadzkRmw4Y7qoHLziLx3PBNbT2caf77U+Rey+RSCooR3Zbjw/vEMuEgwonyZD8sOSkXSJc7QN7eg3YyNaDV3O4a9vwMZ4pcl4g+I5RRwlMb7R87h/cPpRqEUU4HJ0Sg5qfXJvEJslPwPuAocxSjKZtPxdLx97Ly5XtOrDonSN7GJYhw8n4u3j2bgLNvB5JRn/oeElIsl7klvAdaeyMTe3DwpT0JE0e0+nY6J67Zhw/EsbJa0DF97Mhcf7j8qKQvgDQSx8WQmRq7ZiPVnXBKWgTdPMU4Gtp7JMPVGKN+pg5AzW3V7ugcbJDxbev3F0jb023z0FN47mYX3jqUjL+C8Hxas40dns/DWkbOQ1hE4ZOESOS7ZD3pzK56d+T5eXrgB7552gXeJ8y+8U0z9/kk3Pjh0Bl4q/bAf80CRS+4t8NaxTKz/5Kz4ODNgR3K9mLB2Mya9+yGW7jkmz9MpbMtmdwImPst2aI1nziCZvygk9yMT70heG6Qs037GAmYUoU2RTzJdeO9UrrRhBrIkfp7RB2z7IvCxO1cg9/TYORzO9jj5F3ok3CFxXtOU3Yfw9Nx16DT5HQxYshGHpDFMDUw2csVChPvTXZj64T68dfA01kp93j6ZI/ciB+8ekzLlvpOonFQKJaUIHDr0CW666SacPHlSHl4+URfjX//6F/7v//4v7PrqwefzYe/evZ+bdEtaThTAUV8eKtfrh+SGQ1GpTndUq9MP5eoOQsJjPXBfy8F463C2ebkvtHaBGBJu5MjZ12u/gkRJl/joC+i97EPTE3UgPU0hznOiQKr96xn8sEUfR+Ebmrh03YPSO3/kxZG46fFu2O4JiptKMGCU6AvT3sWNDz2PyrX7I6n2ACTV6YtKDUci4T/d0WfjbrgKpZZSAdbz5oc7IvnPnY0lEAqyVjxzSh69/gDueKwLXpm2xigw+v2q3UCU/2dHnKeDpp/0tJmChECp2300qv+nCzZm5Eh8+kgbyH8eSdCTNu5BZalzl9kbxc9QHX7e6lVUThuN8rWH4+bHB6BynV4o13gM7pK6Me0Z0YipD3VBar3BqNhwMCrU7oPUOn1QtVZ3/PPpIUb9U2sa663YY9LU7DEFt9d4HmvPCClKW1HZV3v4GSTUHYAKj76EneliKTGdgEe2+T+f6oWq/37CkDd9SQ7zth/HjQ8/hyoNBiO53nCk1h+Gio+8gr88PQy5TOcUjp92noCb/tYKR/NpjRIMEMVclIMzkk+1x17FvbWfD4cF0Hf5JlSsJ/elfn8k1+iJcrV6I6VmT1Sq8SomfLjflB2ieWk6Vc5s3dozPlR69GWk1B+NynJ/z0pnhFaagbF4QmjQdwYSag2SOEPQesxSc13GTgv5jVU29+PjqPbI03hxwTsgHYWCvD/FmL/3PMo99jpubCjtL9eaJHmk1u6HG2p0R83+SwwBF8nzwXo8+vpklGs0Ggk1eqBSvYFIlbiVa/RB9X92xmYhLFrCzvUrlJQEQXmIrSL+/ve/j/vvv9+QUqTF5Pf7kZCQgLNnzxqLKlJxWwJjPjZdJEq7iWh+hPWPzIfnzNueR0O0cJ5HupkfxfqVDjty5Ii5xiLpKdPttAuv6UJcm4c9j/S/CMa7EIfzAkhtMBa3PDEa/VZtwaDVO/Di0i343asLRFH2FoJ4FS/N3yaq1unZUo0XhzzYKEyRWHsEfvL6HFSuOxrfaDrM6Y2z+ymXWiyq6mR+ISo1GIRvdZoQJiypgxBNWOUIOGdEcerGhQv/7jUHybUHYpeH5RUYhddozm4kPPwSqtd5Dn3X7MZWKXubmEfdl+5C0mM9RfG9gtl7zkrezmBSZVGK5Wq9hGxmyt520FnhRaKZseM4KtfqiwGLNoqfMyz3004jkVynt+lVMw+C/3nNrGvNAXNQvk5/vHPeqLywSFRRaIwza9sBpDQZiy7zNhl/qtJfPDUUCY0nodOS3Xht4Wa8tGQDuizZit7z3pQUIZyW+5IiZFK17Qw8s1TafInEWbwZ3SXejLe3GUVZKBdjev7F+fyPmoMXG/La5CEZwhBIUiPpQLSeiooN+uO+1mMNUaGAlpUzHPXwi5OQWqMvPpFzWr28xq891hW31noNL63YjTcl0tyThfi2dECq1BuELnM2mbLZDj98egYqCbF84ncIhLUxilnuobQ2KtYdijubDTQkESoKoMeaHUhpOBp1x67GzO0nMHbjUTSZ8T4qNh6JKo88iS05AXNNnF8KSnze2//XdQIqNhqBPwzbgIT6IzB2wxHzCNlWptQYtBQpaXOQ0GwyEmr2x55cqU3QLWHO0NzSAyeQ3Gggnlj4gRnG5D1Zc9KLig+/Js92H7QZ/QZWnSrCh1LRkRuP4GuNeiC56UjU6bsYhRKfQ4z/7LtQ8p+JhnIPX1n6IV7m/RCrqteCt3HKXyB9FXnyLVmWcSgpCahYzZCVHE+dOmUU89GjR43biOAvf/kLHnjgAXMeqZiJ/HxHJTKfaMTE+SrOU12KzCwi3ZZkIstiPiyLYTa8NDjfVShl2TkynjPf0mXZebHIupJwee2RYD6M6wyxOXnQz6ahdUX3xfWReCZqAY76A9KbH4cfdu3reMkrHRTSo6JZm1EkFkB3Ufy9cMydZ17MQIHkGyrAI4OXoHyzqdiYmYPfPi1K47Hh+DBX1CQtDSmKfevMQBGSGg7BnZ0mmZxZKP9MTVg9UW4cUHJagl6F+EvPeUiqPxy7c1mOHyclMKHmcFRr3A/7pa0chWmim2Gc987ko0LdYbirzSQEQk6b3SC94oSarxrrwLSCxCdRUEnP3X4QifVHoc/8D0wYUzzYUQhErC+SKm0TKkVwyCZcs9oDF8h1jMb6DMZwyiBoE5EGF23+yBDQc/M2h/1F2T7RFwn1hhrl7Swd53BbePhHrLqzUvcU6ZF/r9Vgp47mohwpeRbs0VQIeGzQAqQ0GoItWfI8y/1kT798/b4o13IM/tlnJirIdY3efkxuj9C7PMusx9+eFSvjsWE4LuesxbK9p5Ek1tGjg1eZKykqykd+ICSKt1CU+Cv4YcuB4fpIu3SZgsQ6w3Aqn2re1Ez+O50TEn6lOsNxe4vBphx6dl+zVSySCej73g6xbkPIFxbMkYBn52xH+QZD0WbMckNEKCTJFsMnaZIf6oG7m/THfjlPaDAE9zXtYVuppKUfH7BYOkBD0Hv7eSQ0nIBftx1g/J14RVhz4Ki0/zAhd+kUFPpNulubjcTN0tkas+uwIS7H4pROTmGeaYtydcUaergnzsq18Yn8V49ZksdEfOhiq/JJcT5zYKgztyp3Wk4VSkoliFTaP//5z3H33Xebc/qTCKisaUlY5UtF/f/+3/8z/lYaNWpkwviyU2m/sXo1kpOTjZdV4kT5CuXRr18/k3ekP7Fz507cd999yMvLM0eb980334xDhw6ZNKwD07366qsXlf+nP/3JEAvDXC4XqlWrhv3795fUmcfDhw+jUqVKJSRp8Z///AcVK1ZESkqKCadUqVLFhFkCmzhx4kXlVa5cGdu3by/J/wL4ovEYSUr9jOJhzKBYAEXBALIkzshNR3Fjk6FiLSxmAqPlmbRSrR6o/ujL5sWd+/FJsUz6oeGotw2ZcYSG/unSLU4RgvhmhwniIphSSmBBrHJktSQBlfZfewgp1RuBfX5R46FCdJOea2XpaT8xbx1yJHmIQ3qm7qLWgh6Txddq90D5R3oYS4jZ3lS3P6r/u6sZynEokGpJ2jKUj6k7Tohim4IeCz40IYz/i45DriEpOar79516CSkNw5mwD9UwlyQwNS//iDwnCfUH4Adt+hs3Vb25LIIVKKJv2KcUKW0VUmJb8Xpvqt0Ld6SNEUuoGBUfewHlGg4wVxsq9JnUv3t+ERIeH2isKg7oLdknHZtGk/CvsZuMX5HkEsqTTlmgAO8dPoMtJ89JsT5DHr94dupVkdLrb2xHxfoz0efdj0zbsw05S7XlvB8JTSfjXy+MdFIXeUw7zN2yDynNxuHl2W+b8r7bcapYdT2xP5/tTgolivHowGUoV38oNvsK8P0Ow3FDvT5YuP+c6SQh5MKqA9JRbTQKncX6ld4r9kl9k2oOxLfFAjPWsoAEaYoOFsAtxydGzkHFWi9j4dad5j6S+FLrj8eWdGP3SeuGDDU5xCe1M0PJCkJJKQJW4Z87d84oXVpLVPD16tXDvffeG44lD5IodIbfedddhgSotDds2GAU+g9/+EMTh/msFlJiPAtrvdDv9ddfLykvEjt27DBkdMsttxgSIHFkZ2XhV7/6lUnncuWaOjHtnj17sH79euzevRtbt241w46R5ZFUatSowQsz8ZmuS5cuSE1NNeH0M1aP1IHDkx9//LFJ73a74fF44KJlYuKF0LlzZxM2cuRIQ9KMU7t2beO3bt06k9cFOC9oNFJyVK60QzBX2tFjevqpNXohtc5gE4JgIVYfPi9kMwgtRy6XfEKmx35T/W6o+M8+RgkUiFJjs501pDQI3+4wziRlHfiSm6LDVbBKmsueqLb/LqSUIj35XV6HEv73xakoV6cPPsgh0TO1JQWmpvoNGjLhsBRXbhEV6o9FuYf7YeGB01i47wjm7j0qchyLRZ5duhUJzeah24ItRukxtwe/AFL6TecBSGgyA73eOYGRa4+g3wcnMOC9A1i0+4y53tPSbkmNBqNS0+Ho+dZhdH/7MPq8uQ9DVm7BR+ek7U1O4bI+RUq0gpyhza/V7IlvNuhvOgOdpq40yr/jxDVShkMev3h5CRJq9DfzcmwvkkX5Wr1RpfEA/OW1sXhqyU5M2XEIO05nmOs38UKGUvCzZyabDsIpIYmLSEkOnFOsXHeEISXTSuLXbc1OIaVxGP3OFnHLU1HklToG0HH6diQ2HI8nx61AkJ8PhLymrAc7sN37mnMU5WH4u/tRtfEotJn5jmQnVyAFcX7p0SGrUUUsrUPZLnwiTFyubj95Hoc6Q5WBDCzfd1pIaQw6L95g6jl83S4k1x+N5+fsE7dDKE7N5bRY6EY6XWxfoV8UFPmF//PxUN/5ksc0PLXyIAas/gi91hxGrzcPYtQbm8LzSeafQqCkVAqWOP74xz/izjvvNKRBxUsLIxgOe/TRR8XaqWDOqeippKnUaZ0w7tKlS00+pUmJcQn6vfbaa+Y8Elz9RkuJ4cuWLTN+tGgsaL387ne/M8qX+fMYSQYkD6bNFTKhP0ktKSkpHObEqyD17t69uzkvDTunFJknQWKk/9SpU8M+F/CPf/zDWFgXQ9KbLKJbSo7yEaUivVD2xsvXG4zEeiPlzFHJv+k6AQl1B2GH8YEZJqs9/h3cXGcCFh84iYIgVZaQkrRBufoDcX+78cZNJcIVdBSmIeGdFHFis9Ri/OP1eVLeUOzOdT5j/XGHoUip0wv7WTHp5XJ+hXeZNQxyPk1qXczl46JYUHjChCU1nYnEtmIh1B+E1EZ9hRyGibKWOjeZiFvrvCKkNB89F28318syftZJwq8xKf2y82AktFmOijX74iYhjnINR6JCnR6o3WOGSZsr15LUWOI0nSGk0UfqOhDJdXui6qOdMX3rHlOXgCFdQSlSMsN3olxJSjfX6oNv1O9japUeLJb2Ho7Kjz6FgxLI2v+y2zy5tn7GYiNNFRf5sFHS39PwZVSo+Zq0ySSkNBmMm+u/gJsa9ML609KhCEhjS5EPdpmKhFpDcDafdoO9sotJ6bbmg5xail+PNzZKJ2QMfjtgGZ6YvwFtp6zDr3uK9VNvHCo93gN7XfKuSPm0XjmEVlksxbuenGKeMT4bXEWZ9HhfVK/XzVwb53rYCg8PWolytQfjWJbb+DcYKW65zufnrDNL4431J+4uizYY4+yVpe8gtdkEDFt7QmKzrS6QknnC5VnhQhx+umQ+ARCKeqjfArlfImKFVa4nnTApr1KtXrj9n61MqgCfh/AnB2UdSkpRwMl9u7CB8o1vfOMii4YWSFpamjn3er0mzCry73znO/jNb35jzletWmXSW3wWKRE7xVJieCQxWMvoqaeeQtWqVY0fSSk9Pd3U45577jHEwDCmpYVn60v3tm3bTHwK3bQE+eaXJp9LkdL8+dLLE//SYBm7du0yYXaIz4GkN1l8mpT4gjq99GIU5OUYCyThkb6oXLuPCSWhVODkesOhuKnxcHyr1su4rWl3VGs7BZUaT8P/e3qQUTLM64whpUH4TvuJxn1CMr77381wa72XhRy64+Z6PXBrw5dw90NNjWJjlUhKFYXw9gopEf/kWL8oinfPidqiV1HAmVinyPXlB4uMm2UyPfOpLtZZUs1XMGHrMczfuBdzN+3HjA8PYsbm/Wgy7h0hgll4bdZa5mCu9SdPjBTl+zlJqdHEiy2lJ8RSajQZy84Ui6IvwJvnQ1iXUYgDOU7rpsszk1CzH+54Yjbek0Z+TzTyOpENGQU4LSSQLx2YkrI+ZSnJVcp1U5FXrDsQdzZ35lhC4jd+y3lUbvAKfvrsNFOP3748UdqvH7gQnaREK4h2EO8rZdV5YMq24/h3j+lCKEJoj7xg8mXpP31K0tYZhnOlSUkcJKUq9Ufh1qbOcCEj9FmzCakNJsmzMcZYLuUaTkH5NCFjsUDeOp5l4gUL/PBK3OcXbUJCg5GoKPHuqPsSbpDOw221nkbV5uNQrsE4rD/rN/eUCxoeHbgCiXVHSds5w365Uo3bar2C1IYjcEzu05I9nwjBD8dz8z9gCozbsgeJQvJPTt8l98h5jngneQ18vgsKHbpn/vTn+aN9Zgt5D8RIMcXWZRfjA+k1rZMG2nrWjYBcMElM4UBJqRQ4NEfLhwopklQiFTX9OPxmFb8N45GE9Mtf/tK4S5NSJFFEtZQkPYfvItPQz5CZHDn0Vq5cOePP4TXG+9vf/oYtW7Zg//59JWlJOrZOP/rRj/D3v//dnI8eM9oMMRIMJUlFgtZgZNkWHLKL5s96nT592oRlZ9vR9TCkAM50HBJSqlB7hCgxLnSgp19eVKpmY4NgwOrtSGk2CQ2GrzLJRm46JgpnsJkr+lrTEfha82Eo33AwKreYjMSmk1Ct1msQPWdUAS2lCqIcvtN+vFEmXHJd67XR+Ev/lfhbvzfxf/3exp97LcCjL483Q4C85r/1ICkNwUE3OxKFeP2NLSjffAjaT3xD7jljFJcoTU6YE/94aTwS/vYc1hzOMGF31XkVCY+H68EmLNFIQUzZLe1RazR6LuBKOefz1p88MUoU0uCwxcaFJ3IQ4RAYUXPAIiQ3nCiEwcEtIZVwXs4QWREWbN6LxEYT8Ox8kpLzDP2/Tv1EkQ4OL3Tg1YsKLHJKkD4VTkghCXWH4v4mPekjYaRWhxCD/ILTfFFKAmNhrFAINQbOR3KjEdiZIdddxLWJQGr9Ibg1bYiJwfZginvaDxASHYnN5z344wsjkFSnJ04xB1GuS1a/jbGrt8JPZinkwhR5LgJ5pt1+N+gDVGkyEG8dPW2GYf/42myk1h2A/Tksidd14Xk8LVLu8f74RquBzhVLdv3W7EB1aadnFn+I7eluzNt4Qiy/53Fj06lmWLCgQNpBrFpe6f3thLSaTcQtTUbihmYjkdp6Fu5q8gqqNB2O8i2X4G+vTHeG9YLZqDVwibTVaOxxeZ3rlCsfvGqbWKeT8bdes7D80ElUbDwIXWe/Z0IPSvuVbzgA32rUPzyXJsUakucH33lmgcWE93cj5d9Po92w6SZOjV4z8DWxyLecZ6lsRX5QG5A2k/sm7wS/iSpUS8ng05pGUYIlS+RhjVDGVtFz7oaLHAg7dGcXDTB+x44djf+mTdJbC6cnAZDwCPpdylLiPBGJg1aLJQ17/J//+R9jFRETJkwoGZpj2awbv69i3seOHTP+BOe6bB1IllwMYWEtN4vjx4+buFxRV0KGAi6WoH9GRoZ08KX3H14kweOIESNK8rdwWomKMoCdeQWi2AbgV08MkledAyuOhUB1v/Z0FqrVfglJtQfhFFfxid/POksvuEF/7Jemcl5dR13x2GbmBqTUG4o+b2xDgSifM1J+ZVFq32k3yuTnfBR58TVZOCojgD9xaW69MdjH1XdcbCGH8kJ0FWt0w3sZPvOti1MyJ+e9+NhThORm43Br875G8bH3+/V6g4VkehrlZ4b1BLxappm54xMhvQF4eglXb/KZ8OKBzmOFqIbisInjtAtDWBRV/6N9Fkl+U7AhO1euVdpIArg+ke1RVBTC9A8/EQtmFJ5cyLkUtgTwi86jkVp7AI7QYRQbicRnyJdf0WQWi1XccBi+0WaoaXFaXPzv7Jsh+QshFxfxY1ynLpztocWW0GgG9onV6PhxscEgVGvhDNsWh4RkhfE2n/ejEq2YDnPwlwFvoOojXcyScKrbBzuOlDT9sfRsvvnGB0ExCcQi5tDZj7vORmUhsPXZeeZ+PbNgHSrXeBmNRiyX2vGinaFTn9zwlxZ8iJubDUKr8SskLsOC6L/kI1QVC7r3B1vgDb+LXeSZKJ82GL96eoxzD8RS25ybL5bMcPw+bM2RANkuLIP3rKJYuolitWRKYKjIjXoD5iG5npCxm23LZfiFJv49DV8Tq2oEnlyfjur1++CFhevMk8G2+VazPvJc90PXlfvMtQTkWULAh3whLA4d39tyFBIbDMN7Jxyie6jvXCHy4dju9qJQ2oUWlrkb/JBa0vK6nWdIoaR0GUQjJVo7nNin/6zZs8IhDho2bGj8GYdxOaRF94ABzvAHwVV3t99+e1RSIglYa4dDhpYEiTVr1hj/5cuXGzIoXTdi8ODBhqhIaMwr0jKbN3eeOe7etcuQHPPmHFYksrKyTJy1azn05MASEz8q5hxbJJEdO3rUxG/SpEnYJwJmmWsedvsLzHDLDR3m4rW3j2Pg2/vQft5u3PfsPNzQYAiq/qM9xq3dKTELcCwviCqPv4TvdBpmXnTW3ig2oaTiIj/2y1lijb64p8UAY3UcLgqiYj3OKY1xer0CvtxsNSuRYE5/l55vUr3+2ENLqdDp1T79ppDxo31RsVYvdJyzDW+dzcWG8znoOu9DUTzDhTSHYsJbOyVDUTqSR9WGQ5D6+PPmnMvXCae7IZbSjiOoECYlqh3igc7jzbJ3zm85MbkZjq1jER7pO0faaAYazXgPLy/ZgaeWnkCX5bvx0qw3jUKdsvUQyjcYiE6LPjSKleX+/KmhYmX0wEE5l+6OlCVXHnTqx2UDGcVBIfdxqNB2AV5ctQ9dlu3FM8v24YVle9Bn4fsSj6U7O2c4yw74vc5iIaWp2CaWkh1IrFi/B25sOdyEm4FXITO28aM9ZqOCWCKc60qoM8TMKeWJGTZl80HcICRftd4A9PowA29lebDwpAt/7LsM1ZoMwn1NeznlFQbMtd1YZygS6k/D/w19F6vPZWLduQw0n/IuKsmzUV7a7FBAOkd8BqTc3qv2olyjcUJKzndWXEHIp+ynnfuifKvxeHbRNkMITaasQnKd1zDvI7G35DJNB4CXm+9sJdVOrOKKDUdg+uZPDEnVHrgIKXWHY6uQErtNvHLu+LFK6s1v2hIaT0WCWGOtl2837Y+gHx+7/Eh5tJtYTGPw+x5zMFPirs5yY/jW0/h6i0Go1Hwo/vTSONPKLPtvfaXj0XwWGsz4GC8s34unl+/D80v3oLtYfTvF6nOeIsZWKCldBosWyYMUofitoqdCHzRokAmjfPe73y055/wNQWuD8Rs3blwSRiEhPfTQf/DKK6+YeKXBlXSMZ/P/6U9/apZe87x169YmDpeLEzfeeKPx5/Acl7DXqVPHzC3xWyvCEkj9+vVNPIoFr4NzZ6Xx73//uySujU8S49yZrQevt1o1Z/6KCy+ISAJ1zlh2Hg7788UK6Y5yTSeicr0huLXe66ggRJIsSuCuxoOx8SS/NGF6N3ov2oBqj7+Mse9sFw/pSwrpGOVTKDZKKNdYSz9u2Q83PvQMPhLHUQm/WcjhJ2m9HIIQXO61ZhUfe3UMqtR4Eh+5pNcvPfOQKEfmO+Gdbbj130/gJlGGKfVGSs95NCo2HYOU2n3Qd+1xo6o4/0DcUvs53PKPNKOcOclNOC1djFlb9+PWR5/DK/N3OOGCX7TpjRv/1dEoTCem84Ev68rhtIb95qNcnYm45fHXcFvNXqhYZxyq1BmM6v9uizMScc6mXfh6zaeEJN8118k2+V3713HTI53BqXaSn6mfKG+GsRfuCRYJyfaU3vkEVBeyrSLEUbHuKNwg7f6tR18wypyJWAem4bF+3xmoJBbg9gy/aRPW/5bHO+NbDZ+XM4fCjKUlPXtXYREq/KOLEJ9YbP/sggynAYyF8cy0d3FT7W5yn/sisc4As6NE1bq9cG/T7tgjVkwBCyuSUvPPY/spF6oLgSU2GInyTYchsVF/VBQp93A3LDmY4Xy7wxVs0s79V27DzbV6YOg7XG4vAdKpyCvIl+dArN2ar+GGh7qKZXIW9zR+EbfKPXIsWRHmQSkUKyVYgEP+QlR9+AX8qsHTpj3r952Gm6RNPnJ5w/dMWrQw31zLn1+YhCr1B5kFNU8tWifZsNxMs8/g2vNefLN+f1SR+ibXlvtWt79Y7j1xW8Pu+GfvOeZ+m2cskI/HekyRjgeXmw+StnkNVer1kvehN75W8xUs23ss/CyZp73MQ0npMqDy55wJFa4dQrOgH4ewZs6ciV69ehlLpjSsJcKl1uPHjzdWDpGZmfGpBRIWduEAkZOTY+ZzaAFxaI4g0VBsOpLg5MmTDZkR58+fLxnOs6sFWQ7nnh588EHjvhSccXGYYbod27fjvffeM9ftEJgTxvr1798fo0ePxpkz7B87iLwOKkijJEWNFUi6d4+7sPyoB2+e8GLNWQ+2ZLtxqsD5UJU1ZM6hkA8fSk/z/VyfsSW49Q1B5eiUHDDfJ3H58L4cN87785ArinFXlgsHckWZsHgqunA9o6EoEMR+Tx62uCS9qa784wexZkgsaKyvObvOifLfgufmbcXcXWfNEA+VG+vJ/fF8cp37Jf2ujBxjGYSKHBvJgh/07svJxSmpH4mVQ14HsqVnnZVrrLIiaWPOZZmyBdyy5oB0YDa6PPgoxyU9cJep326RTdIe/IA3y5ePT3JdOCw9ec51FgVDOOr2SXyPo3iZl5OdaVNeS1B682yn9Rke7JJ8d0u+myXPD0W2nM/gnZG6i9o0VggTh7Av3YOtEjdbLPzioNwfsRZ2ZrixL9cjcfPF8nc++OQwm4nvzse6DB+OZuVIszt3nK3P0GOFQYz6YD+enfM+eq7YhvfOeo2FZDsPpunhkusrMP7vHclBt7nr8dyiPVhwINcseDH3lAtowkOMp/MLsEfqc5rtYNrQWWbAPI/7CnFQ2uOEhO/O8WK7yyfXEPksmMykvDy45Hp3SXvvO5+LPIlz3OvHbjn3SZ3NfTbx86QMIV+5xzvSc7GXeWdnosDnNm3DeM6QIPD+aZ8Q5i50FUt33Lv7cTzP2bXdEKdpsWKc9MrzzXsssjd8f7fRnevGWX8R8uV9gLSxQknpsjCKXZRAARc+lFJ20XYSj1y+TdgwG88qbh4LpIfHYbhIZU5YUrKEZYVuC0s2Nk+WGxmX/kEzA++Abua5eHH4A9XLwBIQCZX147klZJIW87egguS3HpF1s3BiMd2FH+uTVjA9dPbsjSoJeaUcZ+VVkRBppuRlhjEkOw5JmbwlI5s762K+LZHzoPQ+Cfa6nXD5b+ZwPl0XCypZ9vS5KdCFWE5tWD/uFO3kwDLEh0OQQZJLHopEObF3zCsKcjJbGJJbyHCncsfXudf5Yr3RVSgEGTJDe87igoD8M3Wlo6RE55S6k4rZrDyXYNsGbKtiId6Q3AfSpo/3wczrOPVnOSYDQyzG4bSNqb8QSMBf8hxwWQlLpYvt4Hg7sTk0RpjrkaO/QNRtnkN3Xonn1FnaSSrK9mc+dnfuoNy/oFgsF2B8pYwiU5Zzvx1xak1xQEvCpORWTWyrEAuTdFIc77VpCfF3rsapeyGfASHAgFi4xi1iNlmV54n/2TEhVZ2XTIqlw2DC6S/gs8Q4/LbJpDDvq1yHtB/nShnK++fEZ8eO2//wmZfY7CTx50zCROcsJ5f07NDIKTdu5XNutgtie5V88+bkxtbnvJ7jom/4fjCqHM3O+CWhZRtKSpcBFTAVM0EFHAkqaqO8zcMp4VQUpeIYgggreUMy5oVyzo2ElX0k7HdKDHdeTCcfC+MvbvpRSvISoZvWnU1Hy4ir9ZgfF0kQjHcp2PryyOuz9bVl8dz4R7iduJywdcp0IPUVK4FHq0w4oW6Uj7zIVJTmBTYx+I9hfNH9cuqSKNw+hi+shLK+4byLuGJMYCw6UUy0fEJUPvSTDBjKPC8FsxYuJIqlSBSMRGY6zr8UcrNVusx3ShJLlDRVYb65RgmSNMXBTPilh1zAnRAYT9JwtVQ+v7kxV+iQq/m5CcmcE9gFUsfw0yPp/WLhSI+f1xRZU7mm4qBYzWSkArkGKdvMfNDyYHvRapE8WUOTgqQn+YREYQbFunTUulO2Q8rOBqD0DRZyVZf98UTGEAUa5HIN6QxIeQVyL536sU6SNTWkXKNxhfLlenlP+ByIpSRkWGB6CF6z/5uxHklGhS74CpyFK7YdnCOvsRgBkpvc75AQjvNpM8PC4XItHAqkBcp2IemTIMhNrC73gmO+TkuxHtI2QtIFec6MGKM5/lInydsZXOXPa2TLFUre8jyxFgaSgO1oHn++d+ZZlPeGpEOiL8qDX94dc3vCdWRUWkMFjCNty46JqZvJtNCUyfoV5otVZsiTP/nhbNZqeFxCeXDqwITOogcufjTlyL9iuX6uvKObzatQUoo7cC6KuzNY6+TzgMOFCxYsMNsTEZa44htO/b64WsaSM9N80e32RedPXLvr+DJqe+WIr9pcGv8t9by+UFKKM9D64JyQtXZihSUfEhGtPR5LW3sKhUIRb1BSiiNEDot9XlKy81WUwkJnAITn18ICUygUii8KSkoKhUKhiBsoKSkUCoUibqCkpFAoFIq4gZKSQqFQKOIGSkoKhUKhiBsoKSkUCoUibqCkpFB8CeByfIvIc4VCcTGUlBSKLwmWjPgNmn4vplBEh5KSQvElgaRU2kpSq0mhuBhKSgqFYM6cOTh69GjYFZ1ALOjPnwuhxcO9Cnv17mV+yHHo0KGYOnVqyU96XLxJrZPupZdewiOPPILHHnvMxLf+n3cHD4XiqwIlJYVCUKNGDfNz8YQlCP6CL3dYb9CggfHj3oHcQ/DDDz80/oT9td7f/va3+Mtf/oIHHnjAuJ988kmyjfn1YZLOsmXLjP+9996LV199FZ2f7Gx+zZd+Ho/HDOdF/tyIQlFWoaSkUAjWr1+P5OTksMshJlo/iYmJqFatWtjXQdOmTfHnP//ZnGdmZpYQlMUHH3xQ4kcSc7vdxj179mzjR6Ky+M9//oNbb73VnEf7JWCFoqxBSUmhCMNaLYEC/i4R8Jvf/AZjxowx/pFE8o1v3I158+YZy6k0KXEjXA7fRfq1aNEC3/rWt8IuXPSjjNwR3pZLAlMoyjqUlBRlHvYnPapXr45JkyaZc4Jk4XK5zHHjxo1hX8c/OzvbkAh/sp5unufKOYfhfv3rX+OOO+4Ix4b5ocUhQ4aYOabSc0fWzWMk8SkUZRVKSgpFGC+++KIhFIIkQbIh6tSpg0aNGpnzw4cPl/gT58+fN+7SsnzF8hKyo3vJkiXmnNZRadhfC1ZLSaFQUlIoSobSPvnkE0MgxNq1a/HNb37T+K9cuRJVqlQx/sOHD8f//u//mvP8/HxjMdk0FtZ62r1rl3Hfdttt6NatmzknUZWeO+IQHq2k0laUQlEWoaSkKPMgGViiIJmQVGgdtWzZ0gzHRVpNXF03btw4c05EkhLj2SG422+/HSNGjDAr8Hr06FFCagw3JChxSWoE0+/fv08/qFUoBEpKijIPkoQlBA7fTZkyBXfffTd27Nhh/AjOC+3duxdJSUk4d+5c2PdiUrJgXvRbt25d2MchHhJdafz973/HjTfeaM5ZD4WirENJSVHmYcmAR37QSgJxiEbIqrDQhPGDV/pxiXgkLClxdd0tt9xiLCS6f/KTn4RjOEN2XDBRvnx5E/b73/8ef/jDH8x5hQoV4Pf7jZXFlXsKRVmHkpJCEQFaOVy8wA9n7UIFkhWXbJ8+fdos97ZDdPTnENyePXvw0UcfGTl48KDZ5aE0rCVGa4vDf5yb4hyWQqG4GEpKCkUp2EUHVkg+1mIyfkJW1rqiOxJctBBtFZ3JQ4iJwnMrlqwUCoUDJSWFIgIkik8RUpHzsStBwrGkE7wEoTC8NFlJBhH5XUxOCoXiAp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NcNoVAIxcXFJeeRx0vBxid4HumORDAYRFFRUdjlwMa/VJrPQigUNGlDkjfzLywsNMfPk2dQ6shr5jEWsA4s27nWq68DryXyPnwWSl/rZ90vIvLesr0UistBSUlx3WCVvFVyPC5btgx//etfcc899yA1NRUJCQmoUKECvv3tb+Pf//433nvvvZK4FswnElR8VIBXojCvBiUEJPkWFBQYIrD1t/7XA6zX51X2V5reue5C5OfnG3deXh769u2L//3f/8UPf/hD3Hnnnbj77rvxi1/8Ao8++igWLVpo4hFsH3vf7FGhKA0lJcV1AxVTkfT0ic6dOxsCoiQnJ5ecp6SklJyXK1fOHBMTEzBhwgSTjhZGIBAw5xaWkLp27VqS9lqJRbSwzyMNGjSIidSsco+W59XI6tWrTT6fBWt97tmzB9WqVStJn5iYeFF+SUlJF/n94Q9/EALzm7SFpe6XQhEJJSXFl4rIHrnt4d94440lCozKrLRii1RukYT1ve99z+RDUiIJRfa+6X7llVdK4lIi84rMs7TYsMiyrFgwDsMpl8vrUhJ5nZRGjRqFc746fF5SsnV/5513TD7RQOuIsOTfrFmzT+VT+noiJbJ93njjDZMHhx0VimhQUlJ8qaAStQRCQqIlZBVaaQUf6WY8aylFht13330mXzs3E0lOL730Ukl8CuOzrMspUCs2bml/i8h68pxDjZF+VyKMz+vgecOGDcM5x4bSeV+p2Gt86623wjlFh+1M/P73vy9pQ94T206l7xXdlEhL18rUqVPNfVIookFJSfGlgsN1nFwnfvKTnxhFRrKJVHBUXCSb119/HX369MHzzz9vrCKr1GwcO+f09NNPlyg5EtKlSCmS1K5Eypcv/yk/C6uAKZzzioxzJWKv17pjJSVeq8/nuyjvWGTNmjXhHD8N256tW7cuiW9JKPIaqlevjttuuw233norKleubPzsvbJiSWrXrl0mT4WiNJSUFFeHsIKKJIGr6fXaHvfHH39coqgiyejhhx824ZdC7dq1S9JEHjnExLwjLaVevXqZMCsVK1XERx99hJ07dxrZsWPHp4TKctu2bfjkk09KrBiKVcAWpZVtly5dsHv37qh5UrZv346tW7diy5Yt2LRp00VpmS/nlGLF+fPnS/Ky9Zo/f37UepQWW+fc3Nxwbp8G57oOHTpk8o20gGz7TJw4MRzzYnCILi0traRuvE6mYWeChG9RGNChPMUFKCkprhpU/vPmzTOKyhLB1eL//u//SpSVFa7Wuhws2XD+xZKRlRYtWphwS3rE0KFDL4pz8y03h0MuDw4FRip6K5zYt4gkLMr48ePDIZeGrX/Tpk1NGnsNVPCsa6yr90h4kflRYrknlwNX1ZHwIsmYxGJXINrVeJGw12tJ2FpJVoYMGWLi2HgKBaGkpLgqWMVJpdK/f39zTlytEoxUTlY+C1RedvXXpdIXRKzsipWUiB//+McXpaW8++67JUOPV0tKVvHSomP8SALhORGrcp41a1ZJXpY0riVOnDhxUV0tuXDYkGC9Sy9ciLwW3rPJkyeX5BEpRGRHQqFQUlJcESzpcFjriSeeMMqJ8wZz5swx/pG4nHJlGJVUaeX093/8w4TbnvelYMM43GXTWgV/6vSpiyy30qR00803Gf/SKC6+QKhMa62kSKugYsWK4RgOrGK2cbhE/XLEzHpRcbdt29bEZ51JbEz/6quvmuu+WmK36N69e0k9mSfnziwira/LtWtpRMZlnW1dbd1r1KhhLEpLKJHl2OuwediOROTcm71nx44dKwlXKAglJcUVg8NmVqnwY1aSEucHKASVbulvhqLh7NmzJflY4WIG4nK9Zio5q+imTPl0zzvSWmE+gwYNMsrPyu133G7Coilnxrf+XGFm87Tk8+abb5owi0qVKpkwq1xHjRp1WVKxeTMulbtNR2GY/V4rFvzrX/8qyYvCoTaCRBF5XYR18wPYyw0XRqaz1xlZZ97DyHwvBxuvQ4cOJeltXlxerlBEQklJ8ZngkNO+ffuMEuHENWEVzeHDh43/X/7yF+Om/+WUFRX3kSNHSpSTld69extF+Fmg8ma8JUuWXJSePXnuKkCw/EsRxOVIk+ncbrfJzxIHrY7SVlIsoDXw5JNPluRtyY4fDdv2itVSuv/++y8iDQ49Xg4O4TjHy4H1YhzmafO2Kx7DEZzjZRD5LOzbu/eivHj83ve+Gw5VKBwoKSmuCC+88EKJMnKU54X5HW4LdHHYpcFwl8tl4kcKFbYJv4yitEqSPfwRI0ZclJ4KjtYbEWl1MI0V45a0pevIMJbLI1f/Mb9Ia2bSpEnhmA4Yzyp05kUJBi8MZV0KzItKnfnaOSmmJembOpSq15XiG9/4Rkm+zPPvf/+7WXhA6+1//ud/8N3vfhff+c53DFk9/vjjWLly5RWXdTI8n8S8SdA83nDDDSbssynJAdvFtg3zsmLrq1BEQp8IxWeCCmzAgAFGgdiv+wnue0ZlyuXEHM75LKVMWEvFWgpWHnjgAeMfOb8TDVaZ/uAHP7goPeVrX/uaCbtaME8OPVKRR+Zn51BsnKuFTUPy7tmzp1HCzNNaSmlpLUz450XVqlVLFDzzLf3dlA0rfV6zZg1z/yJJNhIkcBKYjW/Tk9hiRen7TrmS50ZRdqCkpPhMUFl7PB6jQDiPtHHjRmRmZl604sqeUxFfToFTARKlFROFJPdZc1LMO5qlRalSpUo41tXBKuXHHnvsIqVNoUVm6xwLbFswL2sdWbLLl+u9FrB1Zb52QYItK5rwGhluyYvfbJWeX7L1prVVOi2/yYoV9qPaSPF6veFQhUJJSXEFsAsY+KFltF0ROIFNfBYhEVyxRSVvV6FZYQ/abhl0KVjFGU2xUahkYwHrw3pHy5OgdfhZ1xUNlsyGDRv2qXz//dC/Tdi1QOm8LemVJlgrkYRl54jWr18fzs2Bvd5u3bqVxLXC74uIWNqEuz4wj8i6nT9/LhyqUCgpKa4QJCarZDlct3fvXqxetcoscKBisUNnl5sTIqjIKMyD6WzPnuf8GJNb1HCZcGlwCGz06NElaUhiFNvrp0TuEnC1aNmyZUk9KMyXG7oSsVpKdm7L5hdJBrz+WJR6aWRmZpj82Ba2/rbjwI99f/e735mdLTj8yp26uWiD4ZHxLUHk5OSYPCOH06KRElc1xtom3Hy3dH5nzpwOhyoUSkqKK0CkAoo2/v/2228b5bJ8+XJjzVxujoCKmPnR8qK1ROuGStEqbSpLq6y4qowT9FSkdFOJRlpqjM90VrnSgooFJDymt3lbJc162sUcsSphbsFjr8/m/cc//tG0Uax5RoLbIjHfSGF70aq14DWwLFvelClTTLxIEqb8/Oc/N+GReO211y6Kw/oPHDgwHHr1iEZK58+ppaS4ACUlxRXh5ptvxk9/+tOwy0FhYcAoV6vU7caoocsoW0tKVkF+81vfNIqOZESCirQmKJakrGJnuFWmd911V8k5j3ZV2NWiU6dOF+XP/Nq1a3dRPe3xasHvmWz9eKRwPs6QXYx5RiI9Pd0sj+dPQlDsbt+WTDlcGgneL4rdmqh03c4JQUReazRS4ia5RCxtwnsUmR8lIyMjHKpQKCkprhD81VcqEC56sMra7ndGRcgwfmBKC+hKlZUdvuKed0xPhccjlaQ9j+ZPycrKwje/+c2SOBT+4umVgnW05UfmYcUq9auFzZfDnYsWLTJ1jbyeH/3oR+GYsaOE2MP1t6D/Z9XbpAvfH+5MbutlxX7EbBFtoYOdQ7wa2DItSUdaxFxEo1BYKCkpPhNUKFwZZ5UIh28+/PBDbFi/vuQXY7ks2cb9rHklC/tz6AS3L+LPadsyLiWvdX/NxCciFSrPmf5qwZ/HiMyfYncqt3W7GkQSReRPX9i6ch+5zwtLSqUJyA4JfhYxGetJ4vn9/pL6UWgl0vqMBH/SIjIOhd+lXS1sB6C0JUyxYQoFoaSk+Ew4Q3SFZreDnz/484sUC5dhc6iLsMvCr1SZM18qJP48tk1DN39KYcaMGWZCnSvXOGdlh3gYl+m4jJjlRxLTyy+/bOJcCWxdbdpIsR+zxgLWnwscVq1aZepGYrJzVVxdyPDP+hbrs8C60Url0nhuimrFLlRwyrh0/Tm8yjYkWK/I4TsKwfTMJ3IzViuxrnIkSudFUSgioU+EIiZQkXEOibC7IXzRoBViCWPatGklhGSP/K2kKwXz4Iq0SFIj2XIfOYJK3yruq4Elu5tuuulTyp5bNbHca9VWnOOLzJ/COn9W/iSbSFKyYutrYQhWrCr62XaycRh2pbD12bBhg0lrhXnZj6YVCgslJcVVwSoYKhU7t3AtFe1nwSpTOzcRKVKTqyISKkWrbK31x6XatMauRulGgu2waePGkjoxX5bBX2RlWKxzVdHAvf5sOVZOnjxpyPty9bfESUSmjSSlyPT2GiItZP4QYuk5rUvBPhs1a9YsSW/FWtkKhYWSkuKqEQoVmxVfkT9p/WWQEhU6Fers2bM/pdzsDwRe6W7bY8eOLUlrlTF3ByfsirVYr+mWW24xy7KtEqdC37Z1a0l+sRKehc3HfrcVKfyw9XLEzLSUgFicJDCmiSTnX/ziFyZeZB5cus9wG4fx7T6DVwLmxTJtHSOFG/oqFJFQUlJ8LlgFGQsKCi4MkUXmE6m0ec44PFLsz6hbRWoJhSu4PssKicw3UjHaPLhU2+Jqrstcg8Rn+RxCZF5WiTNvfptDXGmel4rHlY1cHEKwrJzs7JKyuDMDy6IQtt2sWD+SOvOncOjMtoHNp2+/fk75EXXgfB7DI8ugm3N9Ni9bBhEqdu4VLSmGsa5169YtSWfbhivwiM+6b4qyBSUlxXWDUX6lYInDKDUJt24icncBKjW7OwGHhSRy1PwiwbyoPCN/qZVCZfm9732vJM7VgpajVcrcsZt1swqYsmzZMhP2WWD9KWfOnLmofla4UpCkYsgpXB6vn2VFWmXcuYGwbUilT+uPhGaH7p599tlP5U/hdURrx3vuucfkzTg82vK2hi1A5uuU5xAfYfPp2rWrqWPkN2c88ocRi4pY3tW3ueKrCyUlxXUDlRiXlnMJNgmHP9K3ePFivPPOO+abJ67A4+7av/rVr4wSo1KjWKVGRce5JZsXFfXlSMUqycil2lZOnDx52bSXg90b78CBAyX1sqR0NSvVLLHxg9jIulnp0aOHCSfM9YqQ8Gy4LZftwyX6mzdvDse+gEOHDuHee+8tiReZvyF3QWlSImnYbaEoke3PI38eg/cx0uLJ8/uxYsWKi/a6s0I3P8YmWFas7a74akJJSXFdUXpFVmmJnFy3PW2rfGkl0GqwQ1JEaYUaCQ4nUVHa/Cgckvr6179uwq/0+6rSsGTCeRZbRwoV8Lx58y5pfUQD40X7ZV4KCToSNk9uD1SaKCKFBMV5LutmHSNJiUf6WZRewGDbd/jw4SauXeJu09rzS4ktywr9uNSceV5puyjKDpSUFNcVn0VKFCo1u5u1le9///vhHByr4UpBKylSSTIv7hPnEEdsPXaWb4nE5kkhoRKWtK4UlyKl7t27h2NcgL12ru4jWVhSjKxHaYm8div8Bo2IRhSsvyXsNm3bmPjRyO9ywviWzLjFkZKR4lJQUlJcV3wWKVkFahUaFw28++67Ji2V5dVYIXY7JOZHwuDxjjvuMGHM4/MMIz344IMXWXI88sNfW7WrUcJXQ0rcacNu98RfnGW80oRTWnjttq533nkngiFn/0Jbx9LtQMsp0hq1P0X/WeWUFg5lchiQZenWQopLQUlJcd1AJcefwOAyZCqsaIqMiu83v/kNXnzxRWRnZ4dTXlDyVKBXqvDtbuORsnbt2hIlXHrz0ivF6dOnP5Uvhbia+lkcP348an72pzQiwbwjSYTL9Lm7erT0kUJy5958pXGpupqVdKWuxW4x9VnCXT+4MzlBQrILIRSKaFBSUvxXwAwhRSjfq0XpeZJIXC1plMbnTW9RmmCi4XLhTG8XG3CujcNkffv2xTPPPIP27dubbZu4iIR73l1LcCn9woUL0atnT1MOd13v3asXNm3aZLY/Ivj92Oe5f4qyAyUlxXUFFRXlouGj8JCcdVtlfS2VGq2iK/n59SuBIYJwfXluhxVjQUlbhJz8IoX+pqzLwA5nknhIBDyPxLVsQ+bFlYcWtiweGRYMFpUMLdJ9LctWfHWhpKS4rohUmiWKvJQiJRivtIL9PKCCtNbT583X5BWunyWNWBSwrQePpcmSCp64XF0j00eipC6XCI8VzMdK5PVGErItq/TQn0JxKS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8QNKYVCofCZQqFQKMoq4s5SIjkFg0GVayhs00hRKBSKeEVckJJVlsXFxWEfhUKhUJRFxA0pKb48kPy1A6BQKOIR152UVDleH2i7KxSKeMR1JyW1kq4P1FpSKBTxCLWUyii0M6BQKOIRSkplFEpKCoUiHvFfSUpXm+aLJL5rnfeV5sd4ViIR6Vc6LBJKSgqFIh7xBZISFaKVS0CCLtabdARRWFiI/Px8FBUVoU2bNkhKSsL999+P9957r0TpFkkchhvFK8I0xCuvvIKvf/3rOHHihHEznN/qMI6FyUOUMhWzVc6MwzwYluf3IzMz00kXDisoKCgJt2l4NN8BiVh/5ltSZgQYx5bHcAvrFwgEECxy4gTlukz6cJ48Z3hxsZM2IHXhkfUx5TNPyauoyGkDtt3Zs2fNuc2/NC74MaUVhUKhuL64vpaS6MEI/Sygw1GyxH1CRC+88AI8Hg/OnTuHhIQEHDx40IR9SulT+Yqf1+s18XJycoziNhLOj2lIZgTjU/nbCpAQiFAoiIULFqBdu3Zh9wUS8QtZMQ8K/UiKhCUD674a2Dpa2PJs/ua6rEi5JCISJIUoSRtOEwqGsGzZMrRo0aKkXtHA/BQKheKzQR0TTb4YxCUpGeUqSpPkYnzDCnfO7NlYIIQRDCvUlStX4p///Cdq166N7OzsEkXLdC6Xy1gMRJ8+ffD3v/8dHTp0MO5CsTpIPlTsVN7/+Mc/MG3aNJOepPfoo4/iwQcfRK9evbB48WJTtrWSaIE99dST6NSpE1asWGHyIxjOOjRq1AgPPfQQli5dGg5x6v/WW2/hscceM+G2XhbDhg419WvRvLkhIlpCxOjRo43Fw3oxD9aH18WyVsm1kySfffZZ1KpVy1iRjPfRRx/h8ccfx49//GP06NEDc+fNLWmXSBSJ1aVQKBRXBktEkfLF4BqSUqlKRtQ9GCp2RBSrEXteFBIl7JCQAx4da4CoVq0aevfujdOnTxsFbEHFPXHiRNxxxx1mmI0KmURkLRWe07oifvSjH6F169Ym3qRJk0yeBIfDGI+kw/xJbi1btjSEMXbsWDRu3NgQUEZGhlHqzJsWEvPZsGED3n//ffz+979HWlqaqT8JjvmxLocOH8Z93/42+vbta65l0KBBuOuuu0x+69evN/FYPnHPvfeaPM6fP29IlmG09oif//zn2Lt3b0n73H777SaM9Xjqqafwpz/9CW+/844hPKYjKebl5WH8+PGoW7cuTp48eRFZWwjFI1AYQJH4l9wbiVJyb0rfK+uONcy6Yw2z7ljDrDvWMOuONcy6Lxdm3bGGWXesYdYda5h1xxpm3bGGWXesYdYda5h1xxpm3bGGWXesYdYdLSzCX06tWv/CcI1JyakqO+EcOfK5Q8jJCSDbHV1cuV4hm/xPkRLnTpzhqWJj3XzjG98wSrd69epGyRJ0E1TQBMmra9eu5twqdhKMjWfBvPbt22esDlo7LMsq7W7dupkjLaASspE8eIxU7FT8h4V4aJXcc889xo/WyejRo5y4UifWf8iQISaMdWA5duiQw2vbtm0zhPPd73zH+DENiWrmzJmGbIhopOR2u805r3X48OEl9SKhTp48RUgwgDVr1pjhR5susu4kpCBCyCsskHvgE8lDritoJNo9UlFRKetCXZFvJDPHB7e3EAWiyoSjvhBcQ1IiOA8ShNeTD3duAO6coByLke2JIu5isWbyRMF/mpSsFUFY0iHWrl1rFjEQVPR/+MMfjLXy//7f/zOK/NVXXy0Jo2VFSyElJcWE23gcJtuzZw+aNGmC+fPnm/xJIFZxkxyWL19ulLqxjsSfQ32sI+U///kPfvazn5khQS6qoLVGsC47d+40Q4Osv603LSVLjPSzQ3PMa8aMGWY4j2BZjHv8+HF8W6wsguWQQG37kJRoAbI+HLYbNWpUSd2feOKJElIkqXKBiEUkKRFFQkregjxkkZQ88tB5hJCi3SMVFRUVox/CIoZGtjuILOnEujx+oy+vNa4ZKVFtFkj9slwFyPEUIcdd+JmSJQzs9vlNWicH54zKmcRhCYhKlX4kGVpLBBU951cIhp86dcoMj1kS8ImlREVvCYHKOhgswgcffACfz4cJEyagYcOGJswq7V//+tfmSEumVatW5pxgWksMJQQjeXNoz9axffv2xtJimYzLeliLh2mM5RfOY+TIkaZ81vnGG280foxP0ILjnBbx5z//Ge+++25J/ZgPF3AQnTt3xrhx48w5rTCS6JgxY4yblpKtP9OyThcgHYdgQKzIQuT6gnIfQsjyFiFTej/R7pGKiopKNMn1FApB+VFYYjLxSF1zcSf4anHNSInVyHJJJUWyXIGoF1FaLpASL8bKBevo3nvvNdYN50h69uxplDKtJSpazt1UqlQJCxcuNHNADLPzTjy38zKNxSLiMNjKVSuNJVWxYkXjT1SoUMEM4c2aNcuU9eSTTxrm5/wO8yBBLFq0SJT4BUvp1ltvNUNnnFP6n//5HzMcaME0r7/+OmbPnm3mrlgvgpYLw6ZPn44BAwaYc0tCf/nLX8yiCtbhmWeeMWG8Pg4b8lrpJonR0vvXv/6F7OwsU48uXbpg6tSp5pykQ5IaMWKEscTYDkz32muvmYUhF4OkxCX3JCV2HpSUVFRUrl6yOKQnRki2yxoWBJnA0W2x4pqQEhWj1ydE5OVQkFhKcrwSuRQpFQbC3x8JuKige/fuZqiL80lUwCQOKu709HSj5DmMRTctIWLz5s1mPsmS25YtWwxZkGAI+y0RMWfOHDMfRcuMcPJxlpa/+eabZkiOip7+xeEeAVfWWSuFZTE+wwkSBfM7euSIcdt5JFpFXPhAC4l1IynZ+u3YsQP9+vXDLCEzgtdIa45gGK/x0KFDOHDggLEAOTx4RPLnMnleB60whnMRBt0UWpFcALFx40aTzwVchpSi3CMVFRWVqCKWUo47gFxvAXx+59vJSD0eKz43KVnlnp3rjV7xywiH+tx+zh9dm4tRXBmEdpFfEITLW2r4Lso9UlFRUYkqJdM0Qky5Tif6AjHFjmtiKXFxQ447L1zBqxAPWTYvnIuS0pcDtnFILKWgmN3yYOnwnYqKSkzidGp57nLnI7z/wOfGNSGl/Pw85HpiICVh2yy3V9SkJSQlpS8eDim5Pf5PW0rR7pGKiopKVCEhOaTk9hQgP+/zzSVZfA5ScgiE/z157HFHq/RniCuEzJx8+AuKS9ZsOATFM9IuhefWHXl+NWHWHWuYdccaZt2xhll3rGFBadUiI0SeHLJc+Ve8SlJFRUWltGR5HLHE5C0hpc9nXHxOUio2as8jlSld4SuTYjH7gsh1B+APFJmlhY4q5R/PVa6FOETPdi2GN//KV0eqqKioXEpISM4IC0kpGEFK7AjHjmtLSmTNKxXGz+XwEXvrAWTl+pHj9SPX45NzlWsqOT7kuvxm3JftnOuVjoC3CPxaO+q9UVFRUfkMiX9SYkVLr874DMnm1jYiDvOKHxc+cEm5ISr6q1w7cR6cXI+QUXjZfq7v6u+ZioqKCiVLCCn+LaVrJrxIlS9GSFDR2lxFRUXlyuW/Y/guZolUms5eS7xYlWsv7N1EvwcqKioqVy5xSkrO+q7PT0oXDzNlh8crVa69sG2j3wMVFRWVKxfqkzgkpS9q+E5FRUVFJZ5FSUlFRUVFJW4k/kmJw0JRVmjEImb3WU8Bsr3OKjGeu/KCn4p3KTGry+wGsSIu/7Wrm4qKiorKf8vqOxLTNRDnOxr+kFQAnvxirP1gK8ZMnImxk2Zh3OTZnykTpszB6PHT8cGHu+ArADJy86URo5eloqKionL1UqaG7zgZn+0ugtsfwguv9EbnZ17Gsy+8jqee7Yann3v1M4Xx7fmMOUvh9hUjI0eIKUpZKioqKipXL2WLlETc/mJMmjbfEAxl2KjJGDh0HIaMmHhFMnz0FAwePkHSTTE7F5DgopVVWrjrgcudJ6ZpwDR4plhslCyvsyrQxJNjhjdf/MWMtR/6enhO4qPwnHH488F2VSHzoj/P+QFrETLlZnL5O8Oy5Jgl8c25KbdIjtx1wdYtZPKjMA8385E6mPQs25snfvkiYVI3P3Pu1N/my3TZPGdZIhkSzrLMMnGJ71xryIQ51xCub9hcd+puxcnP1NvEj/SPENbNQ0uV6a2/E49tnCXXwHO2e2QYy2b9GYfn9rp4T5zr4yayvDaJK3F4jzOlHqz/RfkwjPlI+11oC4rzItHvQhurqPx3CH/1NSuXGw1ED/8yJE5J6VotCb9YuAWO6DF0eb47nuzyCtau22wUh78AcAm5XLH4+HvyhVI/Uegcwoso41LidftE3Mj05eG8rxDnvcXS+KKoDZHkIeAulnj5OBNw4Qx3R3cD6V4Y5cY0WUIOvFlZHuCspM91SfvkMk4Rzvn9cLtC8GfJUdwZfvEXd67c0CxPscmHv4GfIYr1vE/CqZBFqXtE4bpyi3FG2vlMXpGcQ/KQB8HrlvpJOeKX4XfBw9+nkrBzPiDDVyDpi3BGztMlv1yps6OcRSFnUYFLGl8Q6VJHQ5ZmJ41CpEs9MkQ8br+0g1/iy/V7fSZOllwrrzdX6pjrZny2iSh7ic94/MaM18K9DEl8ufSTNsv255q65rKN5SFmHfkQp+dJO/vd8OYWSVk55lozpL3dkjfLz5C6peflyXX5kZ/jkMtpaYNsycMlac6RtDnv6PKINVwgecn1kszE3+WSa3DJUepO4uP9IFHnSp29OcVG+Gv6DqnypYomliBVVOJEXCLyHrz17odG/2bmskPmkJTtDH9ZUqYsJSo7Xt8TT7+Eri/1RN+Bo3Eu04cTZ3Jx6pz7KsSD0+kupGfnS4NREUYr62IhCaWLAqPC8ucEkSfK0JdTIIozD/mi9DMpcvM98nB4JdyQjGhqt5BZNglJFCAtLY9IIEcUrdePsyQfIQ+f9Gzyc9zIy82V9D55wIQo5FodC8f56Q+H4KQuks6IUf7ysInyzc/xSJ65EtdjCCdT6unJDUp5kpcoX5fUxZMjfqyjKFrmxbReiZ8nSt8lR/7ab44rKPWT+nv8Rvm75Vrckk9RTgZ8LrfEC5cZlnRpE1ogLuYl7WDqyuuUnoOb6U3dnRfCsbSk/kIALnlYafGd9UseIrR2GIfExoc4Q0gpw+9DBomdBClpSXJuyYvERiI8Jz0RkrQ0m+Qr1+z3GqLzyTX6ua8ft6ryCSnKMS8rF8WubCErmPvilTg5Xq/pKJAQC3Jc8Lm9ci71lTxcUne/EJoh0YvIyIqSkkp8CbcJW/XmB2Yq47kXe4rulU6i+Jl5nijxv0iJf1Jio7DHfQ2EK+Z8AeCp515GlxdexbMvvoZOTz+PDk8+h85dXrgqafdEFzzxzAt4670NyLmCvd7O+otFEUovWyyT/Czp+Uuv/qRYaCflOnelA5vk/KCcZwhp+bKl9y1k4C4U5VsEnJJ7cVLkvNyb3IAocqaTZjpRkCfKvECUJnBa/A5I+h2Sdp+Qyik5PyFWoblmsdCoeDPkRp8VS++05HVY8vpIwg9LPOEk5GcXGqvoTL4f2VKHbGmnrKJinJfyT4uck/ieArG2wr1/n0uUsFgRp6Tc43Kz9kqeWySfTyTuWZHzYk1SYVOJn5dyWHdewzGJe0bcJNjssBVEK+6cEMApSXdI6nNc5AzjyYuRLvmQOElWWXIkgbnEUjkjhHxU4p00eTkvD0mIlhQJI91fKO3jlHda4hprSsQZSgxIeqe8kyIkLq87W9IWGOLJEL/9Ut/3pF0/ljyypd7ceJYkyg5AtlzTUcn3Eyn/mNyHMxKfR96/Q6bekp+0D0nwYjKyIvWNeDZUVK630Nrfve+Q6LYX8eSzL+H1PoPgLRBd42JHMXqaL0rif/XdtSQlUTqe/JBp+KefewUdOj+HVu2eRNtOXQzJXI10eLIrnu7azRCT6L+o5UVKpk9636L0aQFkuopxVBRZl2U7cEvTfkj++4tIeKQj7mzWA1M2nTJDYzmFftzbaTYq1RuB6g3H4+Ym43BrgxG4o9FQ3NhoIv7YZYiQhl/IRCwpKf9P3WahQoNhqPhoL1T7Zxfc26g/xmw/bYgvP0969GJGnBTl/M5JH37WaiCqP/wKyv3lJdxWvwfq91iFE0JCJ/NpfbiRL2lubDIYd7YehbuaD8YNjYfgtrQR+PrjXZEpt8ctloQrx4eDUs9RO87j7ib9UeVRuQbJ82tN+uD/XhmPI3IDj+YGxEIM4LUVB3F/nVfxQPPhuLPhCAxa9bEhcrdYR5yLOSllLz6QgV+2H4ZvNh6E2x7vgftqvoz1p32GmGgd0Ypj2+XKuSe3EMfF/7t1uuCDU7nIyqSFUmSILYtxc7xCisDod/bhvtqv4KgQl1teLpeQEq08Wp0k+0e6DMefnxyKsxLuz87ACVcAHwpB/aTDSNxcpzcq1eqNKo+9jp+0G4ot0kE4K5afT677vLRjjYFzUaXhAHxd6nt3w+G4reEgfKvVEDwq/lvlOWNby62BGK7IMEMhdr7JedFKPx8qKtdbMnL92PHRJ6aj/szz3fBy9z5mZClLOldm53+JQ/Iqne5aS/yTUriHey2Ecwc0S+0ih01b95gfpgtIYVcjhVJF9sg7dH4e7To9h3xRqtHKi5Rcjx9uj1csl3wcF0W1YN85UXyvosPqw9gh17pb8m007l1Uqvka3snIQ6a/AD/qMh0tJqzFvD3nsGTPWSyVNHM/PoMHBmzEz9v1Q44UTJL4dccxqF6nF0Z9dB6bpS7v5QC1R6zFDbX7Ys7es8iRSudI+bul3Bv/8wzqj92ArXJ/aZGsOurGvS1G4V+9lhoC4/ATLbHKTQag5zsHsfyj01iw9xRmi6zcedTMF2Xk5CBDrIHJu86hQq0BoojfECupGNvl2Rm0/QxuatgPD3YehWPBYpz1FWH9+TwskXpPPZCJco8OQfc1h5CTF4Jf6nRSLK+eS7bhhn93Qfsp67HsoBtvnfBg+d5MnBArKT3XGd7jXBMXhZCU/GKtHJLrvKnGi1hzMhd+iUdridZPhhBCQY4fZ8VqG7DuE1Sr1Q8HSDpimbmEuGhhZXuElMTvL13H4wdPjsEZaQd/lhCZHG8Xgr1HyHjGJ1nYIBbj/MPpuKvZENzadBQyJNybm49z8gw9NmwZkur2wYgdxzBq8yEM23QQT8zeJsTbD3fXeB4jPjyJ0xIvI4cvGi1CS0hhUoryjKioXE/JchUI+RRix+5P0PHJF/D8y73w8mv9LkxRyPvzZSzeKVNzSpGkxGXdH2zcYX66m70Ahlkx1pncALuogSvsIhc6cAVfpihG5tGy7VPIlzaLVl6k5Ip1xIUEnFeiZfCvjq/jz51GYq9cLudaAtK1Py3nlUUBdlqwE24hkO+0HoTX5qxFhpTn9haIIg3imJBoufovYfyGI8gQxTrruAcVRJGuOOE1BJDvz4Erz2uG8n758iJ8s143nJF7edpbhNEbD+DWen2wXcKOu4pQ7M1CZoYXnRdvwm1isWVLo/tdIXwi11Ot8TB8IJqbiwe4Uo0LAXKyucqsWKyQfJyVPH8gCvjXLywySr3Q50Uo24NDcn2zjhXiznr98MYRl1iHQJEnHd6cTJyVeOUe7oVubxxCuvQGmO/O7Hzc+NCTmPKJ3wy1BcRM4xCZS5R/nssvaX1i5UgvTvI9K1aOS0iH4Rxeqy7Xsvo0SSkIl1gxp7nwxBdAvlhOZ6TevdcfRUqdYdgr9zzf65N7GsQpkpJ0DMTYwu+fm4R7npmEw1JugbwAs7afRSWxkN7LDCG7oBh5ORlwiWW95nQRyj/aT4jVDQ8/A5D8Ggydg9vrPYMTck3Z/iypnw9nxZ/DsQ2GvYvytXth3VG/ed6ypK2doUolJZX4Fbe8k5m50imVd2/rzv3o9NSLZu799d5DIK8M0nM4xxs97bWUOCWlL2b1XWlLae26beZD2sif7+bknj8QxNKVb6PvwFEYMGSsWQref/AY9Bs0ukR4o7iCz1hKV0BKLJuT9ZyXSBfF+OG+U/joRJYoMlFyQgQcV0oXwqneuBvqjFwMsaTFnIYo10L45GE5L0q5SAiyzbyduL3hK9gv7ZMt1kr94WtxY92BZr4mXYjMK4r8nBDneb8fU3dliFIeggM5QbMab+Lh47i1zlNigUjemYXIKMzCecmjw8yNuKuB5CHVyBHiOyokmfR4D2wmmTFfqZdkgZycAnhcHhRkFWC7kFxK02FYsjsb/pxinBPlneWTB1qIg3NQN9YfgFoj3jZDdJl+kr60sdQ5oWY/vP7mx2aOi4s2npy5B99vNcqkOSUPPudn0oW0s6Vdsl0uIZNceN1eaUOYFYEusa5yxLricGNi/cFm+I7+XFGXlyVtydWFYk1lipXT+93DSG3QF0flevkjj+f8hXBJJVhHb0Ehfv7Kajzw1EyIMWY6GqPeP4SUer2xR+qZW+DD+dzTOCYkdzS/GFsOn8OZ81nwZ/sh/I+aQxfjzrqvGuuKy+jNggqxbrOl7c6J372thuNHz0zAWXk2/HIPT0sdOGzoc3vkWviyRX9OVFTiQWg1bd/1CZ7p+prpfL/YrY9Zpez2f/EdqjJrKV2OlGgFkWy4Su+pZ52PZnlzuDLFfmjLI/05hJcnCjKynOgiFpkoUy5zJjmddTmKjEuoM89lI1Py+FDa/uYWEzHqwxPIFcvovCh7DpdluXxi0eTjsCi2yrVfR+83tmKfKHAu7/5Rp4n4/pOzjJWTQUtOlLZZbZbjwUZhtgqNR+PdM264A6KspWn/1HUu7mw3BoM2H8CKnefRecEuVK3ZEzP2pAupiEJ15eO9nABubtwbdcatxU01nsPXxRL77QtTsVEskJNCjAVCkG+d8COx4WBszQrAlyWWE5Wy1IfLurOEWL7bYazUa4LkKdcsZEBr4SJSkjbxSp1+8ex0/GvsJiw4koVftO2LO2q9gjseeRYdJr2LvdIeZ4UQOJfEYTOzHFyuj+1oSKnBkCikxO+kuJoR6PvOJ2JV9jHDpW6PR0gj36wiJKl5CwJ48JWVhpQ4HEdi2S/EV672QDz42jqsOFWI3VmSr9T5fG4xvNkFOCWknC/tc07KfmzYYtxe5zUT7pZr5ko+Lt3nqsOzYk11WbwTVRsOMtahX66VnQoSI1dT0lqO/oyoqMSJiK7k/BGH8J57sYexmjh0l82l46XjXmMpW6vvIhY6UNZ+sEWUY/gDzIviFCOtbWezOm/itDkSbzNefq2PEJMQUtdXzCKJJ58VYpM8Oj7Z1cxLReYRVaRxuZSZSjtTlD6J6byQSLooRK5gm3owHV9r0g+/bDvdzO1k+bxmSfJ5KlixFAp9HrRfeBBVG/U3vfMzAbEkxKK7r+NM/PLl5ZDshBT80hv3ycMD5AuxbhJ2SGo0HPMPn8YZV7aZdF9+LoSEZv3w9Q5j8Msa/VC1/iA8PH4HdrAXJIo7R5Tm5K1u3Nh4KGoPXY3FR9Kx6Fg6/uelGUh47HUsPiMWllhwS/d6hRQG4sOsEPJFYaeLRUFl6xOTit+C/fHVOfj2E+NxVhR4phDGpywlefgyA4X4bufJ+PXg9biz5jMYsOEo5p/1oP/GU/hG2mj87sV5ZpUbV99xmTZX0OVKryIaKXGJeF62WKFSVroQA1cQDnx7P8qHSckjFgpJwy+V4HCgN5/rdIOPAAD/9ElEQVSktAzff2qGsczcQpq5ciOnfpSDrzcaiIr/eAbl/vUsqtXphfvbjcLIPTk4UiAEmSWWqNyzx4YtxW31eiBTronfJrF8EmZerpCftP/Q9QeQUHsQDsj7ZIYjDTG6JI4QuNQ36jOionLdxdG3Ln+R0X9Pia5r3/lZnM3MEb2SL529i/XlFyFldvWdQ0qbP0VKFMbhskguFT+T4ZI4eZg+Z5FDSKWEK/HyObRVKo/S4pLG9eSGRPmJUudwmig4LvWeKMrr3rTxqFqvCzpOWCQ3RPKicpVrPy8PQK6kzcgXhV4cxA0tx+GpZQeFrPiNDz9SLcB3Os3AT15cDleQFokoYyEzDnXliyW2KaMQifUGY9XRTLGiAnL048aHX8TYj11mzumUKGMuY/7fHvPw3Wb9ca5QLAJaaFI3s7RbbgIXGeQIIXD59X1PTsP3O40yCyHePeJHUv1+2JQj15Tlk7rkIUeUda5YTW4J/9nT4/HtThOQXuRYStFIiQswHhArr2q9YfhY0orxJaTiDOPNP5yFGx7uii1ufmTLpeD5Zl4pmqWUYUgpGCalAHILhSCkrUe+dxDlGw2AXDbcXr8Z0iQpefliFQbxi1dX4sedx+K0txgeftgrbc65snR5Bw7LY/jG+RCG7DqFX/VbjaSGQzHqgzPwibV2zpePh4WUbqnX01yTJ1esXbkf2dIp8IqFelba/9VVHyG17iCzmMQrNzU9R6x0t9uQEpedR3tGVFSul+RKZ45H872hvG/8ZIbClXgnzmYZfycOw6Pnca2kTK++izZ8R2Eczhdx+G7tB9tw5EQ6+gwYaYbtSsuVzimRlNy50tOXc36zdFTa9xdpPfC1Gi+j48LD5juf0958IZNsuMXUyRBlnJ5XjDx5EI7J+UurdqBKnW5mIj1XlHK6q0BuVj7+3GsFqtUfhkxpMO7UQMXHZc/ncgqw/JgH1VuMwy4hjfNyTQ++OBG/6zYT50Wh+1x5olw98PhysUXctzUYjKX7z0uZIWw7kolz59NxPpMWh7SNWFxcVDH4rQP4ZuNXpf7AnowClG/QH4uOiGWWm4eMPA/OCyt5hFT4bdOdLUbg990XyoMsVuElhu9cYpn85vnZuLluf7OK0CvEEsz2oNCdYxZPVH3oOczYedKQkmk3yZsfpkYjJe6eQFI6J+R7xsV5KGD25uNCJoOxT0gnW/w5p+SVSvAjYBLyt5+Zj98+NRLZ0jZcrcdFEAfEwuK8U3pGsfm42SekzLb96zNCyO3Hwif3JCsvgP+MWIEbG/SCGI2SX0AITzoR/nzpYQZwUqzYHz89Dfe0H4WzQtB+aReHiPhRsRC4Dt+pxJk4H8rKe56Tb3a8sbveHD2ZBY/oqxx5N6Ol+yJE55QuQUoM57wRiYnjqjx+PlJyCIn7qJ2W+J3GL8NtjXpik1xoul8Uu1gcnAs6VSQKLl8sOlGMJ0WR+zPzIB12JDafjGfmvIMseWiyRHHyuxe/Oxv9NmejklgaW87T4gsiP9dlPhZNl/tXt99clK872JTHYbS7Ww7Bb7vNRhbb1uVBuseLPLEetsj13vRoN8zceRrHJOyBJr3RcugsfCJ5nJAefoHHg0zJo/ms7biRFpUQ1GmR8g37o9mwdyFNiLPeLLFGuL0PsFvql/x4P/SXugVyhTSiWkpckZaOF98+ipsa9cURue2npB6M5xJS2SnnqbX7Y8FxZ4slzivZhQ7RSIl+tILO5gmBFeYjW8ydD8TkSmg8CtPXnRQLKiTtUgzhO7kfQRwUsijXcAS6zluH81lCGkKkP639Mv7RdRKypL1PieXjcbtQ4PXgiIT9qeeb+P6zCyD8iJz8PDw0YjluaNAHcqnGiuPuEqfypZcn7TRt4yFUaj4aA7achkusKl+mz3zkyw968+Ta7Ie8KirxJFykY3Ud55COnMg0ujCbOlLCc31CTKV05RchZXb1HRv+nfe3mkamv7MMXBpEesaiOzBq3PSSlSd2cUOkMIw9iVbtn7kyUvKIcnL5ReEGjUL9wwuj8cDzi7BBrpOWBXcXMLsdyOXnFhWJheSFx+sz80193zsuCrA/9uQXiwXA7XrC81OSFxXm3TVfxXfajcdhUaT5kgeJZfRHp3FHva54ZcF2nBQL46Ao7m4rj6HyY70w55hYChLnnMT9SI6PjFyHO2q9ZHY3OJkfxMuLtiKl0UgsOOOHGBwIFPrw7hEXUusMQZvZH0KeTSEJ4LmZG1C13osYtPW8Gd7jXNcOaYsfPzEVtzYahl3i5ndB3A2BS7lZr+THe6P72x+L0vfKw5eP3ZLZbTWfR9elO0x4TlHI7DLxv31W4lv1u+OwlOVsB+TsuUcrk9sbHZFyEhoMxfunXEIeQsjcJUHahaa/3YvOVViMn70wDvc0egHLj2SY/EnW53Pz8bvnp6NcjV7YxYUnkv6UtG3X+dtRuXYfvL7hLNIlbqhYOgCBAPq9ewQpDUaj39KdZjk5VyzWGfUmKjYchW1yv45KW+yR+sw468XDY9/CTfX64rFhm82KyFy5bu7swH3/WLcLG8SqqMSPuKXTNn7yHKPr2NE+eVY6T/Ju8qd+osX/IqXMWkps/Lff2yLmqigNv2O6UrjJKve04/dJ/FCWBFVa2EacEOTNa9vx2SsiJW5hw10FvLmFOC9E89dnB+PWWt1Q6eHXUfGx11FOlHX5x3qjysMv4zsNXzHb7bhcPmTIfbjzPx3RbMQKszzbR0tALCiu+OLc0WlRdutOe3CvWF231B+Am5qMQWqD4ajUoB/qDVpoSM2TI6xEK0bIsMXQ1bjxsVdxZ5NB+NUzE/H1fz+JO+v1xtJjWWKhFYry9Bsr4l+vzsLNNbvj9lYTcWe7qahSszd+/8JsnJZ6nc0KwC3m1jGpT62Ri3BHnVdxl5DdN9KGouLj3XF3w954/0wA3sIAAlknkOOiYhZrRNJW+dsTeH3FDmQXFYhl4zJDieN2pKN8nX6o1mIC7ntmNm4UC+n+xv2w7EA6jnhISnJvvAFk+pztgbhtErdJSqg/DO+cdpl5umhtzqHHrRLvZ0/MxQ31hiO53kgkNR+PhLr98f/ZuwoAO6qzu7vZOA5BEhwKpUhbaPu31F2AQtG4bmSjEMddgsTd3V2IIyEQd3d3WXc5/zl33myW5SUljwUm6XeSs29m7sida+f77ty5c8GTb2LithQ39VMSvUZNwaTnP1U6f0hheh8xVXqhZNwoenbdUOqJjqjS5wv3DDCJBUgT6j7+1jBcXvkdXPpwW1z88Eu4+PE3cOGTTNeqz2Pggs2gY+R1fYaJl9EYROq1iOdf7oDd+zUoiu2L6p2eKYfZ99vkuSFKIS/mm1IWdHJ6PkXpBTR75lksXLIGmbyQXgxLZUMsaiSdXpbN4K+6arT+FTKN5OpqOHijpvSUuC3c9QpTjZ66bVI09Q7XN1MAN9Di3kjXZi0tktW8priOGbH5eCYOMTInTmZhb0IOdnP7XlryBxh27ITehdH1NVQ6l41kHvZwu6YtGr41G+1nbcUb83ZhYUI+dlKAjzGyaSkJGgLG86W5d45WMKzzxzvx2swNmL3hqOum28pzpuiaR4/hKIVCXXTLEvPwxkf70X7eEcw+nod9TKs9FAdZUMnHc7CX19dAiVWMQ8/ZG/Hi9DWYvCMdm+gdHU6jN3fyJLKSE3CY504OTSm0icfszcmn+GW4SUsPnEjFdqbBaqbpO5/uQdPxq9FrwS7sYzHQFEPHee/qvjsmpuo5WL57LiNRKlmlE+bTU3ITxBZJb1FGyIm0DNf1+Dndxe700F6ZshqjttJr4/k1v18i45VOwUyl0BygiByhp7iN6d574R48O3MXui9NxCZq+iEaFZo6KCU1jZ5VKpYzkebsz6KnloOZx/Mx9yTzkPHVi9GHWJHVlanBFeHiZTQGkRoIpnc09TUFN3MDt3lddl/d99vk/9SQcHUX6a1lTcj67MtvuNFzGoWnUSaFR9Rp3dv+stu3KLVPuxdec/s0bNrSCVW46xXmYWauPmeQxgYviSp4JJ2NJQ/UuH+N3HLv17DRPpqUgZQ0elT0BjRZaTIb5SMnNKIug2nBhp6egxphTWKqGcWTKTSa3PRkmkYNJiEl+QjSeGw2LXp1ax1TY8rzy+PQS7saUq13ZRJ5/SOM15FENqLcrvenUhOSkcULJFA4nYgmpiAjmcJCtyiNjazS7yjz5BgFOZXnTqLncoie5b5QnDSbQoJG4SWlcF1iCmyTQDE8OYEFXt14uteUPBZ8eWVMN3qpqTx3VvJhpCccRMbJ49CLe0dPUowSNfmqN6u5RvcdoyDouZtGBO5i43/RU29iwd6TOKDzFElvn0czUnA4XfMDUghP8FqJ+cihiKQy3RLoQSZQeDW7uJ7THVOFYHyOMG6aEiqdgpqWkuzu+xDzR++VJSYnkcnMz3zsphgf1cCH1GQk6XMjNCCSGBcN+VZ37CE3Wil8vIzGoFGilERDWb/hwr8r/k+NvpMHlMCGffnqLe6ZkjwddeOFe2b036hjmj39HEaOnRb2WkUpUdK7SfKU3PDmNDaK7qVQChYbscJUA++sfzaW+vyBRET0PoWgME08qsaZopSYQfGRMKnB1qSkeiHXeyDphnMn5TjBkSCqC01i5yaF5bpGhMl706cf9NxDo9J0Pi3LWnGfdJDVElrWxwElnJoeSJ9p0Hm8z0HohVVNP6SpdBSfZOfNaDCGZhXXN520jz6loVkc9F0jpYk+kaHfRAqlhnprMtXD3FcF0fvsRgaPkxjrvS6KZHKqi7cKq7olr3joGSzffdz7dhTjVzi9C6hBIRJeiYU8nlR9U4peGwVOn/dwn7dwaapuQr1vpPTTy7AUMRkJzDOtK/30PEmfEdHHBTW0W8+L3LeaKD46l/IyjZ6XPh9ygkLlf2jQaDR+ff5PPVNy5A0npVEkjidj49YD5H5s2rYPm7ftPytu2LIPew6eRCJFwHvIHuZaheh99I4ikqAGLo/eifeNH3lOafRIfLrvELnGWMdRCFwGyXPxhMKJDJe9TPNmUFDmuSmM2PAeYmOqz1Mc5D1KpNQoJ5/Ucxhvlm3FRSLlC5+Ezr+mv00NrPbTqDZNj6Oh0hIw76N1IY8uJExpJ+VR+edjY85zawSdxEqzMKQl6NwprnHXORQmoVFXnvZRoy4xk2Bo1KC8DDewIXS/3jW9eeMkaEcoDvrw3yF6KLP26R0yDaLwxC0cs6ji6fSKJITqzjtGodCM7XqfyRtA4ZPX4jUl7hlMNKWH94FBercJ9BhP6oOC8gDpMTGN3bet9B6Z0p6iJmPByw9frFO5LqMgfLyMRmN4BlSUvp3Rd+oWUn+puo7cLxtIjcv3+k/ZEJ8VvWPU/XZaK70QJST6LfgaLBtiiYPWve3+vhQiNoYKU6PmuvacCMjT0nXUkHsZpwzz95Vlr4/PpbMB1WceTrLhddPMM1yegkTAs/51XjWensem8zlvhNdWYytPzfsMueLk7eNR5xJD8aHI6quUiQm5TpTU4Kuh1jHeV269a7lnX/JwKAASHx2r+CvNvWHy6jbw0k/XSdfMDfRCVCg9r8U7hwqo4iBPSed3w+fpLR1XN5wT0fB5oKmFDqdqxgkvTu4rtozvMS7rGoXv0ftmk+7PEyPvnF4au8/W00uSkHlipmP1fC/PzdiQ5ARKQucd73mzXjoajcavz4CK0rfoKRmNRqMxsDRRMhqNRmNgGHxRYgQLj8wwGo1G4/nLc2P0nYTJaDQajec9rfvOaDQajYFhYEVJf02UjEaj8X+LXxal7EKiJFWIHGcvSgXXO3VhRaZohI1Go9F4/lKvUugVEreerE/0ZIUU4ZvhG4qSt2KiZDQajf9bDL4o6eFXmBEaRqPRaDz/qBf9AytKaRIl9S2GibjRaDQazz9+yVPielqQRCk37/RzmhmNRqPx/OOXRSnT6UBx4BuKUl7B6snQh9LsE9JGo9F4/lOidNzNP6n1U15SgUREiLMXpdMgK1sTYer7OhlIcOopehN0ug+/adZn/yNwbrno+pnC/PVIw/z1SMP89UjD/PVIw/z1SMP89UjD/PVIw/z1SMP89UjD/PVIw/z1SMP89TOF+euRhvnrkYb565GG+euRhvnrkYb565GG+euRhvnrkYb565GG+euRhvnr4cK8od9Fqa9qJ+jr1gnZyNHnvx0kSd9MlopNlIS0TIpQcmbIW/JmbpYo6fs7RqPRaDwXqU/zfJX6onZKYi6y0guLUIBEyY9GRmYuEhPTkZiU6T5hoM8EeF6TTwmV0Wg0Gs8NFm6/T1Fte6YvSF/SoYCIUmHk5ecjNZ3uXXIGklMoTFTVAur7SEaj0Wg8N5jsfZPNZyK3JafnITfvm4nP6VCMoqQIfnn4RV5uPjLSc5CamhViZojh1s8U5q9HGuavRxrmr0ca5q9HGuavRxrmr0ca5q9HGuavRxrmr0ca5q9HGuavRxrmr58pzF+PNMxfjzTMX480zF+PNMxfjzTMX480zF+PNMxfjzTMX480zF+PNMxfDxem3wzHzMwcZOd8U1/ozChmUWJs3WR8X46yZsjz/xkMBoPh3EE+23SfXtsu50P0130WD76V7juDwWAwnE8oLDrFK0JFYaJkMBgMhsDARMlgMBgMgYGJksFgMBgCAxMlg8FgMAQGJkoGg8FgCAxMlAwGg8EQGJgoGQwGgyEwMFEyGAwGQ2BgomQwGAyGwMBEyWAwGAyBgYmSwWAwGAIDEyWDwWAwBAYmSgaDwWAIDEyUDAaDwRAYmCgZDAaDITAwUTIYDAZDYGCiZDAYDIbAwETJYDAYDIGBiZLBYDAYAgMTJYPBYDAEBiZKBoPBYAgMik2Ujh8/jvfeew89evRwHDduLPLz80OhcMt5ubkFy0JeXp5bLkptz83Ncfto3UduoeNzc7xwwT9GPBN0fT8OheG2h47/b+cwGAwGw7eHYhOlPXv2ICoqCj/72c/w4x//GJUqVXLrEqgcCsgpsfmyKGhbYeER/PWiYVr214uex4cvLNqvqAD5xxY+pw//3DqvH67zGAwGg+G7Q7GJ0rZt25wICfn5XmM+Z84ct02ilJmZ6bb5CCcMPgqHnXa/ItvD7afrfl180+MNBoPB8M1RbKK0e/fuAlES0tPT3a+2bd261S1fdNFFSE5OdssSgb1797pt/vpvfvMbrF+/Hi+//DJiYmJw8uRJHDt2FHfffTd/j6FEiRLufPodNXKkO07QsRkZGbjhhhtcuKjlxMRE5+1kZ2W5/R588MGC8BtvvNEdk8UwHb969WpceOGFBeFNmzZ1xyjsdF6ZwWAwGIoXxSZKu3btco25oEY8Ozvb/WqbBEXQcmFR8rv8/PWf/OQnaBTfCC1atMC2rdvcOfSs6tZbb0WFChVw4MABt+/06dPdcR9++KF7tiRh0bqO0zHycNq0aeO2paamOmF66623cPvttxd4P/fffz/+/Oc/u+WEhAS374QJE926rlnp2kpo166deUsGg8HwHaLYRUkN+qGDB53HU7FiRVxzzTWhPc4sSsKf/vQn5xUJeh6kLr8TJ064feR5SSD8bsAuXbqgbNmybrlJkya466673LKE0BcSeV61atVyyzVr1sTjjz/ulv1nRRIz4d///jeqV6/uln34QiX4gy4MBoPB8O2i2ERp+/btrhEvTHkuhaFtauwlSEJh70qQ9/LMM8+45bzQPurCK7yPPCGJyratWwu2X3fddXjppZd43lODHITevXvjkksuccsStauuusodo98qVaq47cJNN92E6OhoF1aY2iZY953BYDB8Nyg2UdqxY4dryE+PfBcuz0dQQ1/UU5Jn06xZs9CaB3le2kdCo646/Up4Fi5cWHDsj370IzRq1Mh5SHpOpHB5Qa+88orz1opCQletWjVcfvnlbv2OO+7Aq6++6pYFX9QEd10TJYPBYPhOUGyiVNjrkTcj+A2638hr8ELfvn3dstCgQYP/KkqHDx92Hku3bt1CWzzoOZO65HTuTz75xJ3H7xoUtF3bZs2a5eJwzz334NNPPi0QmP379xdce9KkSShTpoxb9qGRgzpGyMvz3mMyGAwGw7eLYhOlffv2FTTy+YW60LTsN+gSJO3zy1/+EnfeeSfi4+MLjhF+/vOfu+dDhZGQ6D3b+b//+z/n0egZ0QUXXOAGPgj+S7SVK1d2+z3wwAP417/+5ZblDbl4kHoGpW16dlS1alW3/O677zrPSrj33nvdNp3/H//4h1vetGmTCzNBMhgMhu8GxSZK8o7kLakLLVwj7nsoW7ZscV7PihUr3Lq68DLS0514yCtS15ovaELhZ0oaPCEhWbBggVvXfoVfkNUoPwmfniXpXILilR0SrqNHj2LkyJEYMmQIjhQK9wcyqAtS4jV8+HDX/WdiZDAYDN8tik2UnECwEfe77gqjcOOuZQmXREq/vleVw3VfuAojISRKEgmFazBD4WvoWG+7d30f2kfbJG+6jtYVzk1uu87nx8MP84/z4xEuPgaDwWD49lBsoiT4XosafR/+cuFfTxxOzXXnD/PWcm7el4XAH+gg+MLhxIz7+vDFwz+v4J9b8MMLH+Mv65hw5y18vMFgMBi+GxSrKH2bKOwdGQwGg+H8ROBFSSPffEGSJ2MwGAyG8xfFKErq6ir+7i51rUmU9AzoXOtOO3N0v617+XbywfB94PvKSys/hu8PxSdKbmZweTLe4IIvF2uFedvz/AC3v571eGHer798uvVIw/z1SMP89a8TRuZ7AzLcs6zcPHfP/l6nUiiH6/kuBRz8U54ldD6dQ2f80lX0bC6X60Wp52cKMwaEzI/T5RMymaNZzFGWp1DuioWXihf+eXP4V9dk/FRKVZ79dS6Hvw/jt0eVES/p89meuCxyYNvCv8VXGvwzeWfTX53f++tt1/XzXRnVKreHje83Y7GJkqKtBtJrdAsjmxsSeBOpXKbXw0ANaxD9/c8nqqNRv1kuEbSkO9VWP4R0guxltL8UOZiRRVJc8M6r8xvPVRYuNd8eTpWfwp59LmOQG/onI8r/Fy6exu+GoVxyuaPSIYPFW/dZHCh8Pq+90nW8a2ndi0e4+BUXi02UFF1velNFWUveTegW0h2B7Wwpx67agdcmf4Jnx8zBc6Pmnnd8Yew8tBsxB+99uBhT1u2G3oZKDKWGS5u8DP54a4KXwR61fPZQs6WGxfurtSSe/nBSBg4kpuJgkseC5cQ0LnvUsr9eePl065GG+euRhvnrkYb565GG+euRhvnrpw87lT/+sngkLRepzFQvd88ElZxISo+OUYnxzCK/DGaxMh9PycLR5EwcYvwOF6If5/D3EXmYvx5pmL8eaZi/HmmYvx5pmL9+urAjCWk4mphBpoPZ4nJNPB0iLQ1fRV6BHKksHmO7cpTxUTz8+BWOa9F4f90wf12/xeopueqTn0am0AvLBJewNysP8WOW4boGXVCqynsoWbsPStYfQg4lh6OUGBf69ZdPtx5pmL8eaZi/fhZhJesNRSzvNbryB7j96QHo8tlOJ04ZdH+zc3NcQ5NbyDT1hOnsi5J/isTUPOw6nI71e9Kwbk8W1u/Pw7p9eVjLX/HLy/mOa0Msuny69UjD/PVIw/z1SMP89UjD/PVIw/z104edyh9/2a3vzcTaPcnYdigde4+mIVPVy8vuIi2ISpNnxZ4tZG/r6HQWwP0nsrFlXwY27M7Ehr35WB+GZ76PyMP89UjD/PVIw/z1SMP89UjD/PXThW3cc4rrd2Vj7c4sbD2UjyQqhdoA137wVyXAa4vPHp4LEVoOLaRn5GPnYZZHXXNHJq+fdyoeYcpD0Xh/3TB/Xb/FONBBkKZmsJDnIYFLr89ch4uqvItSDUegRIMxiGo0CVHxU0OcUmj5PGXjDxHVcCqi643BRXGDUKHy65iw5aATpxSWJBUerxiIahr8InFmFB7wkcy2aPPeFKzbnYr1+3Kx/iCw+gCwar/xXOdqVtA1+/Oxem8WNhzMxqpdidiTxBLzlVbH76f4euXHh/Zmm4O9J3MogElYtz8Tq1iGVlMcV+v6Lg4hhpbDxdP47XPNXjCPPK7azV9uW8v8WMt6v/lgOhJZBFQC1Ip4vk0k0uQZKPLA0lguth7MZLuS7l2H11sduv4arovfVnkoNlFSAVcy6IZSyF8064pSdQYjqsksxMaPR3T9cYhuOBlRDSYgmgJVov5oNtgUKkdvOZq/Pr1tX14vHF6YRfctvL3otsIsfNzpzvFNWKLBON6v7pmsPx7lmo5BmXq9UavrMNedqadNmtHCSz3f2v36SEpKxupdqSwwbLxYWFaSK8QwGV3AA/lknjFIDJdPovKUFX8lDY1lFKgVB/OxnIKxd99xfPkTX5GJkqzhzQdzPY+M5WL5/lwsPwQspVGz/FCe44qDHv31sPE3fvssVC5Wsxys5LaVzK9VzKsVe3LoYaRjf2JWyF+OTJTyebSOOpFBL31PihOiNSx7uobaDV23cDz+W1uiOHrLiqd+v17bE6EoqfD7MqRkIHPTkZWTA9Yj3PJ0f5Rp2J+NPBtleQvxk1EibgaFaCK9pSGIaTgEZeoyLH4OOZPb6FU0pBdFwYpqMJ7Lp6HCwlLnnea8MYlddIOxiK0/CuXjBoTZN8Rw5xfD7RspC5+z8DXqD8U/3p/qhMmfUFb4700K98jPdql+OJWN1W4WFBVS4/8U1cWxcV8OUlh0TpUZv07+N3iNlSzhjfuzwp7/fKKz8sMw3L7nItfxXuS1rJAhwfzcn5ZNx0Btiu83qc1Qjnv4qlT55cZ7eHAsXWKXjeWh3hZ10TmvqMh1z0SXxjKOKWgr1HuzLwtrKEhLuV40H3wWPj4CUfJvwqdunMzPcpb/b58bigvihyKmwchQI0zPqOEoNsTT2ThPowhRfBrPoIjMxwX1+qJs3CAKCfeVV+Ea8NBvOBZt9AsxuuFY54E5YWvEazmx0zXD7x/2/GK4fSNluPOTMQ1H4JJG/dBy1GInTBIaFYpT8nQ6KL3pIWWyoOxKo3XLTCySocbzn+tEWsfbDmS6MuN6c70/Kh7/FfKQtu5P5znUVRf+GucLwzWAYrh9z0WuY+OvNmA5l5fRUFm9JxkJ9HQ88flqefiqKAle2UnKyMe63cmu+98XJRlAZytKOmbD/nwsYtyWU4w2sZxu2CthCp8XYuHjv6EoedCSdHn4sp0oU6MbxWAyOcWJRKm4UfRgKEoSJHozUY3YMCu8oURD+0lAZvFXz1/oUdHDiaKnE64xD9vwO47lNUbzV56WvCay4RTv3GH3J8OdXwy3b6QMd34yOm4oSsqLrDYQyxNYTPI1XD6D/04P/0u8GdT/zfuTaIlku0JzrojSqlA8C1z/Iiy6v/H09J4t5NECzcT+E3qCK5yqj+FxKnz/iSxsZCOxbk/484vneh6pAfzKNv2eI/Xl61KDA/SrLnuJyQZyM/M2k4VC7kJRfFmUTpUJbd+yJ8sNcFG3sf8IwD//2XDl3lysPAwsPAl8dhxYyjTfcFCPGMjQPvr180O/BeWM62ctSv7jef+GNOIjIy8PvDaurf0WouvR62lEkWk4jQIzFiWdyFAk4qfRmxmDC6t2xGVPvIpLq7yBMlU6Iuoxjcjrj5IUrpj6Y+hFqBsvfGP+lUY/RHXX+R6SBPCSGp1RoXYXlK/Vk8eFugSLMtz5xXD7Rspw5yedZygRbjwXv2w/VKmIvLyU0LtN4aEBEfKn9p3M9tzh/XlfaSjWHfIKhH43HGGBYkFYS5d5JRuwwvt911Sc1h7MxWYWku3U382JwI40xvEECyTjufGkdUOK6uJYvjuHFTMf6w+f3ovxLUsNglDff1qBu3Qa6K1L+lQqQ6m56vqjlyQL+DSipIZhDa+/LcXLqy1JHtccVRzDH/NNufZgniuzG3kNDbbQ8qZjLCe67oE899xE6RLu2KJccyCXaZPGZaYjzzdn1RF8tiUVm1j+1h7Ow7I9GS4s3LFBofJg/ZG8gjosLt+tesR8K5QHvmj4Dboa+fXM1z3HvfbCtdZ5KiCn5OhUSfH6ZlQ69idkOyNFZatAIAqd/79Rcdp4lG0SvbWVzLtZ5OVVu6Dso++h/biV+JzhyxU/5s2KvfToVNb3ZGMj80R5tJFtwVr+rmb+nLUoeXaZqwWurOeQGvrdb8kOxNbszcaYHkqDGSTFwA1ikGBMRVSTaYhtMAy/ero/9H1YjUDzkoQJkpuHyh+MRdk6fbxj4+VJhWnQwzX8pBMliU/8bMTEjUTc4I/ANMB1DXuE3d8x3PnFcPtGynDnJ2Mo1hqVFxVPEa36AdYmp1GQVDRUjMIjOz/beaNr96Z9ybIoXDBUab3CAdz+y8fQ8IWeTqBUmAvv911T8Vp3KB+/frARokrfjKioaxBV9lZEXfhD/OKRxlh/4qsC+7/KWcsPIa5dN5de4cJFNRwr+avnCKv3ZeMgG5QzIjRcTyVsXyI97L2prpysOIOn1G/aMkRdfAfziFSeXaTfm77UIBYnNxzJR4Uf/gVRl90NOoD41b8bIyrmesRedR+2JXiGzdcVkqW7Ml25j2vbCVHlb0dUhZ8g6oLbUbbSL/DRumNYQwPp6wrc98s8l95fbE1D9RYdXL2WOIfdNyRIPjV4RT0vXslQ/ntl4MtLXgusRwgbDkrEQ+cqer7C209Dz6DK5nI+Pt+fi0uffBMlqg9CTM3hKPvvN/GJni+R3oAJ3hfzZ8ayA7jnz7VwwQ2/Rpkbf40f/aEaJi3eF4ko6UY8UVIpV0HXTf2ydS9E1xqF2PpTULIRWX84vYHRbHgnIDaOgtF0Cr2g4fh5k75uuPgPqzZBuepdcPnDLTFi+Vbw3nF1nc6IbTqNDXbIu9Fv4Qa9Plm04a/HBp7eWWz9EbzWHArUeNwY3xtVhn2EmLpDQ/vxPO5Y/saN847R9qLn17ofrl/XHajjfJ4pnMu6houPzs/1L527EOtPoHiOc8/dysUPQYPRi51QI1P+ZnjoidOJdDbedLHVIKnPV79FC4Ysqq10m+/4bRXUbtPZFeKVskyK7OtTlVcM19hom8+iYX64/3umcyzbleWs3t8+3AT/jHsJW2iBs57hk20nceHNv8Hdf66OdXT3Cx+n+9A59Vt4u1j4On78C4f71H567lY0Xn4XQlEW3s9f1m/R8/uWa+FtPv39Txcnn/79Fd4mS3f6kt2IvfJel4dF4+3TPdjm7zKeYyUt500HkgpZv2Gg9oc7eEZNMlYeyOLxeqB9+oZ55MdbEHXpndjOlm0Ni+XCnZlYwsZGFq7CFbdwaevT3+6nR+Gw8OmXjRlL9mHCp9t5TD52skL86YmnUadNJ5cungf1VY8//PXzMGjaSidIU5dudt7eVp7vP03edCK7hcv+vkWP13rhbYWXdR+ny3ef4fK1MHW+M52ncNnUvtrv0w2JNBB+5MrEiiLPAZ0xVyAcGt2W74yVVXszcIR1zJMdv832cEqUPMk6qnZlXwpWHMpmeZIXo/bCy2ff+yp8zXBUXJfuyMJGGhcawXlH494oqXEFtUfhksofYAnzbw3brqU0LtRD8vQ7bJtjb8TDDV9lWduEYfPX4KH41xBV8oZInilp4hGClrv3bDXDeUqlqnVjgzsR0aR7JuS8FzbcjcZyGxtiej8ajHBL8+HOS7q17nuIbjwLpZt9iGvieoPpjdt4I2V4XLkmY9B+zCe4KK4XorhPTOMp+FHbkWgx+gtcWG+gOy6q+hA82mkGRrJ1G7EtAw+9PZKiOABleY1Gg+ag49zVuO/1ma6rrET1Pmg1aj4qVH4Zz8/YhFlbTuK1sR/j4pqMc4NxrsuvdIPBqNS4G3ot3oax+zPw8uLDuKpRd5SIH47opuNQqkEfXNuwFzot3IVRrDHvzNuIq+p0Qomm83kPk1C6SkfU6j0D47elYPDmdPz8xQko36A/StQbipLNKMj1RzMueu41iWI0FiXipiC6Ec/dcCRFdKBLQ+SfKjhfRT52HMx2wzRXqtBJgIoUFleAWCE3sIG/7XeVUatdFxYo9eWycIf2de+h8Dxr2JiNmr8FTzZ5C4/UfwXdxizENnWVcPs6utBqfF7vPQ3t3x+NF7pPwvjPN2ETC9MKWuYr9WInz9FhyHxsYwX/YNBsPFzvJbzYdQI2MyMVP12vIH5cl2X060eb4S9VWzOcFYfxWMWC333sF4i6/MfYykKxQt2MGoK8NxvxL/XBQzxnq/dGYBUryirel7oAFbcuYz6jm5+PcZ9uw+ON30T1Z97HPLbUCluyM8f9LtychDf6zED7TmPwRv8PsWh3sus2WMt4DJy+CqPmreO615Wwiuf9ZFMiuo5c4NJw3eEcfDD8I9eloDR4OO5lDJi6knFQo5xNT6YrarXuhEXbU7B4By3MA4wb48NihZ7jFuHf9V5GleYdMPGzXW5I7YZjvA7vdfzCbbQEd2P+hpOo+1x3PNn8HXy4Yp9LBzUuUz7f7dI75sqfovf4L9BlxCf4dGMSjYovi4fSVfu7xofeznpWdnXhnVaYQp5SClVp7d6vN+Ju8Jx1iLrkR64Lbw0bGi+t5GFIGPLxVr8ZaNdxDF5l+oz5dIPr3lt7iA0OGx8ZGJ0ZdxkiL3efjKeavYN+k1cwnXKZP6mozbSr2fIDCt1Jpk+e68aZRSvrg6Hz0K7z2FAZBH735NOowrzVkOLZK4+4cyqtltPQWqMywXR/b8Ast61oefvdo81xPz3z1RIJxl/leVcqcPtdf2e+pTJNs10ZeW/gnAIR0e+IORvQd9ISXkPlM8flwWaWgxFzN+DRhq+hhsoa828pG33lu44ZzrZg5qpDWLo7A/Wf64F/1X4e/SYuxabjLIsMl2emsr2R6fE8y+O/67yABs/3xBesPErLDUe9/F9ED6/P9BVYx+v1nb4cHUd+4ryJV1j/oivcg14TF+O9IXMxc/lh3lcW1quehvKrMHWuNaz3Ww9nsq12jXSYwqEy4Q2I2MV4rqIQOS+G8fEFybFQuroyV4h6BWX1znyWPz3fzsOnR/NwySOvodXMvVhAb/enzQfiqsfewMRtFCPmw3rm2TKm2WQaXvLCR1OMlrNMLd+V7V5HUPfdlGV7IhGl0CgxipL7zU3GlsQMJwhhvQJ132ngQaNJbsj2Tc0GO1G75skXUaZqd1zy6POI7zERetRfvu4AelWjULGF9x7PVTVe5fGTEUthe6zzVNclV7J6f8TyvB3Gf+LehxowZzFGf7IcvGc0mbgR5Wt2x4QVW13cGg6Yh1KNKYxPdAHLBqYdTcFwVooZm466c43cnogytQchtvFE3PvsUGzntuVHM/H2sDlYzoZJHt2PmgykAFJg6o12w90X7j2Olyd+hpVJuWC+4PJq7yC2Rjf0XbbTeXtvT/4MI5Zs4RLw924fUYjowTWZ6roYYyVK9SfxnsYgOk7dlKMQ3WQcLqvRAyyHNFzO3A2zjYLgiZIKDRtoRqjwyBg1qGo0JEq3/74Karb3RMk9GA/tt3wPw1l4HmWDL+urBhuHVm8PwyU3/w5X3fE316ioIV25Lwt/rdqGgvUq/ln7WcRU/Bl++9QzbHxVOPOwhypaotLP8Zca7fG36u1Qt20XxFz9M/zo91Wx9oh3Pf+aetdmNY/79WPN8efKrV2joQZuORuGwR8u4XH3uYqvSr5g03FElboF/6j5LF7sMh4/f7A+yjB82W4KCuOlZwylKv4czzHs1nsfwrOdxuJRxjGq3K14b/A8njfTNTjTFu/F36u0dg3ifQ80QFT0tZj02TbGJZdC+BnKX3s/1jOeaqzWHsvD32o+h79Xa+eusZUZH1PhJ3hMgt3gFXeOqHK3oeOw+fQe7kaTV/rhB796wnVBrjvi9Y9vOJqLH/+pFi669Q9o/fZQNHm5H+/jZrzaa4pLyzUsT607jkSdF3q4xj7+1b646681XbfYZ1tTKW5ZGDRjlTMQtK3pawPQlNeZs/IQ7+fLjY/yUw2HGuPVuyVKuUjI8l7DDg8vJEGjq/axQVd+hPImHGX1jqbgq+FglrjGVNt2s5KuYAO04Ugu/lG9Pf5R+znXUJe84Ze45+91XbpJuNX4l6r0S/yN6flPlo969NijLrkLnUYsQPSl9yD+hZ645y+1EVX6FqaLd86JC7bhQTbWUVfe4wRJ/M2TLVC19fsUgGzXwEfF3kTjJt3l23oKzUgKRblrfu6MgcLlbdH2TLR+byhK33g/453rypa7Bwqg8l9lfD3PP/6T7bTMb3Jl2fdcHm3wGu76Yw13fncfLAct3hiMm3/2CF7uNgkP0NOPKnkdekxe5DxNlcu/12qHd1U2LrsLrTsMQ4tX+zsv7Vf/buKutZLiJgHSte77Rz206jCCadPWlQ+VxbWHaNSwgZq1+hB+wvJe8af/xB00Kp/uMJyCv40GDstf+VvR5M1BaPhyH5bjzU409YzWM0S/SuXxxoOpoZwvLEr+gmeo6O/WwxQVGgLhzlOYEiX1zohaXs22ZCvvbxmX57JNqPDUuyhXbzBKVemOdhPW4DPW1cl0SxdLmJUOzMcVh/Jxzx+qsV435DmzXV6qK9U3zJQ/EYiS94KVftUdkJ9Ly+tYonuWc3pRUkM80XktP2o52A0dX56Zh8W5TNisPNd11WHISFxID6lEo/G4pUV/l3TXPtUOURSDknUGo1bPD503Va52X5SoMRAbk2jJz9pM93A4ylT5AA36zUHdcavdiL+LH2jm4va3tyYiVmJQtbO7xmvTlqAkXcmLqnZE3d5z3Lx0F9fojqgao7DieAbmbqCC/+cDRNebhMseaIXNe/djClvBi5uOxV3PjQPTD3c80ZxeYVdcSC/rzeUs1FUHI6rmcGxk2PN9RuDqGhSpaj3QaOhi/L3/Gu/+601gGmhk4RjXdeeetdWfTS+Qghk/AeUqd/M8JeeCnh5b9mQWEiVaYRGIkqxQWX1RZW/DMlp78n6Ws9HbzgS6+LY/oOGLfZw35BdAPRxezQq9hA1rVLlb2AjzXCxkEofoq+9Fk9cHsuJ7z7IWbD7GfX7gGhpdz4+bL0r3P9aM3s/LoFGGXbQ6VrIg33jfv3HD//3HeVIbeJ3bf1MZVVq87xqaNays6uq77+91UL3l+1i+O9NtL3fdL/GL/zT2PLtDOe5haRd6wmUq3IUdvA91cXgNlzeYYjsT9/GnO+D+R5u6uG9h4xl1yZ2Yz5ZP1r0s06jL78bURXt4H3nYRq9N14ijtyavTRb5C91Yli/4YchLZQPN+F/1gz9SdCZg8c5sTF60CaV5Tnl8enAr8Z6+9IATy43Had2zsW7zAY2Sy+4GnRWs570qbjff/zhq0nPQMcqHSV/sZIP+C9fAS6T9tPXzWCwsShqsoBFTR1LOZNB4gnUkmYKicyo/QnlzOg6avRqxNDpi2eiXYcNcmulR8a5/uIZQ1r9e0t7MOK7jfXy2MwVRF97OhjfdlRmlb7kbfo0GFGDl6+KdWXi9F9uAK36CZcybpUw8pcGVP/0X03WMs/j1gHzKItY/nkf56YtS9bad3TU08OHuP1RHs9f74wuKjsrOb2nkPEyDRPlTuLzJw1H6/uC3lRFV5lbm7T2oeM8/UZ8e7sr96c46l9CPmrve5ekulrHConT3n2s4T572K0XyXvyrzvMuP+SpK89a09tR16bCZeD9q/6LiL3iHteVKi9OHuHq/awvF9yOkfM3u96DK370N1R9+j1XfpexHOse5bFHRVVy15JHN2XJflx0xx8xZO46rGH8VSaWsGx9siGB5eZOVxfUQ+C8e5anZbsyvlI2fCot1u1NCrXV4UTJuRSuyVm3N5WiFP48YoEIsbxp4IM/XdnaPelYxXyadSwfF1fvgdJxNMDrjkRs9X64+j+v4RPewxLe2xrmh3pXaF+5uihjuCe90bUUKIm68lZt1tLtWdjIfSIQJe/lTd2ON4Q5H0uOJlIchoVEqAhdN5667iQQI/DDFv3cUU+93Q8PdxiMv38wAR0XbHLbftqOXknT6bi2xVCXWNdWfQUluF6SDfvjHac47+biau/zWkPw0pyN2MX1wWsPoN3kdbi5cV9cVrcbopp9Qs/ofSdCv3t/IWIajkNpipbw5+f6olS8uhMn4s6WGvXGwlLlbSbkZJdVK7dtx8CNu9F/yz6M3riFhWwnljMgqnYnXF73bbANxKK9B/HmJ/tRucs0XF31DZRoOAVl6/VH76W73DWHfLYODUauxDVNKJbMqJg4NkRNNBpxCmLce1Tq0tTvHIoS0yd+Eko+0cWd+1TBCY+Nu9KwnonwTURJhf8PTzzNBrqJs14W0XWWYKgrqNvYzxFV8T6sppW4hNbr24Nm444/VsNNv3wU1/38YURV+DEblRxWinxnNatiTqZHIs9H59bIIHkPi3dlnboeWeApPd7CHRNV4nqPrGi3s+HQCLwlbPzV9y/r8S/V2+C3TzxDL6wN/kor9Cf/rIfLfvAHnssTjCh6ThMX7cBCFmI9PF3G7RtY2dXgq2JrP1XcKvRwbr7/CVx/30O49Id/xE9ozbsRPrzeX6q1waNN32Ie52HhTlqxZW/xhJBpq777qKt+ijH0rJYxPXXMhM/ZYFJ01kvE2SDofu59oD4ejX/dXfvJ5u/iott+j7/Xfp7xb8e4t8ODcc+7PvKPNqWwYufj2c7jUInenRoUCZAEvgYF6WcPNXDn08wNYxfsQKnrf+kavxW0RP3uMj8tXToXEiUtr+d+hyg4p4fXTXM4IYuixEZC+VEof8JxyDw22OV/gEmLN9GDW41hM9dh9LzNFBB6hYx35xEf4c4/1cD1P3uYZaQqG5ofYjGNphVMP3X5RV3xYwybuxGr2MjoviYu2stG+jZsYlotVXckz3PPX2rgkUav83re/U1cuJPH3eOeH/miVKXVey4PtM+g6StR7pbfYivPz3Yd0fQoZ7PwSOgKlzfXXcY0VpfiZ9tS3fOxD0Z+gjv/WsvF4QvNgsKyOorxiyp/G3arsVdaMp4P01O9i/utZIOpa2gwzsQvaKwwPirnS5nWEgyJ5/y1J1w8/1DlGTxAj1rlV70M6qpT1+Xdf6mJaq0+cHkZFXUlyzgNIHWVaRAL69gOGjZKpz5Tl+FzesqzeRF5pyoLSjfVM51vHq3CqCvuduVsiRMkz6soWi4KU3m8dk/CV0TplD/tiZK+2qCpiiSo4c4j6h0oXU8jNtepJ2JnBtbSEJDIzGNcy9PIL1FvFKJrUpDonJR9shPG8H4WMWwdrY9Ne9MoYhRspp+ENSrmOgyZvdbVNd2DnntvZpqsV73aFdGMDqc8JSdKeZlYfTyV3sXpRSlaQ8JJzbJw2zODXXLcWvNFVKjfgw30dEQ91hHp2WkYTNmVR3FVywmua+7qKq9zfSqiKXiPvz8JLKu4pMqbbMwnI6rOEDz06iD0mL0QE5hQTDN0nrmYHshIlH/sea4BD709xXWfla3c0WXF718YzjjRU2k8FT9sM9Jtq1D5VTc3nap0xyFj0bjfQjTsvxx1B6xEkwEL8dCAbYipMw7l4oahVM1eaDF+Bfqs3oW1LFCKz3V1O6FUrd70tvrizz1XosPHqzF3x3F3vvojlqBsXXpSml7JkWLkPEe9TDzT85ToGV5co6frvkT2mV0ldd+t+4aipEr0ywcb4c9PtXZegzynpbtoWbKh6Ttpmaukavgbv9wX5a+/H5O/2IXPtmfQGmbDXeYW1/2nAqoH0equUGPtnhmRqtQSpSW7s931/Gue8pSa489VWrvRVKsPZNCzuAsvdBrJ62e4c6oCqkun94TPMXTmGjaEq9Fr8hIM/HA1RtJ61Ii0LargtNynLT/oumRkgS3bnYfdssBoEU9bvNvtU5bCpWdBn+9IcxW5fZcxuIuNqOtOYZpMXbSPDdQdzhNs+tYg3PO3Ou588rIUPwmwGjMnuOT4T3c4C0/765qK6z1/qeW6N5Wm1Zp1wA8ogEMZ576TFvN3FQZOXY4hH65lmmUzjrl4ttM4XPOTB1wcdL9Kf1nPP/tnfXcOXWfsx1tR6tr/A52PgnwtynCidFwvsJ0G3veQgOOpmuj164nSIDYaaiA1hF9xFbVdo+RavzMU5ehBjGZcF25Px4LtSa7xXrzDy0d5q/KKRrLR1z1pm56vaR+lsdZV3u75ey38u8Grbh+VHydKLFNfFqX3XQPtrs3tUTE3OM9hrtoKipK65tSoFS5vsr4XMt/XHNVzIW7jub0uVtZXeuZ16DFJWCcu4PVK3IBdjK8aSHlP/2F87v5TTRc/5bXE5/OtoeHljNNinnujDCOWj1lslXXcgw1exmM0Tpaw7LjuNDbYKkO/p/FXheVC6xpx6roZNVWT8o33pLSIuvKneH/wXLc+m5Uk6uI7nbHo12XV9wXr6ClRTDVAQ1NN6Z7cfZ2JKhf7k78iSqcWvPKiF6nXUzQ0JVDY85CnRIltC/dT3nxOD30e439FtXfZPvdlezwCJWsOwEVPvocx23KwgPVjFcvKpoP0zmlwysPSOZR2V9/zD9Rq3zXU/jC/2P6oh2LxtgzmS0Si5I1/11ged1u5STjEDVFV2TCHESU9S4lRl1WDSRSIsbi51UgnOJVqv43SaqAbTkPUI+8gKTcPvVfRIqg1FJfG9Xfnvr9NPx4zDpfU6Y/ObJjkTVxauyPPOQ4P9f0C1zQeQE+E16kzHG26jXYNe1TNgSj9+ItcAh58azpKazbyyl1cl+GvXwrFK340fth2oPNsrqj6GqKe6unes+r/8VrEyuNr9BFiKUQPfjAXjw6nhVx7FO5+42P8scvnjBszoOZQlH30ZWxmhsaNXISLnp6Av/RZjlK1B9FzmohLqnXC+2NmYyVLRNmnOjG+6r7T+1cUpUYUooYjGW+9NDwS0fFjULH+QPf8Cv/lc+/7WAjUoHwTUVKD/MHQ+Sh51b1u6K0KitxoCdH9/2mKP1E4VBl/cN/DeKnbJFZkVvhjeZi97rjrjpCFr2MiESU9U/rTU61o2dKT4jVHUGjUsMyny6B92Lbhslv/gJe7T2LB97yd5SysE+gV9R6/yFnp6jYsS2v5iSZvue4+Fex13D5jGUUmqhLX2egezGE8fuDuYzEbLEYdf67e2g0/9UVJ14qmlfoRAy+54y/oOOpjZ5kqvr4ojfqaoqQGr8fYL1D+ul+5bj0XbzZQ2vet/h96IsRjnqcoVaIoqdHVddQNVq2IKM1YegAxzBs9z9A+4RhOlJJZYQranSLwRUk9fGspkN9ElNRYqxtNRstqWfxM+8/pweuZ29mIkrzEH//t7ERJef2nyq1Qt21XPP3WUPzfvxrwXEwH3kvh8rYvS+XwB3hn8Ex3jMqWrikBu/TWP7pRqRKTj+hlqbyqTK3Y43nIv364Me75Yw13nMqIni22eHOQy/ONx3S/eRg6fzOiYq8Db9td7+/1nkdJigttK56HHsL2TGxnfYqm59599EJ33dgK9+KdgXMYD3VlecPWl9Dj0HOmz+nNqUx+uOyQ88ZdWeB5lUfqGflicyrT5U7X9aU5EHUvotvnNFyl+zmq7yAp58mCwuEveHKlvxv3Z4TalPDnkijpd53rgcjF54zXQt7TBY99gBJs86LqDKLDMRilH30NH+7Oct7y+gP0ynkfSlfdh/LGtV0UqtdZJ0owXVUWVHc0kMc9I+M5XU+Ii9lZIXRTKuhczMtLczd2eZ1eiKk3gW7cYLhpheQBNaQQaaYFzeTQYDIFYjjuaDHAidILQ2eh8fClaD5qMcZuPgTGD/c+OwYXNKaIPfE+lidnY0ViJmp1Hoe2w+ZiQ7L3gu4lcX3olQzABi5/svsI/vbyIDxIrjiejmkHWTnq8XqPvulG+P2tw0zGaTTKVH7LDST49YsTUYoeWwy9qR+36eueKV1e9XWUaTwSj/ea67ytViPm428v9ECroTNdnKoO+pT798Ofu3/krt+sx0j8sU0XtBmz0HUf3td+OMpVfRfbuDx17XY88FwPPPjGOGxMz0YXmjzl6wxAqcb0FCmuTpA06KOBPDZ6Tk2nILruIDzw+nCkqNx8dfrnAijVj7Gyr6ZX4I++czNIO3qFxllpXFejevvvq+LeB+uj2esD0eL1QWj5zjC82W8GGxI2GsyAq3/8L9zxuypsCHbgI7buD9R+wQnEIrYoakSfaPwWrv7hX1hxj7vuuPv/3RgX3fZHWqESFJ5DhYeVbvrS3c67kCCpwEaVuglLKQQqgKcE07NSf/1IE/ylSitWKBZudQOyAtdmWsZU+Kl7DvEFG7U+k5Y48dPot4XbUtB5zKdsOG7B0NlrXDeNGv0S1/wMl9/5FzzzxmDG/SQGzliJ0hV/gSeave0sPvfMqNytaPLaACylQExasgN3/rkGfkIR2cjGUA2gGrN67bvhtl8/6RpLCZzr9mMlcs/LGKfR8wuJ0ifbEUMRU6Os+5TVfOfvq9EbewVLd+ZiL+NV4Y6/4lcU9jnM95m0ou/7e133XEPPXhZty8RLXceg0p1/c56c0kWVsmqLd93DbzVErrFh46cuvwYv9EK/yUvZcKW4F2r9PHb5zHtUI6K+fqXxBqajjC6/uSkK74V3b0Zw9xxAz1R4Tzq+8Hl9aljy8DkbXLpw9y81gmo85GlccvNv8Nm2ZHqi6fgDjY3YSr9gPDOc0Lruz8vuwfDZ61066eH1JIpSNLdpXedSGfoxvdNHG7zu7l3lZ+Jn6r77sfNiJEy/fbQZqjz9rivrCle+TdN7LNyn9PW/Qs8xnzE+srJZFwqXtwO5aN2BdYxeVet3R2ASDachs1bhZxrwwkZ/w3Fv5Ke62GLomfybHvXEBTvQnOXl79Xa4oesO+t4fT0fjLr6XpSq+DO80mMS5q0+gb6Tv+AxP0LztwbzWt5o0L/UetbVjZ/9Mw4zmLBz1x7gvdXFxTf+xomTBlh0H/O567Z6ocsEfLE1BX0mfoFS9OYfqPNCqHGmp8QyoyHrfnooH1bS4NipeLBu1qSY9pu8mJ7iEbe/6pAzTEN5c4r5WEfjY3+C/81i5r8a6y8VEBnAnre09VC6i6MTJpHncPmt9CSplcwDlvn96QzPxFKW59uqdUbZenoUMgml2caVfeQVTGY7sYzx2sBzbdifTWFkueV9+OVM3pIeE2zk8Tf8/BFUuuef+IxpITFazzLz8aZEXHbL7yMRpVPQDWfk5dJzykeLoUtRMm4cysYPR0y8PKCZTog0i4M/4WqpuBG445mR+CSBFeNEKpadSMSSYwkYtfkIfv3ySJSu24+iMo7eBitv04GYdyQVrO/47OBx/LTJexi1T418P8TGT8RNLYZh/p6jThg2Mn1HrNiHkrUGILrReFxYtTMm7j+G/3t9Oj2Sybi41puYfuAo7ntuKkrUpKdEr+WWVsMwkeer2LCX677Te0ePdpmKdamZbiTfioxcxA2l9Vu9E0o1GoOYOkMQP3YF1qRlu2dbqxJT8ZcOUxBbqzfjOwx3tByE2ftT3LFbGOd3P92G6Kr9Q4KkWcPlpXFZYqRpl5oqTabjQor5rC1HkO0E6XTNiodU3qemF1JB8RqJos8bvCGqWv5nzWfxg989hVvJH/6xOm7/5X/wePM3seEEG7ODFAkWhMrN38HFN/8OpW+43z3XWLw9nQ2LhgzTyqdVWLnJO7jk1t/j0tv+hDkrj+GO3zzJRjOfjXCma7hvv/8JTF+8h5VKjXk2G5wc/PDuP9Ed14NeLx7aX2/ry2t4tMHLqNXqA1Y6VmbGc92hPHee+/5aG4/T89lKZV7P/YbMWY8r6b2UuvHXuIbiOXjWameRr2OcNrFAR1/9U4xdsB0PN3jFjfi7+IZfocOgOa7PfaU+8cDzz994HNf/4j9sLP5Ai7ouPtmc6IbibmFjo4oucZVlf8Vdf8VlvD81AhIE3f/+tHx6io+EBj549zFjyQHc+vNHvUZVVvPRXPyrShsn+PLg9HKnxFajqkpdfz/K3nQ/HmnwmvdsiBVa99thwCz88qF4Ntre4AV1F7V8awiebPImr6G8y6N40bhatJteXQ1cR5EbybTYfLxwHvP6B2iw6Xg1xGyUdrBRUck50/g7QU3QjiOZ2MDryJrVqKnC5y0gz63nLbf832NeV2uhMHX36hngk83fwoW3/A6XX/9LzFx7HHewLCzensJ0zHWie8f9j1JktvIY77nY5M+345Z7H3aCo/uW6DzE/Gj8Uj+Wn1wnaDOX7cUP/u9RJzI7kvKdwdKShofSV8+Alu7Mooeeh7t+S0OCHobOpe7EoqMTdbyEsee4hbj2vn+jPD3rS679JR6o+yIW04tfqfunkC9lIzp39VHc8JMHUZqezEP1XsA8tvD/qP2su0c6M85bnL3mGP5Z41nXrXoJ8/a9wXOcoLnZFVhu/lbnOTzAsv0eDdoLmO+lb/gl/s5zyIDxZjNho8syqTS48WcPoywF9fIbfuOGuGvgiB/v+TQAb//Vk9y/aL3WS9WH8dO/1kGlHz+AD4bM5bY8d/31oV4QCbfy1Ak41zfQbdPHADVLjGb/diLkFZKQiaJtarmBoyzvq/amuTbFkecouDbPpeHfEpR1++kFHc3HBBpF0U92QnTNYYhlG1fusbcwmXnzBfeTB+wLWzh6M96zrPO+/1q9rTPAYugdR1/1Ey5fjz9Vb/fNREmVIIu3KNIYwsVVurABpiA1mOa61WLkHTScQLHSUGh5CHqBlr/VB7mphUrX7I6y1bvhwtq9cUE8G2qJQ7P5brRabONxiK1NwXjybVzZeAAubTIMZesPRHStoYiOn43YJlNQvlonekHvoTz3K1+9M6KaaK67qSjbcARK1R3C5Qn0lLhf/f64oE431zUYVX8KouiNRTcejzJxQ3BBU143biKim86haA5CmSrvoVTVjihZrTvK1R1MAVTXGwUkbhLKx49AbI3uiK3yAWJ4r6UbDEMZDVzQi7BxwxFdpTNKVe6I8jUYn7oDnZcYE8fz1xlBsVQXpkSJ1DOxRvqe1CR6ah1c1537kkmhL9J+Fd4Q/N0nmKEsIL4V86UMZ+X0G1FVCFlcqjSucugYFVgnWqxM/NUb2LLSRG1XoyjrS5VaD9lVsXU+b3aBDNeQqIHRy7h630n7qbFV5XBWI/fT7BFquAvHS5VS1r7O5Yer8VJfu45zgsA4eZXC6xpTd4ksKImZwmRt65rqUpGnNHjGKtdAyprVfu5eXWXIxTY2aCvouihM97WGQqXh5+oK2aThr1zWPWtElbrgNPRc96Z4eHHWsGGvofPT00sHNZ4SD4lKSFglli4ttZ7rzrv+SGjYMX/1fMPPB6W77kENlc4nqmFVA7N4eybX9dxCeah7ZRxdep+Kg0+/8XBeEtPpBL0Z70s4pxMlNUPeYIeT6Yw/00bl4UwjrjR6TOmhvv4vbaelvHgHDSNu1zQ4uk/tozKmPHYNNe9DcXZDfTWSk1QXje5H5/DvSWXJKyu5LG9euDdzg7eP0lWj8rSPzi0hEF/rORU30eDQstKuaPp4x+vavFce68SL51b3mwYhyNNVWVdcvXtkOWJZkBjo3lwXLcu4RuXpGc9kelrqdlOXqh8XxU3PQiSYD1GQ/lD5GTfiT4NiZIhoEIDipfOrvOh8Ok6CrW2qW4qXzuHHWftLZOVVF61DGoav/XWsyrvSR2mltsB/XuOXCU0ztIv3F5Iil/eet+RWQj8qLznIzfW+vrRB0zLx2MLX9ISReeReO+A6wz/jtX/9ukZSsy1+qgsuefwtjNicjkUqx7xPvVCtufO+fJ5T9NKM98H0UZlRfZm0cBemL9nj5RVF7xuJkqAb1BdUc3hzdTtPQYlmbGybzkKp2lRRDYGmZ1BSMxyERCmqcWjGBvc8SV7DJNeol6D3Iy/JdfuFhpDHtJhJL0bPgChmFKxYN2ccj21O4XL76ZkVj9PEruq20/x6XI6lJxKtazT4kOszUKYxr1uX4ZqdnIyuP8z7bTKZwjHCO2e8pkbiNRvr2mT9CQxnXN2ksRKQqRQurcvD4TaGRWtfdcnpmVFjCSL3o/fj9uU9x+iemAaltJ8TaJ/0IJtPR2l6dN0XbgqNvMsm2bqcFpmuWUmh6bN+TwobFhYYFaIvFSSJidfguW6n0HavYQYtTVrYEi5WRhVoNfyuceI51PAvo+UoYVPB8CuUjpdQqeFQw6IKpu3eC52eFaxj9Kvty/SFytBxos6jBturUNpPx3tDQb345rAx4vUUpv0Z5uJOal9ndXFZDYl7P4pJpHdAhs1e58LdtV3l0YCNbF7PO0b3puuou0nvnLhGlFyn/Xam467fVcUFN/4GZSv93DVYSjfFRV6ezqF7UCNS+D7EZTSf/cZU96owrev6ShPF0097xVfCr+v7XZxKdy/NQvfH47RdQiRDQMd5npeX/l5aaj/vnN55uT/zbAPvfeu+FNe8ZLtJfc8kStnIy/defJdntZFp4z9DC0fvnr7a4CttlKZeHjGNWR40bF6i4pUT7xilje5PjbdXBrzGyJU1R0+AnXGjuNDTlveidPDKhdJJ6aDzsCGmUNx9/5P0NB5xz4tmrzjItFHZ9fYvHEeVCaWbwpRWrjzoXl08vDKic3ujGxXmpbvuWfHV/rpHvb8UVfJm5zG7shQyqNyQbO7r5U2eGy3656daueemy7Wd+b2M+exfR/WqcFr6eap1/9qi1mWsedtObfeOUZnxjCVdW2mt87gvFPMa7j6ZTutYbjbxXhNSC54muWeKhcuGF6JtKheecO07nglN8us/m/O6BHmtgzROeE61N+qGW0FD74I/NcXd7Uaj56pULGd91Ci7ZTx2HcvDStYfDc4oHPfCVDxVR9Qe+Qao1jWAytV5pss3FqVTYIPJv2WqvY8SjUajdF16FfKQmn7IxlriI1HS1DqjKRr6FPpgr7F3wuSFeSP12JjrOZQbpSZBoAjolyKj7d5s4OoKk7DxOAmIwnkODYBQuGZo0LI7N8PUhedmKZdw0EvR7AruWF6rRIORhfYvdE6fvJabKFbXlXh9KU46XhPJyjvUcdousdR9aV3nIyVaofvTsPAYenkXNBiE3z7TyQmSN3BEheRMntIpu+dwIgsK3XOX+SxA4TLf72M/G4Y7z3fFcPEpSn1VV/c8Zu5mLKXLFG6fM3EtGylVnLUHstyLkENmrnbvwLgKXUwMd10x3L6RUvFVA7Jxd5KbNV7I/y9Plbyyo5KWj/RsCuHOZGxQA1zk3P+N4e7NZ7j9vyk9j8ETt+c6j0PXkZ9y/atieTqGi6cYbl+x8D56Z2b03E1YvjMTm51XFp6TFm7HjKWamYMiw+P0W5xl6kz0PSW1A67bbl8W9hz1uuVOD4V+eY8c6tOm/Rk0dFhHZBDxXEp3idIKGjGrDmaQNDiZJhp4spTXVvev9w6TFwdf0Lxjw7Nw+p6OxSdKvKlMVpAlJ9JwwVNv4YJmbKA16q4uvRJ1gbnG2RMcj6O4TQ01BcbxVKPteRPypMZQLPRFWi17z2Q84aEQuP3U8Mtb4rK66tw27UdR4DndZzDix9EzmuTNv+fm4qMo1NdQcXlTvI7rVvPETNfTOdwEr05kJDwUJSd0Cle8FB/vQ4LeOo/Xfbq59bQe2ua8PR0v6hoSMH2EUByOijXfdi8D6yH0qeLhWS6nhydM+rvjMC12Wm7hMl5U5hYuJF+H4c7zXTFcfL5KFfwc5+2s2n3Kqvv6pOWn7jdVNFY+131Ir6Sopf1NGP664feNlM4L3JuKk+m0eV3hUbk5czPkQd64DJ98HE6jRb4nKez5z8Rw9yaqvIXb/5tS4qMun20J8miy6CWo601ez5c9idMxXFzFcPuKhevNanp/ayj+a1hWZNCE21/0unPl+YV6KcLs823RFwOJ0hrWja0HU51pe+prDuFQpJ0J7XY8k/ewOxkbdV4Kk86prw57UxCJTHd5NvRqN9Cj8zwr3ruur/iE4uFYKI6F6aftmVhsopTP2pGdnQk9cp29NwnRj/dArLq41Jg3YgMez0ZbI8/i1f0lj0JhbMALGn95FyHPyX13abJr+L354ni881DodbmRfBIANvROfChUEgS3LK9J3WdzuD7VEyWN5qNolFZ3mrrqJDxx073z6lqFPwYoQQuJY0E8NGRdy348ndgpTl7XZFQjdfuRFDrNaeeJleKhe+QxLt4kBVSiVDpuGC6r2RmbM/OQnctGIs/rdvlvcuRBZrFnBbE9wrYjGuUWspRCme5baacqV2ErpvDyV8M0mk/HOWq56HqkYf76GcLOHDdvffUe3q+6TnZ7/PK+hZfDr288lIdNR/KwYicbNlrgrusv1MWidDxd3ArW/0vYf7t+2OPCnMdbPpWXvtWt7ZrRY93+NCcqISfJwROn8DgV5JUfNUr6e4BFb40ETp6HrqkGlb9eoxIurme+x1P7FT3ua4T560XCvNkDsp0wrZeVvkfrzLM9FIAi+xZd/mpcTy1/5bjQeuF70reJVN7kjWxkY+zKSJjjVuzOpMCzbDKuegWj6DkL1oscF3b9NGF+/S5M193HMHc/LMub6M3o3VHvKZGo/A5XME5tO1VuvFd9DifRaNMIW4qS+64Sr+E8J1JDwzXZ6uJD2Vihd8AOSKwZF7KgnIbWw8VXPJW+p2cxdt+FwIZWD892MHVuazEYUXW8l2pjNSGr60abiJj4SShF7ydak5KekVPDbDsb6vjC5yi6HimLnIeeWHQcyd+Y+rxP/pagKEbXlQhSPBvPRMmm01CqWmf87dVhOFGonEjMI0V+Xp77vtLqnUlsqDzXWoVIwzK94cIq1OcR3T2R+j0f768QVYGVj3oLXn3tanQ0qGHj3mykZ6ir7puVHR+JWfnYtC+ZzMHq3WyUeV09rFY3qRr/1XvDx+875fea11/n2n55/Pbi6T1vCXUPhqhPj6ynUbVyRyoOJhb+crVneJw9vF6bo8kU4j0aSclr6Jq6tow3kWVCYuQmJ1b5+BZYbKIkTXaWGyuK5sPLZYOpx/YDFmzALY164aLq3VBaU5mrq6shPR55M02Ge2wc+vWXT7ceaZi/HmmYv37asKEkxVdsRCFWWNPhiI0bjnL0zvSJjnuadcWM7UfdczcNpS+OBkVQ8Utiadx1LJNudyrFSfPjsYFhQZJAGc9NyqhQg6MXFjU32eb9Kdh/MvOMTx0jgdchDBxMyMHmfelYszMdG3ndZXtINXxh4mb8bilR8AYbeL+b6eWrS1HcdSgDaWwElIenZChCUdIXW/VDJtDu2bCPwrQv9J0lloUCMg6OWlZYMbNYBzroltxtuT+8tbwM5OVluof5C/YlotXoz/HrF8bhippdUb5qZ8RW7R1inyLLp1uPNMxfjzTMXw8Xpt+eBSxZrTein+yGy+NH4nevTMLL0xdjfUqum20iJy+bgi2p1ovH+Uwbptk3FCcZAn7DkpKdh+OpOdh9LJUCxQK1N814jnI9hWjHwQwcTsxFYkauEyNN8OV9z6x4vCRVVL3Dor86m5qyZHpOh05mYMvhHGw4kIk1u1PDxs/43XLDThqduzOxieVCBuiR9Dw3iXN+SEjkDLhMdH9C284WUqPQ4X5Hb0JmDq+fTHHS14rpQdFzljjqK7XrKEr+QAux6PLZhPnr+i1GUdItaFoLb0lVx0sa7/bkHWib86b+R6B08Dpa/Cw+1QAUH1SSQg1ViIbzEcpjlaEzvTZwtihcW/0WyRBEKHd86uvfOa5Nlani55/otwDfIB/DHKorpHH78Ywc7KHBu+doOpmJnUcysONo8bNYPSX/jvTXb4Y9EVLTrDWRy/nU+Lwk5y2KEvnCy6dbjzTMX480zF8/2zDvYaPopY02aal44S4UBtruF1bjuUfffFM++iXH57eBwtfQtcPFyfj90c8fv2VVu6J2VWF+vvllRTx7nO4o77Vr7wqFUTSGxcViE6WCG9JCnhJNFp14ylfwk9HX91MJeK5TSekXDD9pvUKi0MLSdCrsu4IfR6HwsvB1w4RvEuavRxomfJMwfz3SMOGbhPnrZwoTCi8L335Z+erZFQfV1jPFLVyYvx5pmPBNwvz1SMOEbxLmr0caJpwpjPA3FaLyT7n15XxU4NlDpc3P+S9BJxcVoB18uvlPs2iEeyy6fDZh/rp+i9FTKopQqhkMBoPB8DXxLYqSwWAwGAxnB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sUmSjlkRh6Qn6eldDLbbcsnDQaDwXBuIpfMJrNIr01nq56bxgX9MjQ71e2TGgqnEri/kaIYPSUqUq4ik4cUxnU/2XLQbPy4SXdc2Wgoroof4nil0Wg0Gs8Z3l7/PfxQjOuI+5p2RatBc7CL6nOCrb3ECDlpTqgy/fWQNEWK4hOl3GT+SUMS/9btMRM3Nx+Ka9tMxbXPzsK17aYXsCK3GY1Go/Hc4LVtZ+Hq9nNxZfuPUOm5+biuzWRUajoU1Xt/hMNs750E5XkOSXHgG4mSvDf+pzrmO/dOyvnzpp1x7TNjcHn7ebik/Xxc9ewcXNd2KjnN/TqhajMtxMLrZwrz1yMN89cjDfPXIw3z1yMN89cjDfPXIw3z1yMN89cjDfPXIw3z1yMN89cjDfPXzxTmr0ca5q9HGuavRxrmr0ca5q9HGuavRxrmr0ca5q9HGuavRxrmr0ca5q8XDZuCa9rOxdVtP8IV7T7Clc9+hArtZuPKdmzPW47AT1p0xyG2+3muSy/dCYI04ZvgG4lSdm42svLznFIqYve/MBq3tZ2I616cjyvaz8FV7WbgGkb+CgrUFe1Iqq2jlouunynMX480zF+PNMxfjzTMX480zF+PNMxfjzTMX480zF+PNMxfjzTMX480zF+PNMxfP1OYvx5pmL8eaZi/HmmYvx5pmL8eaZi/HmmYvx5pmL8eaZi/HmmYvx5pmL8eJux6itMNraeQci6mOF5Pb+mmFz7ETe0n4XfPD0GiUwQqQV42snO+mSx9I1GSs5ZOYcrm0quTl+KGZ8bh2lYTcHXryRSj6STdP3pH3g2RVF3HcOtnCvPXIw3z1yMN89cjDfPXIw3z1yMN89cjDfPXIw3z1yMN89cjDfPXIw3z1yMN89fPFOavRxrmr0ca5q9HGuavRxrmr0ca5q9HGuavRxrmr0ca5q9HGuavRxrmr4cJq6QeLp9tpjtWbPshrmwzA5e1nYVKLcfj9cnL6aDkIydbg9y+Gc5alLxew9DfvDwyE4ezc/GDRt1CXXR091pOch6SPKWr2s+g6zfTY7sQw62fKcxfjzTMX480zF+PNMxfjzTMX480zF+PNMxfjzTMX480zF+PNMxfjzTMX480zF8/U5i/HmmYvx5pmL8eaZi/HmmYvx5pmL8eaZi/HmmYvx5pmL8eaZi/HmmYvx4m7Kp2HzpeI1KMrqYQXdN2Niq0momK3FaR7fyNjfvjQE6eG30tXfgmOGtR0rMjDQ6Ug5avh0rIwIwdJ1GpFYWo7Qyj0Wg0/g/wKgrTza3H06OaSK9pKqbvSpAqhHQhckTmKdE7cj+8dn5+Gqp2GEB3bnLYiBuNRqPx/ONV7ebgpjbjcW3bSRSo6ajxziAnSNKFb4LIninlUJR4YQ1wyOffJ98bgmuemx424kaj0Wg8/yhRurH1RFRsNwXXPDsT1d4Z8o1H3gmRiVLIU/JelMrHw28NwtXtTZSMRqPxf4UV2s+lKE1yg9kqtJuJJ94Y6BThmz1RirT7Lt97puS/t/ufN4fiavcQLHzkjUaj0Xh+0Rsu7o20vqLdLDzx5iCnD9+5KHnekSdK/sUlShqVES7iRqPRaDz/eGW7uajUdjIdkulcnoPH3hwc0odvhrPvvqMSaZYjNykf/2dxw4NvD8V1rU2UjEaj8X+FFdvMwdXtJ6JC+xm4oeVc/OftIW4qbuexfAOYKBmNRqPxrFkgSs9ON1EyGo1G4/dLidJVz5ooGY1GozEANE/JaDQajYGhiZLR+B1R83ld02YGrm4TeveuHbe5MM379d/fx7s6xHBhRuP5QhMlo/FbYkUKTaW2mkR4Mi5tPxuXPf8J12e5CYavaD3VTUR5Rfv5KNdyHq56TsNgx+OKZ2ehAve9qt1snmMmKrX5EDe0no6r2ot6210TWTK8rcI9aiJLbzJL/TJc2yWA+vglr6WXEP2JjK/h8eHiajQGhQWiZKPvjMbipsouhaHdRFzbZjwqxQ/AbXU/wE21OuDauM64rVEv3NZsMK5vOclN1385j7mWIlJJx4SO11T+FSk2FdprduXpDNfU/xPdt2gU5oSL++tzAHoL3tvOY514+bMwn/KwrpYwhZaNxiDSPCWj8VviVRSTq9rNQqV2k/Cjp3tjP4v5MTKVPEIeZjnflJKFV8YtwS3Nh+Hy1jPpFdE6JCtRpHQOfdTy0mfn4ZJn5+NKCpM+GX1Dmwn0tjRR8YcUGXlI9KYoRje2nuxE6Wq3XSImUZrtPC+t63zy3grH0WgMGk2UjMZvjR/iynbz6MlMw0/j30OaK+g5yM3Pd1/UzCJzc/OQyfI+a08Gbmg6BFe2/RjXtJmN63m8PvN/DY+t0D4kLm34y+1XtJrG32luWv+K9JAqtZnuhavbjiJ2HYXnJlboa1tPxJWtplLsGI/2Ei+Jks4ZLq5GYzAoUbIh4Ubjt0B5LZoyRV1pv2jWiaVbyMfo2Z/h3y/0QOXXBmFXYgY35YB/8Z93x+GyNvNxY7tpuO+5Cfj1c8Px11dH4U8vj8T/teyHmxoPQEWKzGUUJ03D8rM3puNX7QbhnjajcP1zc1Hh+QWo1Hoq7m0zDP/XdjD+77UpuO25KW5ghTw2PVMyT8kYdJqnZDR+S7yl1QR6NHNxWfv5uLdpNyc88o7enLqG3s4kNxrvN616u+1J5KsTP+JxU3Bdg26YsuMEjnObhEwfwNRxi07k4kftxtELmoZbmvXFhJ1HcZTbd5JXNxxEL+tD3Nx0ELayLmn7+4sP4MYm/XBdu6kUJHXp6WueJkrGYNNEyWj8FqnRb3qec1vz/m72+zx6Rc9O3YDyLy3CxS8twU+eHlwgPF1nL8GFrabjpqZ9MW37cff86RjrwmH+qj5m5edhYUIeKrYYgZuen4FavWa7LkGJ2q/b9OR1puEeip9wknzwnVG4qdUYVHpujjfqjpTHFC6eRmNQWCBKNvrOaCxeSgA0Wk7LtzUf5FUsluuuMxbh3uad8JPGXfDx9gRX16g1qNllCm58dgaubzke1zYZghvqd8ettd/FD2u8jl6jJyGXe0qobms+FFc+Q2+pUS+kcF0zKL8yeSmuaT0BNXpMp8DlO7G6o2lPXn+ym/7fi5O68aw+GYNN85SMxm+JhUXplib9nTeUm58VEifvu2E5udmurC9PzsMNzQfj2hYTcXPLCfjlq9MwfHsGtuTn4xD325NFb4r1QmLzk2Z9Uan1bNzSejKWHUxworT0WAqubzYYfb/YyuqTi7UnMnFTs0G4vOVUXO7iMRXXt9E7U9Z9Zww2TZSMxm+JhUXph08PdoKSm5/pnh/JwxHVNTd65S78oEV/N/z7+nbz8dDbk5HA7el5udhyPAFDP1uFqeuPuFF7mawnv2jSA1e3mkPPaDaa956CdG7Xee5u0BEb0vORReHrNm8VRWgizzkPl2tEHgVJQ8klTkXjaTQGiRIlG31nNH4LLOopabCC/KO3p67CrfEDcTeF6gf0em58ZjgqtdPLs/NQsfV0DFp+gMKSj0TWg1vrvo3y7T/F22O/cN1y8q5+1rQXrua+17SZi/ta9XfPlPRcqtm7A53waflvLw10173s2fkhUZrshMl7oTd8fI3GINA8JaPxW2JhUfpB84FOPPQE6LWpa73ZF9pOxFXPzUaFFz/jPvNw/TPTcWXrqXh77hYnLjn5eWjZZyp+/tx4bErM5Hqu235Piz6o0G4ezz0dlVoMx+qTqrLZSMnIYr3xvKY7WvRz172UoiQPrJLzkKa7F2kLx9FoDBpNlIzGb4mXt59HYdIsDFNwe7PerttOwvQqPaXr206mdzQVVz87x+13bfu5qNRyKio89wm9p/7YQbdKFTHHPTECFu85hKM5uTjB5duaD2ClnYNr232I658ejzdnbnKzRORmnWTVScKypHRUbNLPTS10Jfe7OvTirNavCi0bjUFlgSjZ6DujsXhZod1cXNluNj2aybilxSD86dUR+OvzvfGL50e6qYC+cgxF5goec0PLcbi7eR80HzQffb7Yg/hek/Gjhp3w91eG4K+vj8JtbSe4mRpuZKW9tt143NRuLH7TqjsOJyQgPz8LL01YgRtC0xQZjecaTZSMxm+Jml5I1AzdEpzrXpyPq5+b47yncPuLV7edjutbTcStbSbiplbj3Yzi19CLurDdp7iyLb0uTS/UejqubjUNt7Qci1c+2YAOn63D8BXbXcXV86TfPj+dYvVx2PMbjUGndd8Zjd8SNdLNPctpp89OzMKlrWfiIs3w4D4zEf6Ya9oxrI0+eUGBakPPqe08XEqBKdd2ISo+/xFueJ4Vtu1sVHp2Lq5qPAzHqUL52aw1+fmqQpi98yCuaNwNlz5nQ7+N5yYlSjb6zmj8Fqi55tynIkKfnNB7Qje0GY9r23iDH75Cdd/pOVRbDUzQ3HmTcSOPuan1BC5PwS2txuHWVmPpKU1DhTYUL3pLw7emY+KWo+izcAtq95yFWxr1wQ3t53CfOeGvYTQGnOYpGY3fIiu200f2vI/tVaIweZwWdl/R+1ifvqHkdf9JjPRJCn3s72aKk6j9KrSZiWu5/fJ2k8gJuPyZMbhWYvTMXNzS/jNc3dw8JeO5yeCIktOikChRoCRKD1GUrjdRMp6jVPedvnskUdL0PhrEcFn7j1CB4hFuf+0nEfJm8vY+V6FZxjVg4pL2n7p1idVV7ehJPTvHidVNrWbgpqen4uZWk5zndPWzvO6z8sbGfeX8RuO5wC+L0hyK0uDvT5TyKEpuACxFSS8KPvzWYIpS+IgbjUaj8fxjxTbzKEqTKEpTcX2r2RSl0LyRJkpGo9Fo/K5pomQ0Go3GwLBi63m46llflGYFRJSygdS8TDz4xgBc18oe2BqNRuP/CiVKBZ5Sy5l4+I3+SMqjMjhxiBzfTJRyNNAhH/9+YyBuOsOLhkaj0Wg8v1i4++6mtvPwCEVJcz5+v6LEPxqH1/mLPbiu5VRc3aaot/Rh+GlajEaj0XhOs2Kbubim/WRc0X4qrnvmQ3RdtMsTpe+6++7U9fLcX/Uh7svKxl3x3aF3PCq0noor6DW5+cTafkJRmu+GzhqNRqPx3OOlz84j51J8ZuGqdtNxtT5A2W4qbmxFQWo1E5c8Owe3NO2Ffdk5nix40hAxzlqUTnlmvHJ+rh4rOWH69+uj6MJNwfXPz0bFF+Y7Jb2l1STc1nIil+UtGY1Go/Fco2bJ1zRcFdvp3Tz+uim5puH65+ah4vOf4Hp6Sw+9ORyaAd95Ld+fKFEV8/U5tDxk5eRiPyNye3xP3Nh2Ei5rP9e9eHhj6ym4teUEqutMo9FoNJ6DvLHNeNzQZiJFaSquorOhF8y1/fJ281Cp/Uzc1rgr2/98ZOTKRZGz4gQiYpy1KJ0SQS0pEmIu0ri66GAKbqr7LirQrbv8hc9wcftPcZnm9uINGI1Go/HcozeDvuZ7nItL28x2M55c8/xcVGw9DRXrdMbCg8lIdcIgLdA3l78Zzn6gQ1h40phGN2pTRg7ubdGd6joOl7X6EJe3/5junuYVMxqNRuO5x+n0kLyptDQ7/rVPj8HtrUbgvub9sCk9B5ls9/PzJUg+vpkwRSBKngDpr999qN/s7Bzk5OQglS6c+ha7zFuG+57phesaD0DFZyYYjUaj8RzktU+PR6VnJuJaLl/XeBB+9nRvdJ67Eils5zOkSFnJyM3IcH6S15NWWKDOHsXkKRVCvida/rOnE1nZ2JmWYTQajcZzkPtC3J+a7tpzQb6QJ0Bq70+NNPDgaUCkKH5RCgNF3mg0Go3nHr9rfCeiJN00Go1G47nH7xrfiSgZDAaDwfB1YKJkMBgMhsDARMlgMBgMgUFUbm4+jEaj0WgMAqOysgCj0Wg0GoNAEyWj0Wg0BoYmSkaj0WgMDE2UjEaj0RgYmigZjUajMTA0UTIajUZjYGiiZDQajcbA0ETJaDQajYGhiZLRaDQaA0MTJaPRaDQGhiZKRqPRaAwMTZSMRqPRGBiaKBmNRqMxMDRRMhqNRmNgaKJkNBqNxsDQRKkYmJNbZD0HyM726JZD2/1tor+vt5yPjMx8ZGXnu/0z/PXQPsZgUHlSkDfMq3DMZv5lMU8zuZ9+RR2TZfl5zlF56Ndhf1m/uUXqu7F4aaJUDPQLbGEWLsTaxy/Y4Y7Vr/b1t6Vn5iGn0LoxGPTz1BkapyPD/bzUr/IyXL4bzx16+ZePtPQcpJPK/3D7GYuHJkrFQHlCGWx8TpxMxfETyUhVwWWDpMIsL0oN08mENBw7noSklMwvH8sCnp6e68KOHktCJi3qwgJlDA5T07Nx4kQKDhw8joOHwnPf/qM4fDQBJxNTkZqW/SWRMp5b9I0QCVJCQioOH0lweXziZIrl6bdIE6ViYGZ2HgvsCSQkpiAlJYMN02GKjWddqfCqQB86fAxJyRluv5SUrIIuPXX57DtwGGlpWU7QJExmiQWFXh5mZuYy304yD5nHSanM2zzk5ecXMCfvFLOZnxmZOczHRJfXJ04wP0OGibrxVB7McwouM5lPMhRVBzOY7/pV/ZUY5eUpPBdHWBYyMhjGdROn4qeJUjFQBfXgoWNsfNRYwS2nZWQz7JQoJSanQzjORiopKbNAlFTwDx46CrZtXoE/mmiiFBAq7+QdHWD+nKDBoEbIh/LZJ7P9FClA2iZk01g5Qq9JlrWfp/Koi17HGBx6IkNDJEv5lM+8S6ZnfNTlrSCjU+sZWbluXxOl4qeJUjFQlvABClEWGyFZU7KoMzJyGHZKlFS4hYTEVCQnn/KU0tKy2XCdcGFZ2bnmKQWM8pCUZ4LyOTEp3TVKBw4eKeDBQ6eovJclrXx1osXycOToSXecykI6LewCL9kYOBZ02WXm03hMY34edwajREndsfsOHGEeenX7FL96HmPkNFEqBqrLRoVXlrGMZHlKRUXpZEKKa6QkTklJp0RJBVxdezpOoiTLWqJkFtj3Q/+ZnpiamuXyRt6PePDgMRw9nuisaO1XQObzKeYhOSXTiZm6Y4WMrBxXJrw8tUYsaHR5zjqn58CuW47LJ12X+3Hme74TpdS0TBw6dNx1zWpfE6VvjyZKxUAV4qKipL7pr4gSw/RbWJQKuu8YJlFSY2ai9P3RPe9h2isPfA9X+abu16M0GGRYeJZy+OOVbzo2NS0rJESe93yYHpS8pHDHGL9fKs9Er2v1VJedumvFtPRs7KeHJE9JeevXbROlb4cmSsVAE6Xzh366q7tGXXESIC1r0IIaJ3lC7r20zPDMCD2L0H5HjyXQa8pgzgLH6DUlJWc60bO8DRaVJ6pzWk5MSnP1VxVSgqQeDw1cUr5qH5UHb18TpW+LJkrFwLMTJTVOGSZKQSXT3W+kNOJKI+1c1526btgwaTCK86bCCJKofPOZRO9KIzIlaidPpjDvUz1Rco2a8fukG2XHPJJ3JA9W+X2SHpKMD9VjIS0t0z0rzgwNavDzTl18JkrfHk2UioGnFSU1UgxPSEgrJEpJJkoBphOc0LI8pWy6Rcobz2uSKDFMLHTMl1goXKKk/Fa+e4ZJSJQsb793eiJzynBU/XTdrTnKbY2yS3NdeBqw4j1rCn8eY/HTRKkYaKJ0/tBE6X+D6oLVsO4sCpN6L/YfYB1kRovJyXov6QjSWTdVF9PTuL/l2XdGE6VioInS+UMTpf8NKg/kKekZkQYxpKdnu27aHHpKR44ex/ET3ihYeVL6TUuzQSrfFU2UioEmSucPi1OU9ND8BPNbx0uQRG23vA0Clc8e0zOyceDgMXpI3qAU5fnhw8fcKDw9Q8rkZr++Gr99migVAyUirj/aROmcp4nS/wpPiZIGr6grT4bliYRkl18a4HLoyHGcTExz+ak6Gf48xuKmiVIx8LSeEsPUAIUVpVDDZKIULP5XUSpozL56bFH6oqR3m0yUgsZCopSVRyMxHylpWTh2LIH1M9UTplzQg6IwMd/MU/ruaKJUDDy9KHnPD77ynlKyN+WMwj1ROm6iFBBKdDRxqt5R0ewaKWmZbkj3seOJLt+oUd4+sq7D0L3HxPzTLA5ujjS955Sbz3xNRHJqFvOYeRvmusZgMI35pfqbnEz3iMhm3skgkQfl6qS+mcX8Lyxq4c5jjJwmSsVANUJhu+9YYE2Uzi3qA35Kez1LSKCnI2HSjAx+PiWnZjphcvuEWLiB8rclJnovYboJWnn8ocMnWSasAQs6ZXCkZ+bgEPNOE+lqNJ4mWnYzvlOYlMfK/8J5Hu48xshpolQMNE/p/GFGhufp+Hnn3lWh9az8SaEgaV0TrGq29wKeTD7FE8muLCgfZVULyn+XryExywxzXWMwqJdplUfqytO0UqqrTphYJlSvT7D++nX3FL96HmPkNFEqBqp7R8NKC6xivf0f6spRoZWFdTIxxTVQ7tMVKeluuwq3vmSpdyQE7S+B0vnMqv7+KW9J+XaIVrK63fxPUmQxbxOTUt3s4XrHRb/ecoqb8055r4ZM0HeyJFLhzm8MIk+JjWcwHkNqiteVJyNDU0cdP5Howj1x8p4dG4uPJkrFQImRs6gpMGq4fE9JhVoFVw2WxCiP++mjb0mpGTzOK9QSIs2tpUZMDZg+DqftXoE3fr/03lHR0GDXdcfGSfkrwyOXv9Idreu3KPUZEw1w0cziaelZYc5tDCZPiZKo76KpPmvQiqA6rbqsMBOlb4cmSsVAFU7XtcPCK3GSxazpSrxC61lceg9CFrOYmXXqsxai5kVTwT94WA1YTsH2cNcyfnf08oH5RGGSwaDnSzIglIeexZxEwUpyn7L3qW0Kl/erkVynGi/jucFTgqSh4jJKUmhUaLCDjEt9Y+kg8/dUHTVRKm6aKBUD/UZHEzVKVDR0ONwIK4VpUs+ijZSeMagbT185LbzdGDAy3/TMIYX5pI/2iQmhX59J9Kb8CT5NjM4vHjuejONk4dcGjMVPE6VioN/4qLCqMTpdg5SuLr3TWFba3xqx4FP5580SHT7ca7A87ypcuPHcpvLXnvd+uzRRKgb6glJYVIoKTNHwwnQFPcRw4cZgUfnoxCkMFaZ8PJNwGc9NythU3p6uHhuLhyZKRqPRaAwMTZSMRqPRGBiaKBmNRqMxMDRRMhqNRmNgaKJkNBqNxsDQRMloNBqNgaGJktFoNBoDQxMlo9FoNAaGJkpGo9FoDAxNlIxGo9EYGJooGY1GozEwNFEyGo1GY2BoomQ0Go3GwNBEyWg0Go2BoYmS0Wg0GgNDEyWj0Wg0BoZRUQ3Hw2g0Go1Go9FoNBqNRRh2o9FoNBqNRqPRaDT+rzPsRqPRaDQajUaj0Wj8X2fYjUaj0Wg0Go1Go9H4v86wG41Go9FoNBqNRqPxf51hNxq/B04Is+1MLLy/ls/2eKPRaDQajUbj16NvZ31f9tbZ2npmFxYbw278n+BkRDWa4v02GI+YBqNRov4IxDYYjpL8LVF/tNse1UD7TfPYcGKh478OVVB1TFHynA11bdKde3qIU7ltHK85hhzrUeuNeK5GPK4Rj4vnPvEfemw86xTjZ5w6h/Zz19a5dA6ej4wO/brtYeNrNBqNxu+dDdh+S3saUCPcb4hOOyaR0gPuV8CQTjjN+vqMpj6UoN6IWi7QnQbSDu5TEJeQdrnlL5/jv7Pweb8mpVP+b0P9ir4W+lQa+OR60TT8vin7orAuO80vlIcNlI9FKd3msUx/L19G0RYRRyOmvtJE2q375Tmc/aJjily3uPmlNP+aDHeeM/FLx+keQ+WAjA6VzxKy0RyZHlz30sI/5uuQaeuXF5eGWtd2r5zFuPOKw8lh5AivTjibTbYa8zF+JjmHnE3SBnN5MCEUx1G0sXg+bSug8knXCt1TyAaTLabrRbt70DlI1THWF+9cuk//HhVPnUvX4/Ubsyw1Yb7Hkzq3jqs/EdH1J7GM8HpqMxqG7Mp42oaNWAZd3WXcvjbHMX66/ql88BhKcxdX0qWNyqB+uf18ZtiN/3NkAWBBiHEFRNTyqcKhAu0V6nDHno5q9FSIQhXGNYzc5s7FisLGL5ZOmRyzknFy0IbRURvBfXgdVWJ3vM7jxcMTtVDDyd+YhiP561HL0WRMQy8suuFozzFS/H2RcRUuxK/E1Wg0Go2BonNMwtAZJoUpbSFduI77utT+Ok7H8zwFDpF+dR2Fh9YLXz/suc5A/1xfm7qe4qV4hFg4TgX78NdnuPT73kmtL0RnaIaj02eRxzjjmizIT9kLnv57++u8ul/lmYxi/Ra+5rdA35E5G4Y7z39l4bQoynD7nw2VB7S7aBupY9zZSLTDCtI25MTIQXD2n1vWvp6jpl9/31PUNs/O8o7zbLrYBkNJ2XOew+WcInf+kC3m7DCW30bKO5Hb/Lx1v8rrL9O3Qd01nb033NFzuHju+nSy6tNpo9MU5X7ldBUuOzr3WdClmcqfX/dElbtC2xy1HuJX0vw8Y9iN/wv0C6UrAGqg9MSGHrh7aqPeID2hUYMl50lOiJ408Zhw5zod3TX8SnCKfiXzKqIcIM9hUkXTttM1EOq1UCWPoYMUG3KUChwmNQCuEeA9FTRYurdQQY+4ATMajUbjd85Gast9I0sMaYIzTvQrY0UaRf1yPcq+8aKwr0PpgzrzpHWilkOde/4TEJ3T6Qj39xn2XKehO0b6w3P9N8pwdL+MQ4NpIWpZ5Hb/PutzP2cU8txiwXWCRK9n3n8a4nS9wH4opMtigbHJe/NHsfhPovx0KdhPv4VYNG/OWSptipRzZ8fw/pxjobTx6afLWd470//Lzg6vVWADKi11XjJeT2RkAyoflM7My/pjXMd2qbihKF2fjBvm1p2jonP78WLcvfwO2WPu/H4cdC+FynjBfShuioPyWdv8MhDax+W931mujvWhKNVgEH/pMLlypeND53R1ZRKdJcaj/ijG14tnODv09FRc/PtRHLSs8yt+pCt33M/FW/TTMbTtfGXYjecTVUjivIYqxq94qjQs/K7C+AXYic00xDSZjZhm87htJqnH51MQTcY20W+Y85+BJeqPdIW1lCqVG9ana6nw8bwSgsazEd10LpdZMRvPZPwmo5SeENUZiFLxqsyqiDxGQ+8a85hmoeF29XkObXNiRjZhXJvp0TAdvYbcj+dy1D6hyqiK6x4vM04uTYrE1Wg0Go0BohtaRyNE9A1JaVZ9Gk7UrFgZKrVoCNWhUVZvLGLi1MM9njoyESUas92vR42ry3bfaR73LUo5GnGkbwjFT0EMf2NoDEW7jkJqT2HD3FHbCp2jEKWlMfGeoebWdV3GteA8vnPg011f+qz9eSzjERM/GSWla/V4HzTUouk0RMdpmJM0msfoPM5RKkQXL54rXBp+j4whpfvKj9jG01CiKbVbxqzT/5CmN6EdwDSPZnqUYvp798P7d0/7vDzx8scnw51xz2t8l/ccyuMCKg5FtxVmuHOckbJJVMYLbXP2Fm21eN1v6HqNVS5Dv2dlj+kcTD85IfW4XId5w7R1VPorjeuqvoXsp4ZylmhvNdFrDtymfVTvRJ4vhr9utBHrncpqVGPZcLMR1ZTUOeKUv769pnychugmWmb+sbzHqLyrvrh6wXKvctCYZZ3XitX1eEx0k+koyWNkf+ppkbtOqP6V1L46Vz2yqTr4FW/Zf7o/7uccHYap/jtnRnVMx4ehn7ast64Oq946p470y1uhUUnR/BWj4mjT0o6Oiaet6/JI5zqPGXbjecToeGa2qEa77iiKihqvCYitNxQXxg3ApfLQq3dF1JPvo2S1rihbuw8urD8EFzfnPnKoeIwKjatMrsKFv044aqide/+pAc/hCqXOoUrESkMHR2NMoyUKjI/2jYkbjpi6g1C6/jCU1JC8unRumkxiQaSAMQ4xvI+SjVkw44YiqmpPlKjVj87YYJSoo2OGI1bi6go9C7MaWr/CMC5yvPRIWDRnyWg0GoNOtd0+pT1q3+UssS1nW6/2PjpuJErUVe/xSKchMnicBtSh5nA5Rk6Tbwx9hQyvOwIxdYZSb7h/raGuB72ErsNfF4cvOTk6F3UlzLmckaXr0GHzOiS5nYbaqX0UL5039EtG05mT0amh79HcpwT1rQSP1z2Vacz7q0dNowaWbkznrc4IMtTR5ztfLm4y6Bgvt8zrBIhylMpQr0u5vOI2GtbR6sCkkathUiWZzmUbjkZZ6n35egNRjvZI2Ua83wbeKJPoerxf2R9KP3efIePVv3e3/Tsg86wE01zDvKJq04aisV9C8ZCT6z/dK0w/z8Od63R0T5EK0XeeGoxGLNMotiHTod4wXpOsNZDlJvTKQrhzhaXqD+2hOJYVOt8luK6yVZb21mX1B6N8zV4oUbkLSlXrgQvrDsQF9YawXg1BjDoc6vE6sv+ayiHx8s85QHLiXblnvtYZhrINRuJCvR5Rsz+iqvRBdK1BKMN4lmR5jpEtR0bXHcl7GUfHmGVAdZn2qH5L0j67lDbnRQ2G0BbthNiqnXBZXD/GYwDjOcTVeedYyyFqOo/lgstxcqImuvoTG8940i5Uh3iU0iZOr2ownnTSnbMVcrK+QqWL32a4zg0ux7FexnlP0cRYpnkJ1sUYpn802xnVzyiWTQ0tjVEeqE669NX5zmOG3Xg+kRmv4WsxTSa7Btk14CygVzUejAffn4435m/AyC1HMGN/OmbsTcS4jXvR5YtNqDnwM9zeegQrUz8WFFXSUMNf9PyukJymoDjvnBXMPVJlJXOPSSkIbDzLNRqFkpU74Ueth6P19DV4c84ytJ62FJWen+nFWQJCj929h1RvEGKqdsHtbYaj+oAF6LRwA2btPIJ5B5IxffsJjN2wF10/34ga/T7GtQ26sNJ/gDKsdM5JU2F28WBljyddb8H/QME2Go3Gc5YyhtXZRd3QUwj3tEHb1Cutp0gaJTAMZeJptNShcVatpzPI5IBE1dDwHBly3L/AeWGbX0Cen5RzJUP9wgaDEfVYJ5RvMBTlGo6gcUbnKfQUy9M8Hi/9cJ1v1I/Q8afIc8pwllGpcBrUUXUZD12XWqvRDI5uGJF+R3uOXW0aYTTqZCjKAJMhFsNfDTOKqdUL5Riv2Jq9UaJ6L1zcQp2X3EejLdQpqJ5tp2mMk+vI5LUK0k7x8JfDkceG3V6cpMYzLUtV64obWk/A3wZtwj+GbsNlTUahTJ0BKF+nH8pU+QA/fm4c6o9Zj9ZTN6H24CX4dYf5uLLJMJSr05eGtox1Gagh20POSmGnKex1vwXKgKajd1HL2bjh9aW4pPVcL7+L1VkKlTFX1rRNTvRolFIaxg1ByboDcOdbn+Dxifvw8/cXogxtogKH/uuy3iiUjR+LsvXoADzZEXe0HI56Q1fgg8+3YeTWY5i0Ox3T96Zg5No9eH7CUvzxpVEoX70LStbuzzJKJ0dlTnWQTpLuvUzTySjFuleW+fh/L43H0xPXYNDy7Zix+Rhm707D9F0J6LNiN+oPX4E7ea0yVbqiDB2fUiwbzvHUaCY9Ea7eGzc/MwoNx6/GkE2HMPNQBuYeTsOQldvQYOAC3NK4N0rV7EkHj+UgjtevPRUlm8xjnCbhYjpnZRnHivG9UHn4Z3hu7io0n78FP35nPmLqDHLtQQnVkYK6WpS6F9Zz1QnmszrlK768EPd3W4m/9FiKv/Rcjj/1XIHf9ViBX/dYjdvfWIAyjejgyflTZ40cJZWD77I8fl8Mu/FcJAuxMs5vkN0EDWpU9Bi1wTRup5NSewBufnooeq1PxcZ8YCeA2SdS0XvNYXT8ZAe6f7QBfRZuwox9SdjEsM3klEOZ+OXLE9h4s+DJ8Yn/kA38OJRuQEeqFgvxU3RMKndEaT2VUo8QK6Q3/ptOjxtPLsFhQdSxTWe6p0Ol6g3A5VXfQfOh87EuLRcHsvJxPCcXS5Pz8LP3lrECTUbp+Am4oHZfXFntXfynwwR8diITuxkfxfnjo2nosXQ/3vp0Pzp+vg9jNx3G6uRs7GPYJt7XKFbWmxv1QKm6AxHVWAJHskKUaTwGpSiOXtqESUOj0Wg0fv+UZrgnOSSNmoL3W6k7sXQmLmo0mLrzPm5r0AmDVx/BFrb7G9j+/2sw9YOGeFS97jSquqBcjc64Ka4Xbm3YFxfW64ao6h3pyPR1w/cuaTwWU49lYQeP+zwbqDPkE1xS+S1cWLMLytbtTyNVs8JSK2TYSV9l3GmYj5sFbCr1dqwzZC+q0w1X13wP7WetwOdZOXh70QFcG9+HjkInlKw3hI6QhjrN5vHTUEbGXbU38PfXemD8tr3Yxmsv4LX/8s6HKPdER1xOw/G37Udg6v4Ep8HvrT+GCxvyHHWG8hyMS9EnEM6ApR7XoVFdV3GcRY2dz3SagVilY51hKCnnSjOHxetpz2A6YXRE1FsuR1SGXjPqo3rteU8l645D2TrUcT3JaEoDkNtjNAuZzltvBp25kOMq45CGdxQ1NbqZOjZDL/HXHU0jdjJK1ByD8lUH4NfPT8aYg1nuXtaQv3yBzs/D7+Ge9hMxfFsy1nHb+0t34eHOc/HMqNVYlJKLRTnA/W/zurUG8j68p38/ffdzVB+3HT9oORQX1u2D0m54JuPsygjv82tSjmpZ5lkJGcqa1Y33JrtJjmjJJpMQXSs0bLA+70dP8mTLNJ5EA38U/tB1PaqNPIS/91iPCxqrI3YEz6H05/3GTWbayM5hvJQuzqlW2WU6OaOcaeRPoODeu9bxPuUM8hjlQfw055TE1hlMh13beU463lfFD8HQbenOBpqyLxe3tWB5qE0nn+cteLKhazmj3Xcmtc27tpzzi+oNxCWPv45/vzYS8/dlYz/P5eyp42notfoYXvn0EPPiACbsPo61aXk4zLANzIvXZm7EdfV7I1bXq6e8nursqHJPdUDDoV9gYSqc7bWV+86k7dh1yRG8NX8Peq3aj8mHk7CcYRvJ+SmgQ7wQl9Kmu4hOVkmm7yV1+qDznBU4xPBNWXno/MVePNZlBur2nY3Ja3bjILevzgUdqY0oU6MfHT06W3Lc6HCVYLkoXaMXftKyH2bvT8Ue7vtFSg5+9xbTvUZf94RYT4oLZuiTHejKgNqSkQxnW9KI6V97IMrHj8RFTYbi8sYD8duOH+Gh/ovwcL8v8GifpXi813JyJR7vuxq/7/gJrmk1GGXrd0e55ipHmsiC5V71SGldqKyddwy78ZwjK4Z7cqOnR3qxTT1ZoZfr6CS4Mdy1+rkGffSmY65gztt7En99nRn8ZFd3jlJseEvXHeQa5qjKnfCDhl0wePluHOC+S5NzcW9bVpTaGhY3jZV0CGKqdMWjgz/HQoqUKsNbqw7jorq9EM0CHathf42nukeUMfWHM26stHpsq8LEgnlr84EYv+Uk9vLYPYlJ+GTdNpzMy8cXiTm4961PuA8roh7DP9YJD/X9HF/w/Kt0jY934bb6nVDm0ddwiR7bq/Ghc1aiVn+Uf/xV1Ok+BSuTM7Cd+/ZesQuXUvSiavT3HCZVlvoaLqGGpWj6GY1GozFYpI7IWJSx5945VSegN5T6Sho1PfckYynbehnii/efRJXW7+CBZm+i69zVmHM4xTlBMqBk9B0n9+d5xuGK1DwMWroP9d8bjZ8+2RAvj5qJtTTIltFpmUVn55+9PkVJaop01BuiEzJE5TAxLs5pkUGqIWV650P6VnsArmg0AM8u2IfPeI3VZMfFu3BjQzpnVbsjuvkkXNNmEl77Yh/WZzI+GTk4kZGLvYzTgnTgTx2m4+Iq7+DVBTuxlsd+Tifukbeog4++QE0egJKNQ8aYruXSRnEQGR9qt971jY6j5jebTednrvdOV00apNX78PoDGE+9h0LnoCGdKDo05WsNR8kaA3k/NPgaa+jSUMRU64fLagzAZXTYStTojpgmw3hNOjc16KDIkarPe3XvNoeMcTlr8YxXvIxFOmtNJ6CkHEzqd8nqA/BEjwVYznvtPn8jxi3Zgv3U+9+0/gBlHn8ezWYscY5i54+34+JH38TF1Trjmtof4OdPd8Nvnx+Bnzw3HhXiB6JCvV74QYPO6P3FHmxlWr0yej5urfkqrn9aQ6F4XQ0JO4snZXKWSvFe3WsFjT/iPcx0dpJm41UnqtItqno/lKnZgw5oX6Y796PjVKbRCPypy2rUGLoHD3RbjQuUNo3IxjyvnKV6cpaUJswTOpBePhWOl+wOhskmK8g7kdvlzGoqbI3+0btINPTLMv1j6Qi4923oLFVkeR+9OQl7mWbT92Thh80HeR3YCndU+VS+ML4F5PVDzlKJuJEoX60rGo1cjsU8h+pMv6V7cHeDjrjw8ddQuno3lG84nI70MDr53XAZbac/dpiKAXsy0fLTHaj4HMsZncxSdIpL1eqFinW6oiMdGzm7Yrtx61CxWieUeKoH4zUEl7BcXVq7Ky6q/Aauqfs+ao5ZgQGMfJWxm3FFs+HuiVTpukNQvd9CHGS5WJ0B/KvbXKZ9b/fqxgV06ks/8Q4aDZvv7Lkv0nPw4LuTcUGt3rQrJ9AG5f3Q0Xq8+1wszcrFLu4zfMsJVGzQ1ysXDfSuEx1h5oOG/ukpdTTLrxzaWNrEpfREt94IXNZ8Mn7VdS0eHLwTjwzchEf6rMBjvRbjkZ6f01Fagid6LsdT3VeicvdV5Ao82WcZHu2/FA8PWol/D9uI+7uuxFVPz+C5lM5+Xp+nDLvxXKMquD97iSqGvGY5THrcr0eFdYfiAlb+e5t3xyf7E5DIgtX9ozWsPJ14zHRW0gUknZTm89moz3Evxyqscd8ZTmC2Z+fjn6+xotAR0gwj5VipytbshV+/MwuD96dh8vEc1JmwARfX7s1CPsQ9ddKjc/cEh4UyipWiXKMhuLBWF9Qa/BmWsXJsZRzGLtuM31Zvge7TP3I9E4tS1SswHaWq98Al9Phj6gxh3EewAg1FWTpG5VRZ6wxiwzTC61lwLxWyglEAytQdiPue7oOxGw44B2/wmn24pXl/RNeSUDBdmqgXifu7XrGv37gajUaj8Xuge7okJ0FGJQ0gUcZozSG4+OlJqD11Fzos2Y6/t+2OBm/2xbZjKTielY9jJ3OQnEInKYFGFB2juVt2Y+Tna7HrRDLSU7KQdDQVGalpSM3NwUlqRZepS/Czmi/ipRkr0XbuVvzwpemIrjc4dD3GI0R1tGkGrlLUOOcw6QlTExrcTT52y3oSUvaJN1Hh4ZZo1nMMVh9NdI7auO2HcGeLDij35Cu4r+0wjNt0FCeogclpoMMErErMwwNv04Cr8goeHPYpVlJzFx9Lw3OTF+OaOu+jdO2eTsvd06EC7VKakG5IHn/VKSnDvZmeToxHTM2eqDVyGSbRQ3l2wXGU1UQWNXh83Zm4oOEsPD3tIMbszsOTw5ajVNXXUHfCSkyl2I/flYvBu/Lw+ooTqDlhKe56cYQbBXINHYeybvYxxsPlCXVUwyP1dEpGKJ0WDSksHTcYF1Pr46ZtxxLe+3MDx+DBpm9i1vJDOJYDPPFmN1Ss/Sxe/myNG7ny4ujVuOKJTni473IMOZqP6cy3hdz+9LT1eOD9GW5ky9KkTGyjsbyfzuz6xCwsTM3He+uScXEz3lOcyoXS4+tSceevbIF4TWQ1zTnibsY02iyakKrO+I2YfhR4fv4ulKrdj9uHnaWzxDRqRAOdDqx7auTKkfJJ11ceiv6TDs+x0WQYMSxzJelE1J64EdPo3T/78X7aNbx+7SG4tlF/jNqc4pz/aXuzQ86SnF1e72s4S1G1BuMPr03GJ4kZ2MJzvPLxFlxUpTMui+uL0jV60uaik1KtN6Kq9KJzzWvq3aLGPG89Oh/xQ0g6F80noGyLUShf5W00HjgHm1lO5aTU6zEfFz1B2y+OtmRNXrP2KDrbvVG+8ju45KnXcEWtD3BBXZ67puoU48iyGE078iI6RK9+uBFHc/PxSXI+bniR9akmw5ozX/TKRNXe+Funj/BZMrCNZeeZoR/TLu2JknSAytQegDc/3uHsSHW6Pz16CWJpN0bRfo2qx/PEz0K03rFi+dCkLyX0nla9Se4JoPIqlnlVkvG8gs7pg/234T99N+CxPmvwRO8VeKL7YjzeYykdJTpHPVfRWVpNR2k1qnVfjsrdvsBTPRbSaVqCh3oswwN9N+KqJlNpqyoPlL/nMcNuPOeoBnQSG3AWClZ4bxieKql6XehhN5lNp2M0LqzbF09PXO16FdZnAe3Hfoar63VnY9kFF1XriMurvI6Ln3gFFz35Bh7vNhsLM72heG8sOYJLm/J8PLdrbOjAlGzIhlGPoWuyYrFQl2fjUDae4bVYsVjRXG+bZqljQ1K2Zlf8tm0PTN+0D2yD8FlCJp7sNgMXPPoaKlV/F50+3uQcnNVsCP/RYSrKsKGPrTcMpZqxQVMjpPg3morS8ePojA1CmRrdcVm9Pri4ZhdcUuMDXB/XCX9uR0dp3X4c4XkWpWbjLx14bHVWdDeTi4YRsILQCfTGP7NgfyUNjUaj0RgY+oaea69lbFJTNGohnoZP3EiUqtED19b+AL0+34XdNJg2peWDdiSO0vA6TGOTdjYWp2bgtsZvoPyjrfHBR2txkEbXETonGXk5OJB2EvtohOuYRUdz8NfnB+LiJ9927+nKQHZPTRrrmiLjIEOYxq8mHoh2s8NOdCMyYmoPxH2vTcGAzcfxBc+tuBzkOXeepPNGry0n+RjSqUsD1ibgB+3ozDzxPu5s0h1Dl+92TwpWMp4PvjcZJZ98j9rXF5c9+jz6f77BPXnps+UwSmu4O6+vIexhnSXpfGOeV8PlaAzqpfqyD7+MVyZ/6oZajduyB5c9+RIqNOyDsnV64Yq6PdBj8XZn6DYbuwiXPdacGrwICVwfv3offtV2DH7+2gS0/mide0K2ICEHf3tpFErV7EGjfhjtDGmojHNeUz34cVMZv+k0QkeidN2BuKntKLRfehRdN2ag05Jj6L36OBacyHZP+rouO4Zfvfoh/vbuh+6p0wpq9SMdxqASbY/baryBtyYtdPHq8vl2XFezAx21t91Q/Dc+O+CeiNQc8DnKPfoqytdiXOrQ1jjb93bq61025p1sk0ZTWI5oy9QZ6Dp41bF7Qb3+ePOjjW7415Q9x3BR7W60QWhznJWzNIq/dF4balSNhtn5zpLyTuVXI13kuI5BLO22WG5z5bneANo1PfHmp5vccLsJ+46iQu2OKEEbS87SyK2pLm28J0sD/7uzxPKpCRhcHarSG89PXuOesC5LzMW/3xiNSx97CX98azrTdi/G7U/A/KRc57TMPJKGHisO4aEPZuKSau+xzPRHyaZ0iuM0U+Q4XBrXD4M2nXRld+7mvfht/WdxY9UX8FCvJXh77TGMPpKOj9Jk5+Vg7v7jeG/+Ztz/4ijEPtXF2aeabKxUI/5W6YaH3puKnayT21hnmo5ehHI1uqBc7V64tFoH3Pz40+j54QJnM847ko1fvTAa5ap1w23N+mLiziSXFhtZ5x95pT8urv4eStQagNjag3Bhnd60CzviktrdEatOBLYd+tyMN4xVzr3ShmW3HtOgyWg82Hclnuy9GFV6f4Ynus2n7fsRqvamU9SLTlGvLxjGZYZV7fkxavWch7q956FWn4+4/TM83H81KrTQAwnvOmHL3PnCsBvPQarSaJytxpJ67+WogqrnZzaiWnzGgj4dZehAla7RFbc37IQes5dge3KGq5TrWVjXsTVfn5SDjfyVt66GbeCyLXRy+qK0ZkpRj4AqpHPA/EqpSi9nhg4JPWs3zakeb9dV5WW82ACUrdcPDUcswtZcrweg/8JNuLnee4iu1gulm05C+XqD8frcdUjh9dYeTsVf36Zo1OxNZ2yMN3OOeu/YEMc24XUrd8M/ey7Cx4yvhv6tJ/WIVpVWztbm5HR0GDsT1/+nOZ0/Vh4JXQMe35ANI89Vgo3iBQ2HsME/294oo9FoNH6ndM4S6Xrk2Za7ERTSnnEo3WQsSlTuiNZTVrr2f296Po5lZ+NIaiKSU5KQnZ2DIxl5WJmUgZ82fRUX/KclOize6PRODsSB9CQczziKk2mZOEAjUUPTp+5Nx61Ne6FU3V68Bo2feF435Jw5I1iaqvdKZGjHjYfedyhTvRN+1PA9TNt20nXUJWRmIzE1BUeSknEoJQsnM4D0pHwcoZW6O8vT1TFbj+JXbd5B6f80wzWt++CZrSn48QeLUPrxLvhVk36YsPqwi+dMGp2/epWGWOVObna8GBp3p3WWpHP1qfX1ZuACGm5XPPIi3p30iXtyNn/3UTQdPBnV+o5FzUGTEDdoAiau24b91OQW4z7HpY80QM95C0D/DhNX7UW5xzoitno3XFDlObQZPsU5DuO2puGKhnpnRR8albPE6zoDnXqvWW1pqGvYfan4MSjpnpDQ4aw2ADE1h+CiRn3x/MLtGHMgGTe14v6Vx6NsteG4v2UPvP/xYkw4lobJNACmn6CDsi0Bb01fhV+/MBTla3Zxs/a66dSbfYhL23+C0s1pa9Slw8o0kPPo3kc5G7I8afIPvcMTXaO363B116k7iPc2CpfF9Uan+Wuc4zhj1zFcQscyivdztsPwvI++Kr8KOUpyXliWS3Af995N7QEoUb0nnf6eiNUMv3UH4/K4Hvjg043uieTM3Ydxbc233Hs519FZGr413Q0jlbN0R/P+iD2Ts6ThiZpwRJMXqA5V60eHeIPL41krNqBl15FYmpDl3vEevG4vXpq6As+NWYwXR32CMSt2YCfLhsqzOhKeHkAn5ikNf2MZqzsJF9UfgnGHkl256D15EjqMHOHeGfwiIx+dWcdenLwUz47+BG9M+Awf7jjm7Ek5/nMS8vGXt6ai7FN0wOoPoo06grZlTzzRfTbWsm7oqdkCOnJdP12Hfou3YnNihiu/X9DR1lPG2Idexb/fn4nNvNaOrFxMYbzva/g2Ln/iVdzafDBaztqGnqsOYvzmw5i45Sjajl+MH7UZiRI1uiG6Xi/aqXJimR7NWH/1akadwbj+6SF4cd4OvDFjNd6euhQfzFmLN6evxrvT1zi+OXMtXpu1Bq/NXoW3ZjH8w0XoMXMZOk5fjrdmb8TzC/biludH0XFVm8FzF9TP85BhN55zVAapkujJEj34+vq4qxo0OTjTEN10Nhu4CRSXznjgvcmYe8R7nLsjNx9DtiWh1bQNaDLyc7QY9hFenrIcAzYkYFFytttnKQtqs6Gf4tJaXdw7TTq3GkuN3XZOk5vBhU6NHnnWH4uSFBhNdRlVpQd+3b4f5u/xGv65bAz/2nkuSrLil+I+JeJGuzHVV9fthndYQNU4rErKwp/fmUJnqQedpZF0lljh5TA1Ui8ej6ndH1c06IOfvz4Rv3hlJO5/ZRh+++oo1O7/Efou3o01vIZ6IRYnZOOhdycjtqr3PpZ6ETQzUmkKTgk2MM6R/FL6GY1GozFQdAYgKWeAhqY3SQEN88YToW/xXRvfFz2X7ndDuI+nZyEpKQ2pyTSwUpNxOC2BBm8+Vh9Oxx8bvoOrHnsVP2w/HPe+MQL3tu2Mp17rhNW79iEnOwupGdS69DwsTMzGH94YhVK1u1J7aLzqaZI0SNem3mmab/cOU/MZjBMNbhq45ev1wc0NumDEuuPYScPycGoOElPSkZKSwd8sHE3OwYGUPByi03SM10hLz8HJBMaNxt7UrYm4ux21uwqNbjoAeken57JdTncHL92B22s8j8urvYkytXtCU5u70RrhnCU5k+7pl7R4EvcdhjI0IF+ZttBp7/yjqXhh5jq0m70NbT/chFdnrMTHO464J2Dx45fjwkeaoOfcz5whPWLVfsaHDoo6X6u+iUb9hrv0nbw3A1dTk2NqU7frexMVOEdA7yvp6Yk+HtxMvfZMq7jJNE69J29RdYeiVNOJTvfLPPkBSkvPNUyq3lRcQWfjslrU6Gq9aTOMpPFK4582QSlNWx03HNFxtGV4f7G0F0qrs7S2hgHS2ZHT7CZTkG3g2T1fm7wvTYldjkZ648lbMOlwJlrP3oEycpZqDqWz0hPd5610nbczdh5HuXr9GdfhZ+ksKW8YP1d2QzaS4kxnskTDUdx3IJ2kzqg7dTsmJOWg+fSNdNYGMK1G4FI6ax3pLNFvxNxdh3BjjVdRunp3VIofgGFbM9zTlBl7MnFns350lgac2VnSpAMFztIA98RKDtDOtDzQ70Kvj9fi1hqvoVzVzrSL6ATXH48rnpmO0synG2u9iy5z1uAAnSY5aHVHLkMZPaWp0Q8VG/bEzAPeENO9LOvrU3PRcOhndIA7o0zNrihT/QNc2mggrmzGPP3PO7iv5RCM2XjYlev1aTn495vDUbZWN8aTzmNzzSw4nGWtC37cfiDiBs7BGx9txQvztuHJQUtwc6txuIDxu6nOu3hz2nJXnuV8PTdxESpVewN3PD0AfbYedyOglqTlotvHa9BkwIfo8MkOfMq6p/0n7EnDPc/SJqVz7J5EujI4lunaG/e3H4DNcgzzyJQcHCaP0nE7npqPY8m5OJCej13ZudiZk4N9mVk4kprJ9iKP4cC+HK/D/s/vjkEs87Pgu6Dhyt35wLAbzzkqg7wKosqjhs4bU82GRd9oqN4fF7BRjx+9CmtYEPYzk9+fuhjXsiGOrdwF0Xo3qA4drLrD3aPd8noczIJYveNIbGEjfzAvH8OXbMb1Nd/2pqxUQ6UnPvowGI+NqdkXpehAlWBjHUsnqHSVrmg9eSO281r0W7B4dwJeGLkAtfsuQK1ha1Bt8CrUHLAIjfp/ipa9P8SMdXtdT85OVrqec1agXu9ZeLDLPFzScJBrMEvoyRWvqQ/+lW42EaWajKHDNYyNNq8dPw0xzea46VWvfLQdes5fh40Z+W4Wlye6z0PMU53c+03q/YrRJBOu4TqPC7TRaDSe6/QdAPXGS9fi9PRC73joY5R6sjQG5ev2QIfP1jmj7UhCOjJoBCak5OIQDbI92dnUH/7SEFqWmI/un29Hq+lL0XzKF2g/ZQEGLliH3SfTkZmRgRMnE3CYxtLnSRm4p3V/amAPxDShfupl+5ADos7BktQ2DUPSu1TR1KKSzabQeRiAK+oPwEsf7XbD29WDvpOaeZg8kZWHI2nZOJaZg53H0sHo4Xjovan01Dw6dDRauX/vrcm4uhmdsxqdUaFFf7wwZ4NzZJZRPysP+hSla/VBSaWFDGDnIHiGt5wVz0AjNYqCDkUJOnilqZulHnsFbSZ/5gzdUVv3o8ITr+HKWt1Rtko3XEqjsesXu9xTrhajv8AVDzRAtzmfu6GCQ5duR6kHX8altbvhkV7zsCQ9F8toMD7R7WPGYyidIN47jWpv5IoMz9GIbqr80jrjQJ2O1ofh6SwpD0voKQsdrLINp9DxGIWLWs7AXf12o9I7K2ic0wGty2P1VEwTMPH40k0n40fvrcS/RuzHwyN245fvLaRTNQSxNfugbCNN8sHryGF19g7Twc1UqDKjbTqXHBTlmXRe5YWOG6kP/nrfipzoHLByVd5B/+Vb3NORrnQQL2rK4+uNcc5Kt7kr3Xvdk/ccR2k5SzTmyzUajj91W4Eqw3fj7z1X4sLGdJQayKHmccoPTSCga/PcJeg8lmpAW0rx0rtR+sirPsiqJ1osNzF1B6McHYouq713bgas34PLGw9xMzReVmcoOn203T1Rmbf7AK6v9QpiawzEVY2HY9D2TDeSZgYd1zub0VGqNdi79wIyLXwnzV9262TVfmg/fjVOslztpW00f38iftHyA5R48jU3nXhU/EeIarqE98pf5V/tQfjR0z2w5HCiK9ODDmahPMt5SebDVfW6Y+jqwzjEc+3hufot2Y8ravfiMcz7xnMR3WQeHeePed9zeM5p7sno4+9Pc/aghsH2+mgbyjz6hle/aduVoq1auuUs58CUUVmu2Y/lZTjKN2O9q9YLP2w1BOO3n3Sjh1YmZOKRdyag5EMv0R7tgH4rd7gny9Po/P+82fu4qMrbKEv7NaZyV9wR3x3TNx92eTlozR5cVbszymoiE6aJWKJqD/yufT9szQSOsc1ISc/GiZRMHEvJQ3JiLtJ5reTkDBxLzcAhhqkuJySnIzspBbmJKUiivSoH8I+vsyxU6e5sb3OWgk5VFM3vr0ZEGSahUcPlxluPRcmmI+k0vIvuyza6noXVx1Lwp+c1o51mWxnFY3icHk3q68tN2HDVHo6L6/SjcIzA6M3e49Yvjibhhw26ooT7SO1cFuhJuOuNeei7OQmjdiWj1tg1iKkqoRmJSq0mY+CGZCxnQ7voZA6WJeVipWMOliTmYBGXv6DX/kVCDlbTk99FT/1IVj4OZeZiLfdZmZ6D3quO4Ia4zriCjdef+y7Dr7osQsk6vVG+4WBcoMepddhQqLI1nw99oKwMG6Abar6F6m/2w9q0LNcD03zsJ4jVB85cw67G0++JOo8LtNFoNJ7rdM6SjM+JbvKAUvUmo1RdOkp6iVxDv6hbsXV64LFes7EiOY8OCZBI7UhKyudvPo6n0IFKBR2nfByksX+IPJKq7fk4mZyP5CQaRNo/OQ1HqTf7aPh1/GSLexm9bCMZwbo+9UKTAzljeKx7ryRWxm6oZ1qTJ+mdiJK1+qJcjR64pkFv/PbVMXiww3g8/O5YPP7eGDzZYQTenPwFNmd5Q/0OpNIgS6ODlk4jjLq3hwbkSnopj3/wIUo+8hZiK/fAr1r3xbiV25wh9tbSvbiYhrr7OHx9ORQ0uuUE0CD2OkZDUyM31SdCmEaM44Vx/XFhlXfRfPJyLMqmM7DuKCrU6oJyNXvRuRtGx2sa2iw6go8Z1mj4Ilz9WDu8NGOFc870nvIyXvcjaveIA0moN249bmjSH6WrdWE+aMKCs9FO7ivDXbP0xY1ATL2huOnFOfjnkJ34cYcvUJ5ORbS+o6QZbRtPwc1vLMZjw7bjyYFrUHXwGjqKq/Bo/1V4YsQu3PX2YpTWzHT1WB7ipzsHyH1oX9oum0c2kItbyFmSY+mcWv7SydPTsKjqA91QwSie58Iqr2Ps0g3OQey/9iAu0GyDtF0q1OuN7vNWuCc7k/Yeo12h73cNwcUNhuGP3VbiqZE78Vc6S5c1YjrWpfOo6zrbQnkjJ3Y87Q1N496PcWSe6b3rGoO572DGQQ4Wnan6miThffRnHh/jdUas2o5rG/Zw+13JOHSZv9Ndf/a+vbi29suIqT4UFeJHYtC2dOcsfchCc3fTIXSWWE7lCBU4S6cj96k1DH97axoWHMlwTvL4Q2n4cdshdIC7M1+Ho0SLWYhpQVuq/lTmBR2cmkNwX5sh2HA81dl/PTamu29j6ntgsVW7uSnD17P8yIHpt2gHrq/7HsrG6QOyvLfms+k0sd7QPottOhqlnuqAGt1mYUeeNwT2tYlrcVG191HCTYAxhunC+6g3gmnFMhxPG5SOtZ4uXkiHv8q7o7AqPc/d99idCbirWS9EP9mD1xmBH7cZiSl7vFkvOy3eyzL6nvfUuTHvpekM2n7vo9OC3S583pE0/OEVloHH3+c15GSPo+PXC/e/OAgbcoGj2Tmsl6k4KseIbcYxth0JbCMSUzJwnNsOqK6ybhxMy0MKnaWchKNITvGmcr//HaZx9QEu789rht14rtL1esm7FbnuBGc8G9ohKFu3D2oMX4V1LLBqhLutOoQ7n2dj+8SbiK3RkQWnC0pW74TL43rhQhbuq594B+9/tAsbuf82Voo+nx/DpawoUXVY8Shc+jBX3KglrrCoYvdbuR9XNtELl4xDvfEoUXMgC28vlK3WDWWrdEaZKvo6dHdep7f7CFlZ/l5U9QNUfPJVvDt9qetJWZachZ+9NtXN5BP9+Nu4ul4XdFq2x/W+bKCYvT9rJX7Xqgsu/M+zKF2lE8o0oIi4ccedcE2VV/HHll0wbUeCm+3lI1awP783113LNZD1J7ASqfenUHoZjUajMXh0HX4yPie5J0sl4mgExXFdT5hk7KjnvlpHXFX1ZVR+vTd2JGXiZAYdoZQcJFJHkrieSqaFmJ7o/aaQicmZSEhRL3IWDiWmI4Ha8t6Ej3H9Y21QsR51xU3wQENXxrnrXNP1ZOTqyYY3w6w0RU91ZOjHUPNcr3KdkSjZbCpKaTiahj/V477U4jL1++Liuh1Rtf8sfJLIa1KfDmRk0UnLxhHq1E46drVeGYybH3kJL03dgY3U2yVHk9Gg51RcVe1NXFSfRiiv497hpSHpDbdi+ji997TNbZNhrqdfcXTgGgxFiVp9XO95qVrekK0L6RBE12G6aQY5GdqVe6JM3EBc2GgwytahTj7VESWkq7V7o3SdAXQCB7hvTel9YTe5hK5VNJ9OSy+N9NQgVvGpR2eBWn3bc1PxGB2OX3T4lNfsS4e3H/QR3oufnop7PliJG9pOcdOC/63HYvy9xyJc12wYbmozGXe+swwXP0NDmuVA6eCe4tBhVdnwniQpTRTH8cyPMShNZ7oUr3kh0676hG0YdCQfrWbvRAU3tfRgXFL5FYxatgHJzIuBaw7gcjnINQa41wK6zlvuJkKYsucoLqndEaWYFhfRUfxj1zV0lvbgrz1W47KGvKe6dPScPREqJ+6JDm0qXt9N464nZQ2HotHEDZh0KANtpq3DJY0GsZzQSanWFb1X7XTO0piVW3Bjww8QVbMPKrDsyWlXp/asPQdxfc2XUbp6H1zfcABGbUl2QyJn78rE3U0GMg9pb31dZ0nlkw7vE8OXYQHPoem+h688jt88MxAXPPUa06oT4/U+SjXqjvJVO+BXzwzB5PUncID23wp6lP98fyZiqupd8rEsG/1Z795C5482OltyE52NDjPX4La6b+Piqq/gwlpv4YIqb6NSra646tE38cS70zD3eLr7DtrY/Rn4Uat+KEG7sKTeG9IkIcpPjR5iXOVIaqblKyq/iZcmL3PfZ9IkI8/P2oQLqr7HNGf66Z3BuhNwIcvuW59td09PJ+89iXtb9cGFdbqyrPdCyWqd8JNWAzFu00n35Lnb8l24jGWttOq17FOW55hqPfCb9n2wVSOgWB9TkhORnJyAJDpIah+SUtiGpCQhMTWR9TQD++Us0WlKYHhGUiK3Zzn79/dvs15Ul3N8NvXjHGTYjeckWSEkMK5BY2MoslGP1ofWWFFKxQ1FuRpd8Y/OszA9IdsVXGX0lpw8fLI3DTM2Hsesrcfw8d5ErKH3LG9cT2cWJ+fh1bFLcGPlN1C6Fiuom558kvso3GVxPXB15edxffUXcWmNDnSg1PvFRiN+puv5cTOxFMSNDYkTHlUOVgxWjpi4YbisXg+8Pn+Ni8sCCt3Puy3iOdigq4FqPJCO1pv4xztjMPNohnOaVDHW5Objw6PZGLErC6N3ZmHuyWyszOG9MEz3NWxHEn75yniUrNoZJTX2mffveuHYgLnvFqgB+Ur6GY1GozEQLHCWZIBSP9QJ50ZO0ACn8R6rDsCaPXDn033Rb9UBbKXDI33YijzqVjYO5WXicGY6jqal4WRaKk6kpuIY1w9mZWB3Tib3yXFaspHOykZqx9LsPNQb/DEuqd4JZeMGeSMuNDrD6ZZ0TB2QpP/ekgxjOXIaiu47MRq5IIdOU2q7T3lQ5/QkqOFsGoFTnT6WeeJt/P3VUfhwV6LTV/W268nSw6+NwJVPvEbDepP7dtTq7Bw0H7kQNzTsSaell3PUovUOintaw7Tx6bRV8WB86JyVaMr4aOYyOVCNpyFGw780XK0e1+lYaHKDUuo0dB/R5DFy6mTYK10ba4gd7QY5UxqpovvS8W5GWd5fgZ5/DTJuem9aH/u8680FeGjoDvzkzXm488UpeGTwWvzi7Tn4QbsJ+HOvNfh9r7W4/Gk6xHUHI6b2IFRqPQV/678Bf+69Clc1pwNaewCdUs2wq/JAG8IN9aMz5rRc96/0l22hsiKDe4RzAsvV7I6raF/02JLunpZNpcN01zM0amv3xAWVX8eg5ZvcO859V+3DNY3pwNDmuLpOd3T4aJUb2jVu3xFcXOt9btfEUGPw2y7rUXn0Qfylxxpc1mg0HT3aFkrnQs6S9xFUpq2eSNYejUsb9MfwjQnYyXz+5Egm7mw/gk5ZP8TU6IPOa/c452fUqm24rn4n2jx9cFn9Xnjn003u+lP2HkHFWu+6CR5uaNQPY3gfKjPT9+biB83oNJyFsyT7p2y9gSj/xBv4/QvDMOdIGjbSyZHdtSJZs9YlYur2w5h/IBkbMnJduuxi+PjtifjNiywfTzF+yleWo1KNJ6Ns/SHue5e1+s/HZ6m5zqERp6VlY/iBVIzbmYaPD2VhIx0MXWMxHZK3Vx5EhWbd6JR1QolGIxBdazxi4+cz7bynSSrj5ZgGd7QYhCFbT7j6/HFiNh7rNA2ln3ofZd1IKdWrqbQ/x+Dimp3x08bvY+zava4u70A+Bi3ejLenfYFeCzdjVao3M+XUbSfwgxYsPzUGu06XEk28IX8lKnfFb58f6CaM2Eeb90SqJmfJREJqjntn6SQdppSUBKSkHsfxjGQcyMwhvXcPE5IycZT7yFn869tsK6r2YL6rjWAana8Mu/Fcoz9kQcPSmGHel85HsSKz0qoya9y3tsexgNfri9L00G+o3Q3/enYKWvRfgvfnbEevxQfRY9lxdFp6BM9MW4s/vPchrm0+CCVrdkVUzZ4o03AYytHhKuG+a6DGQU6PBILLGtetxqGxxh6TDSZ7jYYqqt8z5xpaxtFN1uCN7y0ZPw7lavfGL14ehardxuGhd0egUsvhbAzplOkRtu5J71yx8Yt6shNuiO+Dv70xDo0GzMT789ZgAEWyz4rDeOeTLWg84mP89tWxuLKuXjDs7Ho/9O2EEmr8XaPqOUzecqG0MxqNRmPwKCPfOSXUMfdOjLRnjHvZvxx1oeQTPfDIoFX4ND8ffTYfoyHcB+Ufexm3Ne6Fyj0+wptztmLk+nR8dCwPi2kATj+Qj65LjqLxyCX49WsTcFnVN3B9zXfw9MQNmJqUh76HM3FDKzpiNWm0O91gHNz1paEyhBQHLVPrNKmRcyCkbd5stDLeNctabH0a+BqeV18vzfO4Rh/zPAsQU3cmStPQv7juIJR+7B3c2WYkXlp0GG+tTcHNL0xAbIM+iKrWFVc06oMXP9qG6ZoWecQWxFYf4L4to4/Le3GSoyMdk6aGHAhnqHG7i6v0mfFTPJ3DJoYcCt1PgYGt8xSmzin66zq/8sK/jr/+9ejep6o7jI7tYFzbfhr+2ncdnhi9C48M3YzHR2zDw8O248fvLMBFjenkxXE/3QMdt8taz8Bv+mzCb3quxWXN1ck51DNE/Q5X5zSN82wcp+W6f9FLH73XVJLO9KWNhuKSur1Rc8wGjD0MtJq+CRUb9qKjOAQlqnZGi8mrWSby0HbubpSloxRVuTcurj8Q9caswhg6JO0+2Y3Sdbu793dK835uf20h/tB7E+6m86chhPpEimfTKE5eWZCD6OKqYWhNZ6BEzf5oMmop5u5LwXPjF+Hyhv15fR7Lc9advBUT9ueh5ZQ1uKBOX977MJSs1xM1xizDeHpR7WfvcyNwYliOytXqgQbDlmMGvagW03YxXUZzf17f5eN/p9Iptt4UlK8/zT0tjKreEZe36Im/9JyJ5pOWoOOCPRi4IhldFxxAy3GL8bcO41GpSTeU4nWjag50T8mim9K2ayjn2yv7JTQktfZAxFbuiNtbjsKj/RbgmQ9X4c2le9F55VF0mL8NLYZ8gT88OxEVa+sJZxemGe+nyUiS6VZXZUzO/VymB5111rGLmWe/fmcKHu40Dg90mox72g5H2Rrd3JBHN1FX4zm0CzXklE4P87ls3GCUq9IRdzw9GFX7fYbXPtmFnhsz8PoXB1B10Ke4u1V/lKtMh5P3HO3aE+UT7U+W5ZJ1BqEindAX5+zBGjqGejdrE50hdWBo0gd9BHkffzVr5G5tUzgdq83ZcEMT9Q5Wj88P41Y6rnriZU+WzgWqAdfQBN9ZcjPi0WFiQ60vFrunPeod0rACPVZv4E3/GV2XjVkdzc7C/TUPfZ1hXNc4WDZePK+bElxeuDx/NzWpHBc2BE68eD01wnKQ9AKjzq9Gg5VS15VT5R6VuwZaj8YpIryGfmN4bAlt5/n0EmSphqNRpjYLdV1WPE0VynuQQxUVxwan2Xz32LUEGyX3bad6/d2QgbJ1e7lZgkrV7MX1friIDUpZ3ZPfA8k4SMDkLHnCJxH4f/a+ArCO49xaYMlsh6EppYGmaUopc1/bVwybWbLAINthJidmZmZmDjiMduIwo8O2YxDzJZ3/nNm70ubmOqS8v439Hfto584OL8x3dmZn1V6f74ZvNBqNxv/PVD+iqXca4ZBI6U/DUN+v6bcamf02sj/YjJYFd6BplvdydXruDLTIW0aj6HZk5t1BQ4h9T1ca2V0X0dBchpa99PSXYbsvR2b2RjTPuR1N829DM71L03UG0mgQpnSn4cW8M/NoGKrflCHsyiMjiGXQKq9OsGkfqf4kLiycWFLf5rg8LpjY17IfTs2hsUpDTe+CpOkBY66mj61if8j0shaxz9V0Lr234wmAZnkL3UquaZoGp9EexaeR10QGOPP0hFm8T6sXSyqn+jiv33NTBB1VNpVVhqLCxel+e+3sGG/zBqpeXnr1dHl8djoDW1sKIC05rhXlTrnxLvx28tP44fCH0bZgFY/bYje1S8Z8qj6cm7sGTQZuwgk3PoCTbrgLzSikUt27UtznbA62nxNL3kNh73uSOj6qo46XqCn3NOQZp/mADbRzaNN0neW+w9NUq/exzbTCXmbvWe7Bakq36cxfdVS6zCdrHs+LuTwneF5oqr8WcZB/b54rEm40jCVgdLycgNMxlW2l99z0/SC926NyMb0ml9K4z56PlllTcUTubG/5dx6HpixfU73X1GkMBdJipLsZOzTiL2bcXlPRrOtsngO0yyQMWJ+WA1ajTdZstOo0hTYNz5lL4mX9yDH7JLJ9eG2k5NOeGnAv0rQEux4AaIRMr2poPwWLXrNoyvMsU4ubOKGvcrFuvIbSWP8mengtW5PnpNun99z7b2K9lroPErfIWch6LWJYtdECtOq3DM3ZHk1oD2ZoCqVe4+ipNmDaA3l+FNA2ZHqaFqdVlDOyee5TXOu6PGLQBl5DDNdbx5hhBjA/3g+cQJaNJ5tz4L1M606ea6RmLGUvYz68xvtyf46O9Xo0vUQjV2ov0glbUYs88Hrrswwtcuehbc4cfL3/Ipx+yUqcSMF8wqB1OG7AcpzSfxq+128MTi8Yh68PmIOvDVyGk1inU/oswtd70Q7tPBUZA1h/5e3uCyzbocqknl858oLVCeDEEk8A93SLgoc35NQc3iz7Sr1rOJ0nmxuB4knUj50Hb1YpvAhTtPIP/VLZEaXzxpDBEy2T6WYwbnPNDWXH07S3Lh6dEDwxeKKnU/iIabph9WHnwJuKvu+kJ2qeONHJuZlb3kh4Ieqmps4jM1dzvJmfLjZ2Vqm8GaTpaYHS1vQFCbAc1qWAJ7ibwkA/3ozSeEGn6eLWDalAddWFqqcMetrBmwy3SiuFF433sTzmz4tKTx+8jkU3PP9mGmw7o9FoNP5XUfdut+oa7/kSKBJK/bXlfVyzJfQiei7pRngYXtN6CtjXyZBzomE5UvsvZXgayv0X0F+ruM6Lh1P6DCNRROGldyf0ME5T1tw0nRz2EXrA6EZhVB71HcxbRrCWfpawYR/n+ldnZJOu3Op/4waZRp3c6A7rkLuABukiUiMBrIfS0mwMGnup7F+bZK9FM/ZxTbLYR9IozdSqtDkyTNXnKj32iYP0wNLr09SfuVXhXJ+mPFlOzS5hOVOZtlc+CTWNbnmCzeuTFVZlU5uxfPX9ofIgfYNSdHWP198XTsHj86nUMSLZFmkFm9l3S4BS+OgJf+4SlofGN22UVM1UUR71RqzaTfmybVVu1sWb3uSl5bWtyuiJJfcOWf0xUP20TzaH6qd60vaRzSIbQe0no1b2hhayoj3hbBi1jRuFu4Np8ZzS0vAsW/3iEc5mIhk+leei94FTUraIzjcJpXqxxHLzPEnTyJObQXMH0i+mQS87jOVL1TQyLcbBOqZrhNGJN50nFDHODpItRaHNcyKjz/38fY937LVQF8uZkc3wmnJJQekekrvj8xmoYyL7kOXLZN3a8Fi06LUEmRQX6UqPBr9LU1M42U6pzCeNZXCLivA4ZrDuzXJ5DvfSO2ZLeb3oOlS7sD4iRa7sugy59V1LHQOlNYjtqrZROtm38Vy/HZnuQ8aKv4TXooTlCvfJmTSNuEnc60FFf6ajB+XuWN3lPWzgOd6U502rvDlonT8bLXlPSNe5yWs1NW+Li9eEAimzN4WszjOV0V1nal+W1V0nAfKYuvuFOwcZlnEl3DJ0juRLpOqa4/GXOBXl1uAAxVlaDq9XnSv9GSaHHMBj5a4hpvOxa+EQYVJPo9FoNBqNRqOxUfyiBvQhbHg3ihLFYrJ9/ykeBscqqafRaDQajUaj0Wg0Hu5M6mk0Go1Go9FoNBqNhzuTehqNRqPRaDQajUbj4c6knkaj0Wg0Go1Go9F4uDOpp9FoNBqNRqPRaDQe7kzqaTQajUaj0Wg0Go2HO5N6Go1Go9FoNBqNRuPhzqSeRqPRaDQajUaj0Xi4M6mn0Wg0Go1Go9FoNB7uTOppNBqNRqPRaDQajYc7k3oajUaj0Wg0Go1G4+HOpJ5Go9FoNBqNRqPReLgzqafRaDQajUaj0Wg0Hu5M6mk0Go1Go9FoNBqNhzuTehqNRqPRaDQajUbj4c6knkaj0Wg0Go1Go9F4uDOpp9FoNBqNRqPRaDQe7kzqeVhwA1L6beF2E1L6rud2DdLyVyM1fyVS80huU/qsItd5YR3lTpaW0Wg0Go1Go9FoPOSY1PNwYF8KHyeSfKG0Aun5yxyb5Gm73Pk5wdR3DZkkDaPRaDQajUaj0XjoMqnnIc81ThRl5i2mMFqC9DwKoz4rkEp/TxiR8ZGmdCeixJVI4e/k6RmNRqPRaDQajcZDjkk9DwOmUSCl5y9Fej8KIImg/PVIKbgDKf3JfuLtSMnbQOG0jm4JKBNKRqPRaDQajUbjYcWknoc689cideBtSJVAyuXvgRRG/bfQrXeSNiElh9s8CqoBm5GSvZKCaiNS+TslXyNOgXSMRqPRaDQajUbjocuknoc6NVrkRNJdSOm3CWk5y9F64Cq0zJuHlM7j0DJrOlrnzUVKtyloVbACqd3nIKOv3l1KSMdoNBqNRqPRaDQeukzq+VWkhIwvZjQC5KbWxdlnDVIlkPK1j9u+G8nNSBlwB1LyVqFV/kK07DgMZ/Ybjzk73sF7AN4mF766H9+7eCZadhuPFvmL3TtMH8vXaDQaHXWPWe9Rvz9yH5Kb+92CMgrn+8ep9yW1r5/uTcHVN+UvKj3du+QXT7veP04/TH0Z4nT3Rj+88vKp3wnh3cI3yiO4Vfw4lYe//TS6+pKuTH5acSame7A0Xdh42fw4bp9fH79OgTifyGC8AN3xkZthXJ4KG8/XlT2QhvarvfPicerrpPiB9nXvv6pNeUzd8Yynlaew+k1/1/ZMy+WvrU8/b7qVrqaBu6ngfrh4Wv6x+6Q2NBqNRmPjmNTzq0a/o3DvFq1Cap+VFDZa0W4pMvuvQkrWYqRSFKUO0HS729i5bOa+TWiatxaZ3efgO/3mYcb2d1BOgRRBGAgfAKLlKEUd9tKv89z7kNJ5BtNk+snyNxqNhy+d4NFW7zhK7MgIXsf7xSqka2XNvBVIy5Oxq/28//TZzHvUOmT0X49MGsBN3D1L8Wn0DriLvIf3qa0Mt8k9zNGnDJyI6reZZBoFSofhey9Hao7SVhgZ0TLEuY/3Nhe3n8g0dV/sxzT6LuN2CbdLkJrPuCyfK3ce0xZlnPuG/8fIcCqjf6/1f7v4Abcjwyejn06/OF06umf7VBvpcw0axddWZaZ/XLSojVK5L9UtxsPykyl0u/Du3sz0HSUqfMo/TpcW/Zw4jedDdyrjNmH50ihsUnmM0p1IUZ4bkKY2z1PealfGz2a+uauQwf3p3Jeqh2459O+9km6Wr5/SXeqxr8rPeP3U53DLMG6r92H7aVbDHUx3M9KYdjqPX1ou01CYHLZLjsJv5P4tPN48NurH+rG+7h1blit3C9JzGJ9bJ7zcMfbry/hGo9Fo/PKY1PMrx9U0TNjJuM6VHYbrkNmB9KWxkLsWaYPuYAejRR1WoakMlPwVyOw8Ed/rMxXTHtnpBFGNGI2iJhZFaawOlEt44EAIfx29Ba2zpqFZvie4kudvNBoPW9aPDsntGfbeqAHvQe63xIJnfDsR00fG8n00gO+kUbwCzXIWomX2TKR2HIsmXaagSc95SOk2h5yNJtkLkZmzyK3Y2aQfBRYN/rRcigVn5DNPiTAnUJi+EyV0U7xIPGkFT63kWS8MZEyLboRC90yJuVVoQjGXyTTFdAozF09b7vPphxVdvgmUn8LU04/rp+XKIi6nGIlTgo1iR59oSBV1/3biR1uvzE1Y72Y5i9E8dzGa5S7yVjDlvTg9fwlFhsRS/J7vhJ4nEr2yKB356xhpn/oDHhNHHYu4cGIeaisJlrT+FD4ULCld1PazkJk1Fxk9ZiC18xSkdJyE1G7T0IR+mTomucqDaeo911ymp4dweu/ViVO2P4WSHtZlsLzNcxegZd5cNM2ezuM5HS36zkfzfguRymOe0mMqt7OQljMH6bnzKH7mM72FPC8Yj2XO5HFVe6b0Z3lFNwLFcubz3MkT5Vb5KYRd26m+RqPRaPxSmdTzq0Z2jul5S13nlKoOUJ2mW9GOnQkNEo0opWYvReu8BWjaYSS+O2A25jz2rhNEERIxSqVYGcKRGlTz50N7y/CnkYzTbQY7xcVoxY6rKdPXE8ik+RuNRmNcODhDXIa0Rh00kuRGk7RIzGpn/Kfn0tCnIPrOZavRf/WzWPbM29i2uxxv1QK7eP/ZTb5BPlkJbHh9P4bc+RT+Me4OHJUzHWmdxrtpw014T5LQcqM19SMhEkv65IGEiidOnKHtRnV0T5RIi98X42XyHiKtpFHPsLlrWEbVQ2LL3zJd0YkxuSUASX/rRlziW8dAWMdg+zA9dw+V4GK53IMt/nYjPtzvRpoYx5FpOa5n2HUe3ehQPJwbSYnHdX6qu9pirVd3CkCXhxtpUt11LEhXRrYRj4OEV9Pec9Gsy1icnDcFXWbej3GPvIqN75RiRwXwGjuHd3gcPiDfIp8pBza/sgdj730GveZsw6n95qJlx9Fok0tRRSGnUUAnmLSian+2NYWZxGqTrDn43lXLccXmlzHn6bcw87FXMGP7y1j+wjtY9sK7mLbtRczY9hJmio++gOmPPIspDz2LwXc8iUGrnsK5Yzbj5NxxaNFxCFr2noFmGlVzdVWdJBDlVl1FtoXRaDQav1wm9fyKUdMfMvTENHtxvBNmh6gpEuy40tk5t8pbhCPYIX4vbzxmbX/LGSQlZG0dEArVIhIL8xfw/IESdBy1HK26TkBKz4Vex1dA9l6BdPckUkxeBqPReBjSGa0UHTRYNfKsURqNqHjCRYYsjeb8LRQta5GZPRvNO43AoGWPYydvPtRGqEEdInURxKKViEXKEItVoq6uFqEI70vRMH/Xoob3pzKGfZOcsmMXzrpkHlr3mIwmveYjYwDvdU6YacREZfG+DedEUg7vibm6P25i2SSMNiOj4C5vNKLfbRRHFCK9JTY2ILUfw/SVgb+VpJhSuR0lqngP9KfqMU5aP95XNZKi6WJuBVHmrynO9Nd+TS3zRKL8RIoHpaltAX/Xj/CQvdWGgTrksR0H3IZUpa08lEa+ykS6qWvacr9EQn+G10gO78vprK+EaGaevp+nqY8r2Rfofs103Wge60ch13IAmTsPbbqNxXf7TcPExz/AW1Fo8jVCPBbahuu4ZZvHf3l7IjWIhCpQF6tBjMeLWso9bHurNoapdz+NnxaMQ5vuY5wQdnXuczfLdy/drHOvFfjptWuxfU+pm8EQitUxHT2mY9qxEHjAEeMvFoNgpxSr5o8Kd24oH/mLe/ln6RPv4Y83LEEGy9+k71Kk9Wd7aURMglbTLpOdo0aj0WhsHJN6ftVIQySt30ZkXHKneyKqJ7jN+qzEEX0Xo1WX0fh+n4mY/vBrKGKHo5Gj8lAEleEIqtlJ6fdj+ytx/qj1OLrHRGT2mosmMjjUEWsuei6p9wXc07skeRuNxsOYvC+4ESRv+ldG7lJkkpqG5kSU+17bOrdAzPE9x2D+M++jivccUBChrpqCqBbVkRCKaSO/WBTFXa/tw6bn38fj75fhAI3jGP/V1JQ78aR4xeQzlVH8zy2r0SprFsXGEgoHXyxJOMTFEoVDRp9VaNV/NZpnL0Jml+lo2XU6jsqajdbdpyGz23Rk9JqDppoq1p/Cwr1DRLEjUeOEDg1vjQxJBGYtRYrSyFuKtgNWoEXOPDTpMQOtc+ejGQVg6/wFaJG3EBm9NbVsEe+Zy9gWahuNEDEdl64EEykxVLCJ92sKtBxN2VvL+y3FTvZitOzH+3Zflj1rAYXlAjTPXcR0FyGt2wykdJ+JtJxFaNZ/FdL1PpMbVWMertwSRd5olUfvPSRvZEsCgm1DUdu8zwq06TEFZ+RPxoIdbzuxU0pWRaLUK5ImYcqiqBMoEqf7yD08Lh9yq4dreqe1iqEkeKqpbiISObEoKmurXT8y97FXcUr/aW76ZOpA1tWN4PH491iCX169HE/uKpIU4kGlSIow5zoK43h+H3KHHuJpSriOseunyDKmH4kysyhPhrqok24q19AHXkPTniOQmjuXooznYAGPmYSn9VNGo9H45TOp53+cuuF/lpt+PIyeSuoJnqY/5K5F837shDuOw6n9pmPaY++51e3UIdWwc9OUu7qwuiHghQ8L0WHoIhzVfTLS2XF7T1X19HKL63A1WpWujlgCTMaIdURGo/EjlCDQaIl3z2iau8S9W6NpYJ7Y2EhBsAbNekxG58lb8Hq1W0IGdTSYQ3UxZ5QveuY9fCuHRnbHKRQby5HWcwmaUxwcceHNuHTRQ9itYYdYJRAuRGU4jEL+XPpKEY7OnuoEjLsvSZT006iOhMIypPScg9a95+Fng7eg57yHMOreN7Ds+SKsebEQCx5/D8Nufw7dZt+D0y5fgrQu4ylc5vIeJ4En4bGG6eidosVolkfR0m0SfnDDOvx5/Ab8edRKnDt5Pc6buI7x7yDvxEWTN+KfY9dw3yaccfkyNOs8DhndplDsUECxfJrm5y3AsAZN8pahSbdZOPbidfjx6Idx9oh78MPBm/HrEVtxXO+pOD57Eo7rMRY/uXop8pduw/C7X8bCHW9hxrbXccOmHThn4iac2Hc6UrtNYLoLWW+9sxQXZRrREtXubuqgBJ9+b3QjTRldpuDPt67HE1V1rt3djIJYGUK1ZfwdwzvVYUy6+xX85rJZOLrbeNZ7OkXlLLTsORttu0/BUR2H4w/XLcGkB3ZiN6NW1IYRjVA6RSsQjYXAI4SHDtTiFzetdlPvUrMWoRXbNLPrNPz+uoXYtrvQCS3GQqxO41jA4x/sxZk5w12bpfSchzSK3/Qes9Gi+yR8PXskrln5KN6pivCEYWDpJZ4zJfzxOn/mb3iCwmw4muRTpLrpnzrfkp2jRqPRaGwUk3r+R8mOX6sHaTUoPa3ts8q9JCu6F4K1YpA6wgHcr2kaA/QUdAtScm5DJgVNGjvRUwvGYMb2F7EnVuc6sAg7mhA7tyoaHSH+fmZ/Mf4+djPS9MS01zKk6ymnptPk0NDQwhB6KppIrTaVtLxGo/GwJUWARjPcogakJ540ksL704D7KELWIyN/JVrzvtR34cN4k/cgjRrURSvd9DuNWAy742m0bj8YmT2mIbX3YqT0XoqMfqvQTJ80yJ+DnwxZi3+NXY7249figtEr8I8Ry/GH0ZvRPG8+mvRbwXsW74kDViOz/1I0z5qGf4zdins/qHbT/KooApRfZSyKaJRGt97PrJNPCNU0vPUQ6X1ywYsf4uxrVyKdgkKLC6QMoNDoz/ti7wU4vtdEbHpzr1duMhqJua0M/0o65K9RLz2Cklt12l5UiQGL76XBPwZNu05HU7ZDao5WfqOQ6zISOasegz7PIOGne7RG/btefBMGz1iB4oh7kxS1vGnH6sKojmk8p5qChKKkrsa9Z/rA7lL8/salbLOpSNfCBmr7vmwLUgtVNNM9Xf1In9uQWrAFTXovxI8vmYft+yu8KW+qABFhyirD6EfexVHdxzK9KcgsiC+eoWmN7r0ojVatoCgR6d9zIY7oMQkzt7/u6uumS7JtVS5Nl3t6TwV+OojpUDC5aZrZC/HL6xZhx55Ct981ngpB7Nh9AD/sPxnNsqezrMvZzygvnVOrkcZjmtJxNC5esR37GbZOD/t43DTaqHynPvYcmnXkecPzwC1MoRFGe6BnNBqNXz6Tev6n6d450rSSdU4seS8qszPIYyem+dkDNbWFnUnuMnaMi9C2z2I06zID3+k7FxMf3ek6v4pYLWpr6QqXu85dIunp4mpcNGoNjug2DE2yZ9HQ2BCfbqdpHeyk1NEkE0o+k5XVaDQevtRUME3zciPP/pN93kc02tFrGdpevBFNe83GUd1G44f5I3Hv+0Vu6leYQkXGtUY49PuJohAmPvA6BdXd6D77Xpw/8W78bdQd+MV1y3FC1gSKmIm8Z81Dc4qpJpqClkVh028z0plPBo37jOwp+E7uMGx9Q5PGiCilTKwSIQoypS9jW9O8JFDkVr4a4Yrq/ZgwQ1BEaQrYlZteQqvuEyjYaIBrKl9fCb3JWP7mPieC3MOn+NaN1sd/e6AUqKVsqqlBLOSN3ty/N4KzrlxCY34BUi/m/TZ/EZp2Gob+Sx5x09sUX8Z/LdXL06++jd3VYTfNTMJLVB6ixF4oLPlHYUK1ofv5y5VR/HnwRmR0noamekcpRw/SVqNJLvuNXAkHCj69c9qX/UaH0bhp84suzVhcKEmvyDnl/pfRsqv3Lb1MCS/1M4P0II5pUChp1b10irz6xTJ4nJtSOJ3QYwyWPvysE0BOBMVRwkRvve15pHcez/gM32MufiWxtLvQlZuH3suceJR+p/efjtSeM70+Ru90DbiDQm892hYsQssLr8VNKx9if6Y4UdTVVrMFPIE3cfsLyOw4jKJ6KfsvjQZqdC1+XhqNRqPxy2NSz/8o17DT0JSC+JNa97RWT/dkkLDju/hu/t5Iw2Ex2ubNRbP2t+KHBRMxb9sbbg6667zrQuxXyhDR01v+fmF/OdoNX43WXcazI12CNAokTauTOBLdb40o5bKTJD8mknwmLa/RaDx8KWGkd5Z4b9K9JE8r0S13Cz1k9NEKc96CA0f2X4o2vSbjlIJZWPLih27Up5YWsxYTqKOwqYtREkQpWmqLaBRLHmhUxRvBESV0thfVYNTdr+GH/efgiM5TcbyM+WxNuZuHky5djsWvH3DCSPEQdWMeKGXkMVsex2m545F23lA07TwBmRfcgt9cPhPrXtzjBE3MmfoqEYVULIZ+s+/AERQCab3n8b63AumdZuJb/VfiO3nz8M0eEygSxuKInmNxVO44GutXo+VFl+GUbjfgypl3YE9lxI3ahGq8ssuoH//YLoq8sTTo9a26JcjsNBaDlmxzZXUyo64SMYq2Wub9FkXWJQvuwrd73oLWF12N47sOwR+vWIBVO95193ZEKfHCeterzo1mzXn0TZzQcyqaZuldKfUdFAx5Io9Hgd6TWo/0nPk4vudorHjqFaWgBtIwjav1/lAUvSlOU3ssdItdaFGgVAkWLZbg3juTSIovVe5GrzRyyHTztyKzx2yW9T7sjXhphTVyF2/HBTteQ7POrLMe8vWa60aWtu8pdHvdAFFcXT29ay9+mjcCx/cai6P7zEKr7Kk4Onsavp0zET/tNxrzH3reCbwwk65jnUPhOpQz/suRGM6bfBea9ZzszrW0fPaPWsJc52PS89RoNBqNX5hJPf/D1CiSptx538pQB0V/Lf1aoBWVNO1ug1s6t1WPSShY8zjeom2g6RTRMMURDY9QOMyOtw7b39+HC0euQJtuY5CRPQ8ZmlaiKXw0btw7SPHlcT8zk5TVaDQezqRx6pbO9u5bGfHV2Nx7OhqhGLiV9627uP8OGuK8f+VRUHWfiVP6TkXfRY9i4xv78S6NYUkbz37WXw0jaCvjW5a1jPtK1IWL6apzvptfOoAf9ZuK1l3Golm3yfj35Nvc8tZ6YCRjXGsCaARp+J3P4sRuI3CEpuzR2E/N11Lca9E0ZxlOGLgS5855Dl2XPYtOs3cgb/Y2DFzxAn507Uak9VwAfZw1NWe1t0jERWPwzS4j8Psr5qHz1K0YsOFRDFh2N8be/TwmPvgKxj/4EvkcniosQ2EkzPpoNN8TNGtf+QBf6zwCbbIWUkjy/ttpFvotfsIJKSeptNgFXZqKd+WKbbxfj0Jm38VsLz0kW82yzMSpfSbhwQ8okhjGLbNQV+3E0+3vlOKMS+chtdcsHgc9ZNPoCvsIiSW3uMNaNO+zCMd0HorFjz3vYrsGojAT9lGF5My5Hynd5zP8OieW3PHsz7gFEh8SS3rvainFiEadeMy1aEfBPUjvPAWXLXrQLc6gGoRjFIoRSWAt9vASmnai4NR7YD1m4RfXzsdju/a7fe746l2nsGrgLTKkY6WRNrWJ6hilvySzxG5IYoyeIVJ+T5eGcNHkrRRW0907YfrYbUY++zQt5/6Rc9NoNBqNXwqTev5XsGGEyRtZYsflOrJNaDLgNjTpuwIZ3Sbh31Pvx+PsbdQpa1UjrRwUo51RFgLeYu9y7aYncUSOppXMRHp/rRK1Ek31IvQnjSAdjEnLaTQaD2u6Vdf0DSFNF44v263fA+5EKkVSSn+KJY1yZNPwzlmMtOyF3C5Feq9FSOk8i8JlCVr2Xohj+yzGtwYtw7f6zMIZ/afh11fNpnh5EvftqUKVE0Ah1IbD7j0hjQhtemMvfpw/Ct/qei2G3L7draLmVlqrOYBIrNaJsL8NXYrmHccio/dipLupgluQpoVw+nor0qXk6JtEWnZ7DVK1SE4flnXAA0i5+EHeM9egSc+56DjzYbxSQSGg5EmJIBn4LEY9tE+CoYT5ht1YiCbTlTrDf/1Lu3Bc5/FomsU8NOrTeSb6LH3CiQNNBZQAlGzYQw5c9QzF5BS2H9tQ76RqlTe21TcHzsWde7xFFLRqXZSlUBlue7cE37tMiynMYJ0oZlintL56N0qjfaLeR9WiE6Nxw9qnnNgQYmGvr1CZlz71Bk7KnogjsmeidYH3gVzv4686tnpYxzbSKKH83TtFq3nMFuKbPUZgY3y0KsTGqI55I0z7uL1k2XakdZnsZiuk5CzA2dfMwbbd++Nij6E08hdWDbwySCiqD1Pbahl5LRqhZeP1nlltrVZMjOK+595C1sgl+FqP4UjtNp51XU5S4FGAZ+i4cpv0/DQajUZj45jU8z9NdeqaBuHeWdJSuOqo1Glxn94x6r3crVLXxH35fjqadRiGrHkP4jUKpAp2WnWaGF5djrqaUhoWIeyk3xV3PYuj+7Dz6qUlaJUeOxYbWTIajY2iPw2PRr0b1QgYrDS4NRWvac8Z+PUtmzD8oVcx+6FnsfDhZ7F0x+uY8ugb6D7nMbectZa1TnXvaTINd19aiWZ9FqFp9jS07ngTFt73OG9qnlGuhWpk9Ot+13XsChx7QQFy56x1H0+VTNGohESIRimuW/UQju46Ck0olrzvJXkr9zXttxZte07Hv8ffiwtGbUDHMWtxwbjb8a9J9+EnN6/BsXnj8bXewzDq7iedER/RfZUiQNPfyugev/FRfD/nFrTqfCOadxmGZhcMxjHn34iVO+JT3SIsXFQxKZZeeZ91HMX8l1B0LEVmx5EYtPhhJ+7iE9j4r869M3X58ifQpvNYNMulqNTKfhQ7adlL3Adg730/5E3Fi0N1vPvtMvzkkvloyTbW9EctjpCpqZC5Ogasr/vG0wYK0zn4Xv4k3PbC7vjoDotIIVLDOqktVz77Ds4umISWnUcgJWse0gbxmGoUTCNMEpXqf3K1wNAKNMuajx9cMgdbXtbkSFYzWsM0ve9mSf5sefFdnNKb4jBfCzYwbs/5+BGFr8SSyu8JJg+v7S1Er+ELceGwZfjbDfPRY8xqrH92N0pZyHBdGJFIJdP23rnd8vIenH3xNIrJcRSRK1k2pq1+Uqu35rCv1He1PnJuGo1Go/FLYVLP/zhlcLCjci9Px0eY3CiT3GvYgWq/XmjV1+pXu6XCW/WeieYX3oK8BY/gNfai6lyi7GwQLUY0XMTfYexiJz/49tdwYq95SO9IkeWmV7AD1KjVQBk7zK8vhRQ7dC2b654kaipH33s86kXuj5XVaDQettS9SAa1M6rlRyPWTR2mIdv/dqTRiM3MWYrvXrwAD75f6E2x0ns3+m4OsasmgmuW3I+vdx6Mlp1GIKPreKR0HoNmvcYjrf1NODJ7GHrO3Yz3iktpZZcjWkMynkZYHtlXgV9etQTN2w3DT65ajjs/DLn3gGRgI75q3KtFYfSZtAlHXXgDBcskNOk2GWmdxuDY7qMxePOzbjRH4SQgJF4kWG7c8CCOOOdS/ChvNLbtj7q8NGstEomiOhrD3TtL8J3uw3F0/jxkUoQ1V507TcZPr16Gx/dXocJNc6NscO9eUSy9/IGbWpeSt4xtxHtt18kYuHS7E3buLdO6ciea9jLaoKVPoCXLqPdwXD+g6dc5K3By/7m4f1ctwyltfbhXd3TgnncqKFyWILXHHKav/mG9E0pp+liuu3dLMOkd1dVI7zENpw2YiS2Mo7xL1UmwXqFwzH2gXCLwrp2lyJ19L04btABH912MdAqnjOxZOL7fTPzg4snIm7WRoq3YLXYh4ROt0zLgFDVMSNJw3ev78N3+U5DWbSoyB7AMeey3KLLOvGo1Ht5T4cSU3ulyDU7oPaYz+09z362SsNYDwKasf86yp/A2y1fN+pZX1yLEdldcPfjLmv8IUjtMZfuwfvm3oVn/O5HRk3F1ztlDPaPRaPzymdTzK0dN71iFZgPWIiNrDlp0Go3+i7fhjWo9kwNqa9m5xrSKktfB7aZ1cPOW53FC7xnIzJ6LzD7s0HqTF+sjguzg9GHE/CXupV594NEtK64XaINPjY1Go9GJJRr0Ekt6vyZfD1qW8n7B+8kA3k80HYwGc1MKhHNHrMEzRbWeYEItaigoKiksZLjrXaN3qYJeoAX/+N4yPFdUhT38rel2MsIr6Va8ahrLCv9KTQztx29Fyy6T0DR7oXt/5tfXr8TjxVW8x9UhrOWs9Q4N3dIEHzLyS6W1ePxAFV6tqnOT5CRldD+soxKKshx6b2b6M7txQs8xaNttAk7sNQWT7n/dG1mSWopWIxSpclPFntxTghtXPIDekzcgb/rtmP7QG3ijVt8A4v02phwlsWqcsFvzyi4c2XU00jS6pUUTOk7AgCWPxhd40HiMlgavc2Lp4mWPoTUFY9NchZXwZBv3Wohv952O+z7QQuhSGgofF0vvllMsUbR1n+YW09AIUHrumrhYonhw35/STIV1SGU7tekzB8dRKF69Ylv9qoBuSfValrxOLaLaRVybiWofUW0g4aKvZOlNrDotZ87jF4lIKAFv1tSh38JH0NYtuLAMaf31sG8N0vuzvr1m4JdXzsPTu9xESebDlCUmie279uP0Pvomld49Yv818A73bm0GxdZvrluCu94pcsdJC2CgTmWscvmtenE3Tus3Hak87s14rqVLlImJ56fRaDQaG8+knl81uil1G5A6IP5ugKYj9JjDDn88+sy9n6Ip6jq7UNjr/uqiVeyi67CTve3gzc/ja70mIbXbDKS5zkYdqzpZTQFZjjRNHcmnMULhpK/jJ83faDQengyIJU0Zzshbgsy8hWgiwZS1BE0G3e7uRxn5y9EiexZO6D0RV65/DK9Vh51YkPmsrSeIYghpeWiNOoVjiJFSG3oNaT+desfnTWqFmzbuwHf7TkKrXtMoACgq+m50n0FomrsALTsOxWVrd+DVWm8hCEkRiQotgFMTqaHRTZERrXUipoz5aUlq3RVfLKpB52l3uSW2m7LsmaxXes5yGv8zMOKeV1z+1RQVmrqmuBJ5xVFvCptkkerxXiiK6ybPwyOvvuVGQeQnEbjotd1o23UsmvZegEwt3NN5Evou3+FW+FN81V1toGXNC5Y/5b5JpQ/apkt06NMR2QtwcsFs3LEn7N7tUX4SjHLf9n41zrpsEcXSVIok3qspsPQOllYldDMRNNripqpJzOq9suXI7DETR2VNw4kdR6HfgifwANNVemqrmjrK2DBLVUefGHMIU1LVlTmxUksBWs56q8xqU4moJ/eUIW/qbTiuxzikZy1kX6S81A/dg9SBWyiAFiCN4u8vNy3Ejj1F8WPhDqtr90f3luL0QQvYXy1ivDuRWnAv+xqeT1nLkZK9CMfmzcLkR19zeUacmFNL1TqR92RlBBdMvRtNKKw0BdHVN9k5ajQajcbGMannV45xEaNpGPrexAC9qKyXfNejBTv+lhcNR1+KJj39U2elaROaIhKtraDhEHVLvw7d8ixOyp6MlM6T3dQ+9z0nibCB3PZVJ7Qyvk3M22g0Hr7kPUKjFzTKNS1YIikzbxFFE9lvJdJyVyCN+9L6rnfTh9P6raVRPR+tOo3Hqfmz8O+Rm3DVqsew9JkPsW1vCDuKxVo8WRKiIR3Cyuf3YPidz+DCiWtxxsVzGG8YjsieimZ5C2j4857kviN0m8f+65ExYCVSe01HRucxOG3QfGTNvQ8TH30HW9+vwVOFtXi+pJbbMLa8WYYxd7+MCybdjhPyZiKt0zi06D0HzVhm71tCWj6bxjtFRlqPOTi6y2j87w3zcdXSezF7+9tY83o51r9VjblPfYBByx7EH29ciGM63YITuw/HHwYvxb9Hr8I/R6/G38esxU9vWY3W2TPRLGcRy7wKqb2X4dtXrMLfRq/F+aOW4cKRS9z272PW4JSrKCwVzt3TNZpP8r7eIn8Jfjl0A84ZtQIXMPwFI5fi3NEr8Sv6te27BKkaVXLfudro7t/uu3xOLNHPjSzFBZPqo9/ZK9CCx69Z9hLe86dRyM3FWTetR9d592LW429jZ7U3uqT3kaJ13iIML5dUY/x9byB73oP44dUr0azzeIq06WjR158Cp4dsPB5uehzdLHcaBZrK0qb/Yvxq2Bq2C8s/agkuGrmI2xX47dA1aJ27CE36aCGK29g2FL55okamVF6mkTUdP7hmKc4bvRznj1zMtlrs0vnfMevw2/G345hLliGD4jJV0xw/dn4ajUajsdFM6vlVIzvHJnlL0ZTU0r3qkN0KVXrxOmcDmg68HWnZC9Cy0yj0Xbwdz8dFUyRc4aZT6Lsk+r2bf4bf/hxO7DXRTedrNoidVc/lSBlE8VXAtGwantFo/Bh1XyD1PqUz1D1jXYvS6KPaGqV27zP5hrv7Ts99NPC3Il3GcdYKZPaaj+a9ZqN59iyk9pyGlB6TkZJFEdOXomvAcreUtj7Ancl7nBa8cfm6hXB4X9KDHW3j082UVxrvV+maBkijPTWXxrzuf71mUWjNQpteM903glIkFGTk999Kw/42NxqTXv+uUHxxBH2qgeJJdWrah+XM0ftBi1i+xYzPe6PqWrAe6cw3nW69M5OqTzQwjtoitQ/FW/5y7ltGIam0dV/eSD+N8jA/+mfkUyw4LqWfHkopjESgpkWzDLqPOzGhd1RXMNwSxtHonRaBiI+oqC36avEKPShjfIkttbvee9Xon96VUl1dON7XtXWiJu7OWY5mTCuz51S0uuhGbHzlbTcCVOcerHlfo3r+3b246IqxOOH8q5Fy/nCkdJnFNljKPkIf3WU7UKzqHVj1RaLq741ssVxagVDHSYKZbaJ6a+QsVVMNJU5VDjFP77itQtOc+DF2x1THVscjSNXDa2O1iaZ+egJR56PRaDQav1Qm9fzKUZ2j16FqaXB958QTTeys3IpGendgE5qoA+0+Fa27j0PuwgfxUk3UTWqo0AvXqEY0qu941OH9SB2uX/8MTsiaivSes5CWq4Ug1KnZyJLRaAxQBrw/7ct/QOMMfVH3JX1cewUNZN6PSLe8tab46p6l6b56t6WARm9/LVyjqWMSC7zPyLh3pFGs96F4b3Ppa6TFT19uig6JMr1b6a0Y2hBXoiWlQGH4O5d58B6YKoM8h8KGcTV1zz1YymG5ciV8VB/lwa3ScWKDYqcfSaHkhaEgkPHf927mQbpv322mYOK9dwD38R6bSmPfCZB6I1+CJJ5uXFB9ZHqcqyMFg6u/yDCqr+7pGqFR+LjIqo+jduun+7Efh/ElfkRXf+UhKq04Xd6ifx9XmTzh1nQA086iYGI5mnSfiQsm3YV367QiXYyKqRJ1tfsQiVS7KYCaYui9OeVNjZzwQgXa9KVgylrMdl3DY+GJTgk/pe1EkMrlhBrp8vWp33Gq7cnUPKVBAeQ+NhsXQE7g6bgrLcWT2FRdVA+lK3+lo99Go9Fo/FKZ1POrRtfxaiqKDAg9bWMn5TordaLsWNRBZbEDK9jkLTmeuwit8heiVacxyJq7jaLJmwcfiUWgF29j0SpEY7XYHwWuW7cDx/SahEzNPXedbpL8jUbj4cm4WNICM87YdQa9jFoJBc+o9UaZZPhqFESUaFpKg5/uAsbTIgAUJVou3DPqtdLnWt6rNpA0nt3Ig0SDjGHfMCadYU1xkufd7/RAxxnQbpRLZVrKe5ZGcxjGiRWmkaMyc6v3M3OWu9GNzPzFyOizlHlSRGifEx7eiIXKrO8UudEhCg+NIKU6w57560GUKyuNe63kxrTSXFjVQ2Ir3h5OIGi7Lt5W/n1U9236SzRK+MTFopuqFxcCEg4ujl8vpePi0N1Pfg1xnAiSeHD7SCeWlI/KKNHq0UvLF0wM546b2lTibBPDUPT1nIMfX7MMc5/Z5d6tkkDSO1J6D8t7Z0mrDYbcghbTHnsXJ+VNRUbWXCeUXBmUpiPrpuNEPyeqD1aGRKpdXT/Gc0fxHNXGK9zDQLGJVnJV/ZWHE1JqZ8VXmkaj0Wj80pjU81CnOtCsxWhVsBoZ2fPRrMM49Fn6FF6u9b76EQlXIhyrQWVdDK9Eo/jbtLvdAhDuqWSy9IxGo9H41WW9sPJGbDSqo2l5rfIWIp39w5HdJuDU/Ck4s+8E/LDfRPx40GR8/+JpOPOKhTj58mVolj3bfStLD+PqR3vc6BiFUmJeRqPRaPxqMannYUBNK0nrvxIp2YvRpN8Kt7xri24jkb9sG3bUAq9RNA1Y/zCO7DMJGXlzkVLATlBPK5OkZTQajcavJjWC430mIv7eT/0oVnxkSCOFuRI/m5HS/zZvdE4jUXJrRCdPi2vcxbBaFEPvWGmGA8NTNGl1voy85Uij+EqWt9FoNBq/AkzqeRhQU0HS+3Kr6Xl9NiFNi0DksNPMXeq9p9R9GjJz57HzXIZUzfvP09QIE0tGo9F4KFEjSR+ZHudGhnivd1MINTVPUyq1SMNW/pYY0iIS/J1PkVRAkdRP/neyj6BI0kIO9WLJm3ao6Yxummb9tDuj0Wg0fqWY1PMwYJpbdWgDMnI2USBtYmemJ4SkOkbNx3fz+jfQX6tJeVuvEzUajUbjoUNNl4uLIr0Xxvu8HqZplEnfL9JiQRnxFe708EzvZmXmLUFTMiPXe3fIe19MU/B8QaQ0JbZ86rc9bDMajcavJJN6HgZMzduItNwtpISSpluokxP1RJEdm9/BseNMy9XqRpqeYU8GjUaj8ZCiW4TBf0jm9QUaEdJ7S1oAw30cN5+CSCNEfVe5RRW0TyJJlKCSWJK48kam/Gl8/uiUyHRNLBmNRuNXk0k9Dwe6Diw+XcKtcqcVqkh9lFGrLPVnGLf8rP8dixXxTjCQhtFoNBq/4qSIcSKJbn3YnPd5iR5P+PgP0OL9hfteEumveKh3l7RPI0kuDaXFdFzcIO1Bm9FoNH5lmdTTaDQajUaj0Wg0Gg93JvU0Go1Go9FoNBqNxsOdST2NRqPRaDQajUaj8XBnUk+j0Wg0Go1Go9FoPNyZ1NNoNBqNRqPRaDQaD3cm9TQajUaj0Wg0Go3Gw51JPY1Go9FoNBqNRqPxcGdST6PRaDQajUaj0Wg83JnU02g0Go1Go9FoNBoPdyb1NBqNRqPRaDQajcbDnUk9jUaj0Wg0Go1Go/FwZ1JPo9FoNBqNRqPRaDzcmZq/Aql94kzm1vZg7saEDboTwwbdiWGD7saEDboTwwbdiWGD7saEDboTwwbdiWGD7saEDboTwwbdiWGD7saEDboTwwbdjQkbdCeGDboTwwbdjQkbdCeGDboTwwbdiWGD7saEDboTwwbdjQkbdCeGDboTwwbdjQkbdCeGDboTwwbdjQkbdCeGDboTwwbdjQkbdCeGDboTwwbdjQkbdCeGDboTwwbdjQkbdCeGDbobEzboTgwbdCeGDbobEzboTgwbdCeGDbobEzboTgwbdCeGDbobEzboTgwbdCeGDbobEzboTgwbdCeGDbobEzboTgwbdDcmbNCdGDboTgwbdCeGDbobEzboTgwbdCeGDbobEzboTgwbdDcmbNCdGDboTgwbdDcmbNCdGDboTgwbdDcmbNCdGDboTgwbdDcmbNydktJvE4xGo9FoNBqNRqPRmMDU/LVUTXEmc2t7MHdjwgbdiWGD7sSwQXdjwgbdiWGD7sSwQXdjwgbdiWGD7sSwQXdjwgbdiWGD7sSwQXdjwgbdiWGD7saEDboTwwbdiWGD7saEDboTwwbdiWGD7sSwQXdjwgbdiWGD7saEDboTwwbdiWGD7saEDboTwwbdiWGD7saEDboTwwbdiWGD7saEDboTwwbdiWGD7saEDboTwwbdiWGD7saEDboTwwbdjQkbdCeGDboTwwbdjQkbdCeGDboTwwbdjQkbdCeGDboTwwbdjQkbdCeGDboTwwbdjQkbdCeGDboTwwbdjQkbdCeGDbobEzboTgwbdCeGDboTwwbdjQkbdCeGDboTwwbdjQkbdCeGDbobEzboTgwbdCeGDbobEzboTgwbdCeGDbobEzboTgwbdCeGDbobEzbuTjkzbzSMRqPRaDQajUaj0fhRpoQBGI1Go9FoNBqNRqPxo0wB6riJxpnMre3B3I0JG3Qnhg26E8MG3Y0JG3Qnhg26E8MG3Y0JG3Qnhg26E8MG3Y0JG3Qnhg26E8MG3Y0JG3Qnhg26GxM26E4MG3Qnhg26GxM26E4MG3Qnhg26E8MG3Y0JG3Qnhg26GxM26E4MG3Qnhg26GxM26E4MG3Qnhg26GxM26E4MG3Qnhg26GxM26E4MG3Qnhg26GxM26E4MG3Qnhg26GxM26E4MG3Q3JmzQnRg26E4MG3Q3JmzQnRg26E4MG3Q3JmzQnRg26E4MG3Q3JmzQnRg26E4MG3Q3JmzQnRg26E4MG3Q3JmzQnRg26G5M2KA7MWzQnRg26E4MG3Q3JmzQnRg26E4MG3Q3JmzQnRg26G5M2KA7MWzQnRg26G5M2KA7MWzQnRg26G5M2KA7MWzQnRg26G5MWM9NsWQwGAwGg8FgMBgMhkSYWDIYDAaDwWAwGAyGJDCxZDAYDAaDwWAwGAxJYGLJYDAYDAaDwWAwGJLAxJLBYDAYDAaDwWAwJIGJJYPBYDAYDAaDwWBIAhNLBoPBYDAYDAaDwZAEJpYMBoPBYDAYDAaDIQlMLBkMBoPBYDAYDAZDEphYMhgMBoPBYDAYDIYkMLFkMBgMBoPBYDAYDElgYslgMBgMBoPBYDAYksDEksFgMBgMBoPBYDAkgYklg8FgMPx/Qh0ZiTMa2B7MrfAGg8FgMPznYGLJYDAYDP+fIPHzeWkwGAwGw38OJpYMBoPBYDAYDAaDIQlMLBkMBoPh/wvq6uocPyv88J83nsFgMBgMXxZMLBkMBoPBYDAYDAZDEphYMhgMBsP/F2hwKBYjox9lOBxDOBT9OMNRRKMRhokyXpTxGdlgMBgMhv+PMLFkMBgMBsJfUOGj091iMU2Bi/+IQz/pjSgpd5DyC/FPKFyH6tooKqpCKKuoQUl5NYrLasnQ52JRqbYfj1dSrnRDTD+GmjAFF0VXRAX4VARL69NgMBgMhuQwsWQwGAwG4pOFQ+JeubXAdy0VSkV1FCUVtZ4gIotKqxyLy6roJ6FUg1KKm+Ky8JfGkvIo84qQYRRJVDnWOmFWSRFVXRNBmAX0y+yXv6EOH/cxGAwGgyERJpYMBoPBcFD4UkJbjSaFY0BVbQyllRQ/5f6ID7dxdwlZWiEx0zAKpP1FpTUMozgUO18CC5Um024gRRPTL6FQKmNZSsso0soo3korUVhUhsqakBv1Uh1UlyANBoPBYDgYTCwZDAaD4WNT7XxEKY680aMIiitqKVIkeiSMfKEkYeTRG/X5uCCq308h82WxRGJNjP8uYtmK6sWbqLIwXxdWQkr7KZ4qqlFeHUINVV+U9TOxZDAYDIZPgoklg8FgMDhIMEWlIOLuypoIxUYNSkmJjQNl1U4sFVZIfFA8xQXJfw9VplgC5Rcva3xky4kqCSxuKyicYgkLR2iZ8qjfEAaDwWA4rGFiyWAwGAzeKnVxseRGkTSFrayK4igukMoklmqxvyzkeMCJk0Rh8mkMCpv/C0ZZrjoS8S1ZTlbEsJ/ibj/DSOgVV0ZRVBVDkepZXoXSklJUVVUiHA47oWQwGAwGgw8TSwaDwXDIQob/R43/RC2gMRWJJE1LK62kkCipRAlFUlmFprRFKDai2FcJxwOVMbeQQxn3l5eSFFJlFFJl9duDubWtRun/MbXAxF7WYU+VV+b9TjR52/3lrANF0z7WZz9FVXFJFKXFdSxXzL3jVFxcgaKSClRU1rilzD+umeTx0REog8FgMBz6MLFkMBgMhyQ+Zu3XQ+JIdG7a/6XufZ5aFLr3f/ROkkaVNPUuQoFRhw8rJDQoOCqi9KtBRVmFEyeFFBoH/pvI8h6oqGL5K1m+CMpLgPJi1q8UKNTIUlUN9lVVYz8FUREFU1l8f0mpP+qld50oBstDqKwMISTR5FpJf0Wt/ycaDAaD4XCBiSWDwWA4TCBzv14kcVteFUZhSZV7L0nv8hzQu0jxBRO0mIOEk1s4gb8LKyg2KJb2VcbiIzTxKW7+dLf/AhZRMFVQ7FSxTpXFYbKOZD1Lom7UqbiiDIX02F9Vhn3VVaxLGPvLNXXPn8bnCSa1SWFxJUVTNWpr9FFctp1rt3jjGQwGg+GwgYklg8FgOMQRNPHl1up2+qCrRo+Ky0knjHxBFHM8QLdWvauoqqZoqKCgqMT+EPAh439A7iEPkEVkYXx7MLe2B3Mnhg26P09YUeVR+cT3SZVzH7k7wm01xRTrWVJR7VhEYbifYk8jZ/spFAvLteCDt+iDphqWsj1KKikUSyiaKBrDbDMJJn96nt5tsvebDAaD4dCHiSWDwWA4FCHD3ts46m2bKI37qppowzeS3AhS2GOZ960iiYe9FcDeSk9cFJWWoLyyHNWMP/O2R/HN8y9G039di8wOw5HWYShSOw5BCqntwdzaHsydGDbo/rxh05x7KFLaDUZmr9FI63QzUv7aF/3m3Y532QD7Wa+KYqCquM5tC0v1LhPFEut/gG0haiqiP7pWpKmIWiKdIkriqbIm5r7V5MPEksFgMBz6MLFkMBgMhyD895JkzmsR7BD/lGnaWUm1G0HxR5L8qXdatKGUwkBiaU8lsKdKoy70r6pCcWUlSpjGkA0PoEX7YUjrvRQpueuRUrAFKf1Jf3swt7YHcyeGDbo/b9h+m5DSeznS+65ASt4CpPadg7Tuw9F+2la8VENhRMVXWRJFdTHrVUphWBnDh1VR7Kd43M+6ip5oonjSaFOpRt/YPu5dJn3wNoLy6ph7z8tgMBgMhwdMLBkMBsMhCn/cQ6Mh5VUR7CvS+0lhlFAIFZNaAnwfhVNJZQQV5VpRzhNLu6qADygsPqQw2KcFE2oiKGQaQzY8gSO6jUfT/FVo3mc1jsyajWOyZuFoUtuDubU9mDsxbND9ucP2Ynl6zseJ+SvQqtccHJU/B607D0X+/LvwDsViIetcWVpFllEslmNPdRVZ48SSRNJHxJJEZGUUpYxTUgEUl0YdS8qjKK+oQSjcsNCDTckzGAyGQxcmlgwGg+EQhG+6y4av0AhSUS1KyiiS6qn3krzpZxppqiiJoKxYU9JiFEoxvF8TxW59i6iSQqEoxn0xlNdQQJHvUyfonaXdYW5F/f4kt7YHcyeGDbo/Z9h93BaHgFJuiyiO9PtDch/99rIehRQ6pWU1jkVlej+rDgfKP//3nzTSVM72Cce86Y0eKZhcq/s0GAwGw6EAE0sGg8FwiCJKK76aRn25Ro9KaOiXRGnsf1wsifIrKqOwoID4UKNQVZquV4my0lJUFxYjUlyGSFk5yvn7QEUpiqorUVKhkSpvwYT/FpZVafW+GnxYWos9VE36NlR5dRSV3FdVWobKUi17rsUdgF0VFFOklkhPJooOynKSbVZRHUYo5kmkBpFkYslgMBgOJZhYMhgMhkMUkUgdSkopaEo0xS6KA8USBR8XS4XcFnN/CakRl5LyWpSWS3xUopDi4kBpDQopoA5EgL3UAbuZ9i7yPVKrzv03cSf5JvkW+S6psu7VSFNFlMKvGhWl+gYTxRKF4W5fLKn+EoyfmWxLvftVVo3qj32LyafBYDAYDgWYWDIYDIZDEJFoFBWVNSgrr0EpxU5xcegg0/C0wAPDlVWisrQcVSUVZCV/h7Cvsg47Kz3RseGDEpzadyKatRuOVt2noVWv2cjoOo2cjoxupLYHc2t7MHdi2KD784SNu5v0nIWUzlORyfK17DEDrduPwKndh2Py1h14p1ofpqVIKqx0313SYg0HSrQq4OcTS5q2WFKp6XjeyFpIH2IysWQwGAyHJEwsGQwGwyEGvadUUxtGaXlVXCxREJTod3KxVFhRS1a78JUl1W61uNJSb6EHjdLMfKUYR+ZNRnruPKTkrkKzSx7g9jak9LuD5La/3HEmc2t7MHdi2KD784btuwUpWauQ0mcT/W5HSt4WpOVvQos+q3Bsz6m4ZOk9bgnxN/X+VlUNxWOZ+4ZSUalG1j4nJZjYtpqKWFlTg2id3lwysWQwGAyHGkwsGQwGwyGGWCyGispqCqQKJwbcO0tlUYoh0NBPFEveKnB7qqLYWxFDGfeVFwOlJUBRGFj70h6c3mcUmmWNQvOCRUjrswLpFCfNBtyB1PzVSO3zSVwVZ7J9Xz7T8lehZf4yNM1ZhtSslZ6g638PUvI3IiNrIY7sNgb5s253Uwh3USwVV1ehtJrbZGLoU1hYVuu+V+XelSovRzjKxnIwsWQwGAyHEkwsGQwGw1ccEkfBpatD4RiKNJqUxMhPziiKiiIoL42hkNuimhj2MbkFT72Dk3pPR3rvxU5wpPS9ndxM91qKplV0e2JI25R+8a3jSvqLyxluOdIpYMRUipnU/DX/p0zJX09u8LZ9yX4if/dZi6YsS+r5I3Dx0u14V+9faUlwN9r2ORd4IL1vL3Hr2rkGYS2NlxQmngwGg+GrDBNLBoPB8BVH4jd+amolljxj/rNR0+6qUVJSgT1F1TjANLa8th/f7j4ULXpMQXqf1RQem0hPKGXkUfzkyU9T3+78BG6Nb++Ik2Krnz4eS2rKnL89mPvzhmUZNdqVni+B5gm1FCfmWNZ+ElPLcWT+fLS98CZcu+JRvBerw57qz78aXhGpD9aWaFU8tl0R266mNnoQSWRiyWAwGL7KMLFkMBgMhxCi0SiqqmspAGqSLk6QjCUVtSiprMa7+4qwLwLsKKnB9/qNQZvsaUjLWeoJkX4SPdxSLKXnrqBgohjJW0muQJO8VcjIXUk/+a+gkFpJruI+jfSIa714feivkab/KzqRpPy5VTnoTpHQ0+hSH5FCL3cpWubNQtsuQ3HVxifxNtussDLKNkjeNsl4oCSEQrK0XEux83dxJSorQ6D2SgITSwaDwfBVhoklg8Fg+IoicURJkF+FvjX0OcRSYXkt9pZXYS+F0sthoP+SB9G6+wQ0778CqQM2e4sn9CEpmNL6k/n0xeblygAA//RJREFUy1njhFJmwRqkZi2gkFqKJgUUUH2XIK3PYm4psvqu9EZ1+lIw9aNg6rPOCRaPvlvbg7k/IaxEmO/Xl5Qg0rS7vhuQNkiLO8h/A1IG0N1fI1p3ILW/FqRY7+rVLGsKfj54MZ5jfQurP59Y0up5moankaUS9z5YLaqqIoglnYlnYslgMBi+yjCxZDAYDF9RJBdLMVRUa2oYjfqE6WMHJY3+IvL9kmq3+MHC54pwUs+xaNt9EtrmzkWLvIXI6L0IeucorZ+m4sUXTii42wmolAKKEYmWfusoSChg3HtLGtGRHwVLv00Mr2lymrYXF17ip7mD4T9tv6gV8Aq4zaNoGqgtBZ0b1WI5ei1HcwqloweuQ+uek9G242CcO3Ip3tA3mCpjFDxJ2uVgLI/UiyWNLJlYMhgMhkMXJpYMBoPhK4ovSyxpafHK/SWoKarBnuIo9jDZR/dWYciWZ5E3+170mHYneszfjp8O3ogmveYite9GZOSuxRG9l+DYrLn4+/jt6DjraXSZug1dJt6LXlPuQ9bU+9Bzyv3oMfVBdJv6CLpOewTdp92PntPuY3qNIdPktqdLy3O731PvRYfpj6D1wBUs3yqk5y1F0+z5aNZjBk6+eBUumPk8us1/Gu3H3Ytrlz+MVU+8gQ/CddhbGXVCMVm7HJQmlgwGg+GwgYklg8FgOMQQCkdRWFqJogp9cDU4fSxRQMXiDKOsvMIt8lBUDnxYEcWHlWEUVtahqArYV0sy3Ws2PYaUiya7Zbo1YpSWvRSn5k3FPTvLURwBCmuA/SHgA334tRIo4e9iplNcFcZ+LU3Ofe9Xa1EFli8Uw4GaEBnBPvp/yDz2xKn8CkUKmbKqGMprGLa0BiWVIZRVR1CqBSzoR22HfeRehj0QBl5lvt+7ZilSshYgNV/vTy1BWpdJOHfSA3iG5XufYmY/8y/SB2XZFgcqYih07x0F2+QzkPGKSiMoJgtLqslK1IQOtsCDwWAwGL7KMLFkMBgMhxjCEY2WVNOo13tLEkB6h+kTxJJGSCoqXLj9ZRQUlbU4UFWJkrIIysuiOMC4WiHvug3bkXrRFKT2XYuUgs1IyVuFb/eZirveLEaxBExFBHsptvQx230UOXsPUERQDFXV1mFvSQQHqKhKimKorgBZh5LiKEqZX6lbwtujvgVVQb/KEpKCa3dpFO8rHgXVfpbZG9GpidcvzLKFsY/i5QDzfKU0hjOvklhaSLGkxSeWUSxNxjkT7sczFFW7mYbilpeVo6ysimJJdVMbfN6lw1lXskRCi21WXFbpBKrBYDAYDj2YWDIYDIZDDJFoDKVVEkc1KJQoKKvmlsJJginB6P9iYmkNxdImpOSupFiahq1vluIABdGByij2UPi8X6LRG6CW4mRfYQ32VUfwfgRY/dR7GLX5adywYhuuW/Ukrl37Aq5a+xKuXvsKrln7Mq7j7xtXPY+bxdXP4cYVT+GGVU9h+n078QLLu59l2HmAZaRIKXRl1sdh6V8ZQ6HEEuty5tWfRyxRZPkjS0rvszDebg1iieKNgjQSOdh3lgwGg8HwVYaJJYPBYDjEEEMdykMR7CutcEJJI0oSQl+eWFqLlP4bKZZW4Ft9puO2neXYG1a8GFnHNKIoKq5m3BpUUEQ8snM//ueKucjoPgYp+XOQMnAlUi9h/AEb6Oa2z3KkaBW9AUuR2m8J017BfWuRlrMQbbOn4Ziuo3Fm73FY8Ngb2Mty7C6rc2Kp1NWHZa2M4EB1HV6mePlCYknp+NMUP41OMGkaHttNU/GYfwWFafL3lQwGg8HwVYeJJYPBYDjEoHdnqilSvOl3/1diiUInd5kTS1t2VmI3xdKHVYzrprWFUF5S4QmSKLDkyQ/w7dxZSO1JIdPnDqTkbUV6wYPIKLgPKb1Wo0XOUhybPQ9tu05DRtc5SM/dRNH0IPO4m+JqJTKzZ+G4HuMxYuuzbrW+DynISplHJcVYKcXgAdZvfzXwIvP+wiNLn4cVdRRKEkthlFWEUROOHeQbSwaDwWD4qsPEksFgMBxikN0eIWv4R4s8FFIgOMFUpvdrgob/FxVLayhk1iE1ZwnF0kxseqvGTbPbQ7GkqXglpZWoLC5BBbeFMWDRc/vxzf4rkNZ1LjL7r6eIWYXMrEU469oNmPXyAdzz7oe45+X3cfere5hWIS6csg2pXRcgbeBWuG8o9V6AVj0mY0hcLGn0qqK0BtUUSqVO9ESwl2LoeYqY730usfQF31liPoWlURRRLFWF6mBvKxkMBsOhCxNLBoPBcIhBYknUzLDKKi1tXYMyN22NQsYJAwmEuvhW09AkACqdmCqiWNJKccUUFQpbwnD7yuvc9Lcb1j+KpheNQ0b+cqT0WYHU3Hn4Wr/pWPNuDd6hYthfFaNQKkFl0T6KpQMUaVXYxYIsen4XTsqfjrTs6UjvuwipefORnjMTv7hlEV5kum9WM79QCQ6Qb7DQI7a9gyMHzEVK7hKkFKxHSv4CtO45DiPufga7Gb6wKkyhVIra8iJUVpShuKoW+2pieI75f/e6BYw3m2JuKUUdhVO3SfjXxLvxTC3wIYVNeTmFnBNLYRxgXUXXBq5dPkE0aVROo3NlIZSyfQqLq9imtYjakJLBYDAc0jCxZDAYDIccZMBrvKMOkXAMVTTuJQ7KKI7KSuooaHyhFBcBEkeiEwaecPDC1zrBtKcc2MPUrpNYaj8WGbkatVmFpr1m49t9Z2Pt27V4T6NYFFbVRSGECmtRURTBvgrgAxZjxbPv44ycKcjsNQepffSR2DUUMfPxq5tW4mUW9cPKCKoofMrLirGL4Uc99DZa58xz70Sl91lD90Ic32U8xt/1glvCvKiiDpWlEVSWMB+Wt4S/D1QCr1DU/eBqCqys+cyHZcxfidSu03DO+HvxQjXFXHUdw1MslVa4en7I8mn1PpW7Xji6NvCpNvFZ7ZECsKSkjCKtAjF7UclgMBgOeZhYMhgMhkMSDYZ8jEKmkoKkuLjWiaASJwriYoksLJewqXPippCCo5QCqaKkBtUllSgvrcGH9NP0tys27kBKx+lI6bsFKQNuo+hZjGb5c/DrWdtw7qIH0X7uneg8exO6zt6IbvPvxEXz7sa5Sx7BTyfei2YDKWLyN5BbkZq3CU26zscfb1iONyWyysOoLS1hXhXYFQZGP/geWvdegJS85UgpWEkudSNRPx57F9qt3I4LmG6n+eTcrejIPDvNvwsdyPPn3Idj+61FZs/NyMi+Dc2yNqBZh5loN+ZBvEgxpal6+oBsOQWTRon2sr77tWS5a4vPLpYqK6tRFxdKyT4MbDAYDIZDByaWDAaD4ZBDHY14GfMNhnw4EkNFVa378KwWRyjR1DsJglKJpZgTDhpp8cRDGJVlVRRLFajitrAi5qbTXbl2O5p0mobUvpspejYhNXcNMvusQ7O8NRQnq9CGYqh59krHFr1XIbM3t33Xo0nuaqSRKf0ksDYjLWclmnWbjr/csAA7KZb2VoRRXlmBwqoQ3maxRz/8Dtpkz0Bm3jKk916BJjmrmcYaxmMaSjd/PTJy16JJ9mpkZjEP5teK4ZRnRp8tFGOb0aTPZjSVf5epOH/0XXi2CtgTkjCLUjBWkdVOODVMSzyIWHKLYoRQVFrFLduusqZ+6p2Ekoklg8FgOLRhYslgMBgOWciQ91iHGI38KCqrq2jwV7mFDiQCSir0Ads6HCD3a1tWhyKKhjKKqMqSKlRIJFBYFVLUrHz6PfyoYBpatBuBltlzkdpzOjkLKT1nI6XXXHIeOT9OueXHfVkMkzUDKd2nIaPXDDTvMgan5IzFiDufw9sSS9Uh7KuowC6W6+3aEO7YXYpfXDUTaeffhMwek5HWcxrzmMk05pBMN5vpZy1soPLrybxUDubRpM88CqlJaNFtBFqccwmuW3Wve9fpfU3FozCUWNQCEVXF1ago0Ttd/khbspGlWhSWVFMsVaKiOoKwzbwzGAyGwwomlgwGg+GQhYSSrPsIXWEy6kRTdaiWYqmaQkliqY5iyFuKu4QCQR9blXASJSJKKZbKtXJcWQ0KqRTejwLPMc5zFTG8UFSHF8Vin8ALpLa+2+dzJXV4ohR4pgp4mr/fpUjSsuKFlTGUV2kFPaZfWo09FCdvM6+d9N9JcfPygTq8XFiHl+J5eGnFKbdLX/4sE/loGbCN5XuK8V8m3y6P4kAohj0VEexnmUWNpGmESXUuZZ2TiiUKxBI3qlSL0oowqmtjiLA5TSsZDAbD4QUTSwaDwXBIo0EwedTCD0BtlGKhohZFpRQDFA2amlauaWZlERRq+XBNySNLKTjc1L3SCpSWV1LcVKGwphb7qiLYVxnFfn0QlqJCS5QXV0iAlTPdUrcViysrUFRZjQNajlxpU9BUVNahqCiEKoqT8sIQyvfXIEzxUr6/ErWlYVSUVKNCYoWipZD++gBtYX36FSipZPpiRZn7LX/lX0RRs5/iqoxCqrywFpX7KlCnlfMOlKKiSN990vemJJj0fpa2Svtg0/A0Ba8WZYxfG5bE9FoxyuZUixoMBoPh8ICJJYPBYDhMofdtamtrUF5RRZHkvZOjkZRiJ0y893UKyQMSIfFRGY8aeUqcsvbfQl/4fDZqyuF+Ut9b0rtZxRUUTxpRqqhBVSiCMNvIG03ypjKaVDIYDIbDCyaWDAaD4TCH1iuoqYmgrDLsviFUXKb3mbwP2bpvMFGESDDp468H4oLpv1csfX5q5KqIdSsspTgsC6GyNlY/kiRp5DH4y2AwGAyHC0wsGQwGg8FBoqmWQqFMI0tulElLZcdHmSgqtMS3J5o0LY5CQ/7/bUwQQp9G9yHe8irGrUV1iJKIbSBZpOl2XptIJvkCie5Y2FbAMxgMhsMIJpYMBoPB8DFEInWorIm4hSC0EtwBCqfCshoKixCK9M0mMZlY+U9T7xoloRZr8EbNKP5KNXKmRS5CboW7UKRh8QafvlgyGAwGw+ENE0sGg8FgADRakmTEhDoCNbV1KK8Ko1jCSd9dKqFokuhIMlLzn6cEUXwaYZBOINU4wVROgVQTBsKqMuvoUSNIGkPyfQwGg8FgMLFkMBgMhoMhoBn80ZZajThRbHjLaovJBMunUSvQib47cf8XpCuTRFF8CiHpibtKN0oWiWpanVethlEkiaSGZdV96eTtTYC8DQaDwXBYwcSSwWAwGD43pBtqKT6qQnUoq4pRqFD0aKEEt/S4luj2GeZvve+kBRTEmGORT/cRXH/rU7/J8iiKKrjVKnXx1ev0TSixpAIoFulWuMIyhnXLoFeiorwC1dXVCIft/SKDwWAwNA4mlgwGg8HwheCPzvhjMfqCU8gJqKgbySmvDqG0soaCpooCqZJiJzh1zxuZksDx3inSR2AT6MJopEhhvHeM/A/FFpVWc38NyisjqKqtQ23Ey1sjRwaDwWAwfFkwsWQwGAyGLwhPJmkqmyaxee/7NMD38X2jdXUIR+sQipChGGpDEdSIVDo1teH4NugOM0wIoXCEQiiKCOP7q9Ulw0dz528bVTIYDAZDI2FiyWAwGAxfEL4U+qz8IkiWzifRYDAYDIYvDyaWDAaDwfAF4YuToEhJ5m6MiFHcz0ODwWAwGL48mFgyGAwGg8FgMBgMhiQwsWQwGAwGg8FgMBgMSWBiyWAwGAwGg8FgMBiSwMSSwWAwGAwGg8FgMCSBiSWDwWAwGAwGg8FgSAITSwaDwWAwGAwGg8GQBCaWDAaDwWAwGAwGgyEJTCwZDAaDwWAwGAwGQxKYWDIYDAaDwWAwGAyGJDCxZDAYDAaDwWAwGAxJYGLJYDAYDAaDwWAwGJLAxJLBYDAYDAaDwWAwJIGJJYPBYDAYDAaDwWBIAhNLBoPhEEddfPtJUJgYGY27EyG/IL2/iuGhwb8x8NP8aEqNTzeI5Hmo3jH6ybcx+fnxkzExX7mU78Ha3ENDbMH/dfDwDfi0MNqfLO/Pkv5nCZMIr40PDj/NRCbik/YFEQyXSB+Jvw+Ojx+7T4sbDPNJ4Q41fPH6fv6Yn3b9+Cn6+7U9WJzEsAdDMNyXE14+EdK/Qj7pKmnAx9PxEMznYGEMhs8HE0sGg+Grgzqv89Nfda5iQ3eortbzUWfrubSX/vF4gcABeKnVocYxihDCTCFEX1HpeH9ryCqy1sUIk9VuG+O/WjLMuHUupM+PZycf31fbBtNAf5VmbXzrga465eKV4vPj43moTh/LQzWpYxvUMYRrqyA9+Cn5rey3j347aKeL74cQ5Ra10wuv2kTdb789vTZVDg0hPcjdkIdKoLLKx2sP7ZePWB/XFVnCL8xQEYbWEQ3sq6+S0qhyIRry0F+lpn1eQP0NlsnVMcb92hKKofiK5fnob8MvD3KrvooX/8mtH1Jnjs4f9yvGHVF/j1cORRHdX7VvHXPk8fJ9/ZDxZON/5aOSKV/Rq6WuDu114eqUn8J5qPd3UGqegFYIHSGlIF8XSuWIxctLT502XgwfahnFUmy5G/b4aMjrs0HhPys/Dz45jrcnWRj9Vs0ajpRAl65Zd3w+HxRDaSnNxLwa4JdEoXRcvfuDWtc/D724Oig6PiLD6gA5Mo7On8Tj4a7dePj4uf1xKGW/lEpDbKi59zcI+SgtlVXnnnf+BaEQSk218O9LSlGhPp4eIU9Hpeml5aUe/KVUvJS8O0FDmj7rk0mg9jWkZTB4MLFkMBi+4lAXF+/A1dn7jHfi2vsROA+/a6yXU65D9Yx4GQCegeibA17Hqb8yNGQI0be+s5bBIoNf24Z8Px2KHy93fTz5+WVrLPyafcY85B0Mpqo5o0keaoVqxqgkK8hyUvX1WsZHshxF+bnkSM/lpee3mW/QyFdb76jol+iXWdv6gpFByM/fr33BPETFJ7SrPqoMN+UvEy2x1AfLJ/G3D8VXPKWn/JR3PE9CsfwUPwrtUTxfijTECULxfB6sBG6HotcHpIdP7YxvPkKHekcAie3htYl8VENtXTwJAiccnYfbaJ/3U3+VTnyng9y+v0L6DOaT2AZ+HFEVSwyfjArjt5bPIJRHYniffpkT4wjy88sejJss7BdAjGV2Issrh+5CUVImvx7neNI1CL8sDS2jrQft864fxZErKF0bcklWevnEfYPnUCCk37re33hqTmjJ7UFhlL5aSfmLcsvvI4jSJ8I9EcbVNuqno9BiPH1Sdwrv7uzlrDyCTERDqRXHL0FiuorphTIYksHEksFg+ErA75K9jtbvgkXPp6FTFNj5Ucxoj7rHhhBKgSZDHcWNWG8+eEaIe+rpnrp6zz+11w/hga6Y4osKpz0KGaee4Mp4lNGjJ+4NBXIhVFptvRL5O+NxXUl9494rg0IpTiCZzwjF8PMQPzkPuULc743CRJmnZ454ZY3H90dUZMyEtWUstYOL7Y2q+UdE8fycReWh9DzIR78UUns810dLpf06PuVxX5XIC90QS1A4r/QevSfs3n7tk2nvC1mvNvrrUSkqNcYLjNTI1y+/54qHIdVafsm91Pw0VEY/H7WEF9tDQ4py+fQQLKPyaMitoY4+GmJpn5d/HCq7e0igrfZ6YRXGyzkBH/PUD79mouqgYPqr9FTGav72xr+8vOX/8SukIVmF8gz1Bj9B/n4+Xrt61G+l4xcuSB9qQ5XKo/4lur1SfzTHj6cnKqzqIAbLIndDG/qhG9pH+7x8PL9gHVSKhpqoHN4/P51k//z0CZcFf+n+wVR0RemfxrpFjZWqdvVwo0GK5KFhj39svHNS7aJfOoraqnyBVBz026+Vh3jd/GvDCaYGKFyDj1zM090TvXbwEUz3o76ush7dKCX3OmEW3/0xKLYfpyElD/rdEEm194+S5yuX4qlsfnzvPPloVvL389A2aUEMhyFMLBnqEYvSuCTreMMSIxFNy+FtljexUIgmVGCf3JGwbigfh/aHuU/x/XhKI0Ijy03zMXxloOMo6hj+p6Fuy+uG5fI6PhnVcslUlVktlpLyk1Gg35Wk30V6sWhChGoQCms6HVOrH4Xi+R5tMCWUi+fr5a1zuI5iQduyqpr6fMviVLqKrZbiJeD98RyO8nc50S/G60BuzwT1TBrF9Ux9puSEnOpW5/Z/3qtG15moPJRu0JSPuGuQvvV5cD+LWBut5DVahigNnnIKIY0fVXBfCVlI7iLfZWPs4VZt7OpJKs2SaBilbMcaxo3G6BNjHXR/qGUo1ldtozIorKs3I7rZW+6eolI0tJ/2e60lI09P1r14KovaWdtKVkFt6E0pqkYoxrzj4RSmiKxixGgtc63lGRDlVmVyKXp5KF391jGPhLyplQqh9MVSJu9JBvl6rRejj+LKno24BNjOYYamaNR5qToqf51zjmHVjwFVzlgVwtGQK6PKoK2OhHLwIX/lrTbXVjl74B4eH52rkajXnoqv/BRHaahcaj/5q7T+9aB0/PJU0+iNRhnCjY6y3vTz2iF+TjC2b1grDcX1r6Ew2zvKtnKSWMc54p0/gv4qjMIrf6VZW1tFba0SfrSO3i/WgedYNfsEhVXuCuniu2tGKer4euJD5dExL6S3Xyedg8Xk2yzOu0xEblHtrzClTEZpKq5SjMV4LDTyET+GCqOyKief4Wg833ofv+R0x5hrvM1Uc9ee3p54KKUauJ60JZWa4KeqPP3zTPv941XFODWMrOtC51aYf1T7Gp67YeYrme6PL9WDbeX3w67NSaUtH4WK8XiHQmqRagblsQ0IKyeueU5654L3EEDlUJlUN6UjP10DUd7zdH6HZBOwgF4fH7cPGKaKF4TKrzj+8VQZasLq/+lygkt5sba6P3Cv7rDVrGMVj7HO9/2k7jP7SN1rdpM6nl5obtWmcigDuh2Udg3PhDBTiOn6UAt517/fztr6btXNtXWcfvtrq7aLuHqpneSjGH5GhsMdJpYMH4Evhup4cywvL8f999+PBx98EK+++qrbL6M5LMOCN8wYw30SFOehhx7Ctm3bUFpa6tI1fDXgnwNBeIbtf+4YKuf6rt4JHHVm7FgpXM69dipO7jkSR3YZieYX3Yxv9ByKM7KH4Ac5w3FWzkhyFH7SfwL+eM08nD9iFQYuvBtrX92H9xhfHWslDdBaGra1rjdOhIRHiPWn0cI2kSHxfGkV2t26ED/sNwk/uGw+zrpsLn51+Qycf/10PPjOAdcRK6WG1pLLkwC+34ehKC6fvha/7jsGvyoYj/OvnYadVZ448AQcDQ3WWJPUvih2U6xcMnU1fqU8+o/HhdfPYB6eYeTnIQEgE0y6Rv4yE+585h1kD1uKs3uPwgntbkKzc69FJrcZnYcgpcPNSLngBrTtNBS/GjgTBQvvwZbdpXiD8WTo1EiUiCGWmwmqvpuefBV/v3QEft5vLH6SPQyTtuxw+Xg1U42Vs8wyz/gS/eO95cV38e8rJ+PX+UPx27xbMe32Hc7QVdg6Z3gBz35QhE43zcDP+o7GD3JvwcWzN2KXfygjKgdNIR1DxpFRpFjKVVBeRczs+tmr8cf+w/G7AePx98un4OmiivgxVEjPtFLpXNu593y4N274KcTm53fin9dMxQ/7jOF5NxITtz7rYrmcQjprgPeKK5E1dBrOLhiBr3W9EUddcDV+M3AG/lQwFf/TfzLznoRfXjwZP710Os6+dD5+3nc8zh04GNuee4mxvdYqZn0unbKcbTkK3+w22KVxFo/try6bjF9cMoGcyPiTcfZlU8jJTG88ftlnMPJHzcGbxVWsg5Li8eHxV/1UE1eXOs/81/69/HPtwjsZbyR+03cE2l0/Gc8e4PnPfXWMG6HoUDsuuPcx/KHfTcxjHPOagZ8MmoLfM78pd2xzV2cNi+yVugH+cVX8d8qrMGD0LPwh/zr8uv9Q5M3chL0K5EJQ7DNwJSlzX4bztn0VGDjvXvysYBKOa3c9Wp13LVqedx1ann89Wp57DY6+4FqczbYYOO8+PF5YVS+elIbS8koTw/P7qtFh+Cr8rmAM/tJ/CI/9Wuyqjbjj5Y5vfSlVY1Gl1eODiDuvblm7A78eNBVn9xmN866agIdf3+Xq68Xzajzjzu04pesNOPb8S3H0OYPwjY7X4Ad5I/D9nGHu3nR2/7H4Gc+1314xHR0mrMMNax7A/e+X4EPGlXgo52mj80piKKbRXFcer12Uj1wq74cULQPGL8XvBo7H2QOm4YcF0/HzQdPwt0sn4I7n33bhQhQVnrhVOoIODK9ACgylKd8b52zAz9l2P7p4Dn50yRz8nOfg366didtefsfVTSFVHgnOmDufuaU4CbHK+rX19Q9w3vVTeM7cil9mX41Jmx9xglZx3fQ898Cixgk4XTU6No8XxXDDpqfwhxvm4etZt6LZOZeg6bmXoxWPbesLb0RbHt9jzr0Op/Fec8H1C3jtP4UXS2mbMK4EaVQj+UrNiSWKb/66dOoq/OaSqewDRqLlv67Cj/qNxx8v13XA48V6/Yz1+/nFs/DLQTN4DHnNFYxC/pjFeP5AhSeYSHdvlMBzx9NgMLFkCKBeKMUZoii65JJLkJKS4jh27Jj6cP5o0cGwdOlSpKWluXgjRoxwcfyRKsNXA2+++SbOOOMMNG3aFHl5uQiHQ//R46ecXe7Ooc5MJj7wBsXSL66YjfRuU5HSexFSsucjpdtkpHYejaadxyGj00Qa+FOQ0m4ytwzTcx5SukzlvrE4qv0Q/CJvFObf9Rz2VcdArRI3dQSlrq5TXTsNJRqT4booDvBXl/Fr0LT9UDTPXYCUHjOQ0nUSMntNQouLrsO/BtMoZR/umSE+lJY6ds9Yi/Dn+6EIOo1YjqM6jkDz9qNwBo2cR0oj3siYa2eZMOqwv0inLRO/Du/UhNGOoufojhSR7SkaaZjvqIw6Y8MbxVI7yvCtw+O0NC6aeS+O6jIUrbqNRKueE5By0Uikt5uAbw1ag59cfzt+ctVa/OyqdTg9bw6anM/9nRcjM4dt3v4mHJ97HUZsfQgHKDxdcWl5yN5QLebueAXH0nhp3m0c0s65Gdetf8A9RXajCHqKG2OJ4iNdgqLLpXLOeuoDnJY7Ccd3vBnHn3MZRq5/zBnAnmEadUfn4d2FNBKnohWPaeZF1+P8UYvdk2nl7axk9/TdE4UyqBRHR0PQHj3J7jhqEfO4Ca073IJvZo3AvXtLnTHaMLYROA6qWKSC90EKKhpsOtYLn3wDJ/Yaw3abzLYZiivWPuaOpeLEohHUMuqLZZX4CYVMao9xSFG7Za1k23F7IdvzgmlIu1Dn6hikdBxPzmb7T0SzvxZgLcWrSqD2eIX1+duQRcjsOgbN+i5Bev81jMOwnWbyHJ/ksT3PdZHHLqMdr4O/X02jcBJepFhT/d1MUVbcaxXVSQdLqde4dn+Px6XDuHU4ov1gHNnxVnw3dyQeqah1RryMY4WUsXvd5u1I7zCc19xc1mUhmuUtRdOeU9DmvKtx7dJH3IOIRKg1VQaNrDxVVIkLbp6FE9tdxXYfjN+PWIn3FUaFoyGuOqttH3m3DP+4cgpOuPBqHNNlOJp3HI30LlPwtatvx2k3b8WpN9yO46+6DZndp6N1twk4rutIHHvelbjo5vl44sNaV16NfHjHL0LRFcWPrlmN1ryGjzn/avQavxov8rrwxmD8c0N/1UI67vSt4/Fm6XVe5S3ajqYdRqN1F14bPYZj82tFLg/JmKhGGomRdz7DewOPSc85bJeFSO85G83zFqBV30Vonc9t/iKk9eJx68jj1Xkq0ruOR+Y5/XFG1pWY/9jrrn31vMHZ7DooYf5wI1/eAwW1jcp7+bL7cGzXoWidw7Q6z+G9jXllLUWL7hSvA6ZTNHqjrqp5lPF1DXhNocS9qcq6p7UbuwFNuk5HSq+lSMnlOZXLc7PTJHyz5y1Y+Ohz7lzWREz3nl+UOccqKHxCFKJ1blRo2cvv41u5Y3lsbuE1fi0GrLrXPTwR3ZXDcLGY95bg2mfepVCcjLTzh/C+OQeZvB83OW8YjuC99LSrN+P7t2zFaTfeiW9ccxua6txqz7bOmYqW3UfxvnszfnWVHkrtd0enMj46qfLtZMX+PmIV0rpNR3rf1UjNYx266joa7a6FlPbTSPYF7dnmF41F0wuHouU/r8RvKFqfPFDq0lD59ADJjaB6LWUwmFgyNMA3hDWiEBxVGDZsWL1gGjVqlBM9mprlh0kUQqtWrUJ6eroLP378eOenfaJElh/eTWuSf4Lo8v19QaatN4XPi1dbW+v8BU3zC5OC0vHLof1+HoqvOCqz4O8TJAgVPhn8/LT1wyTzS4Sfvk/XVvHw/rS22poaF85Pw98v+v6+W6wJhBdV75pqTa1oiBdE0M9Pw/dTewhy+/5+m/p+wmuvvYZTTj3FHce8vLz6eH44PfH0w6uetbWh+rYRFN5N34in9xEwjMIpjParE1e7VMfrlBz01xwVt1t/NDWlDm9XhfD7S1agacdZ7BjH4AfXjcUHCpIEMjBeLq3BwqffxV8Gr0CLC2gM9piIzA6jcFKfWVjw7Aeu49XTT50tznxX8fVkN1rpOv1hD7yDZr1pUHSnwUpDccrTr2HxK/txAg3WNh03oHm76chffBuNBLaRzBlZPLLAGDlCEzHqzESgiGKp3bAFSOvOjjtrLr528Xw8Vcb20061Dzcqi7YqizM4SPdHho7z0ep91XTpnzdi5MGbsvN2KIy/DuX1KOOh6xScVTAFL5UoLlOmwaMnwzIQZj+7G0fmLWP7zUObXBqlXa7ExQtW4cVSCkSXXgNcGQj53/lmES4cthJHUnS2pKGT3n4C/njLGjc1yomgsGcuz9n2Gtr0mETDZwyatL8cV2960OXryqupQZr+qCk1TF1+and/mtKap16lETaJhtwUtLrwFoxa85CruWrht8uju/fjpwMVhiKk4xicN2aTMySVnlJUOJ06rkHd+SgDq6G1VMqO49aiKY3fdBqZJ2aNwrYDZS64l4sYgDMyvelwamdh3Y4XcUKvsZ4Yv2Asrl69wxlegp/1qyVl+M3FY5BJ0ZjSdSp+dvNyJ0A+E9wU0SiKeW6cewsNzE6jkdp5Ek7uOwPPsniq1adB9ra0o0rsmsL5xqF2Yb2E3czjQrZHWleKTx630/qMxxMH4rWhGJbY1/G5fvOjaNKdhmjuLGQWzMVPR23CidnDcRTFdgrF9D9nPYXXGNatN1jDo1od4uHWGeutNvlGcQX+eeVCHNWeRvqFk/GHUSvcCKWOnfYrx+dKQ/jVJdMo9kc4IXR69mgs3v62E1Eqv7ZqQ211Tk2+7xWcQKM6resMiocZOPuaFXiVTaf0otVeHZ7ZU0XRv5jHYDrSOk1G54m344Mar+5KUy7vCnRnDtlwDHWuDFr8EFp2otHdeR5OzJmAta/scvvcdamAxOC7n0Bq9zFo3X0q2vz7cszd9pS3wwtJ8N7Jv5rWOueZffh2n7loyvq16TEWx3W8EdO3veVG2STyNIujTu8IsjzhcC3vSbwH89eaZ3fh9L5zkdFxMg3/W3D1bc9j9Z4wTurP8yuLAqzzaHQcvdS1jW6r8aK5Wuls8qH27jh+I5pQHKV1n4VvXLoMP7l1C0XHVKTkrUFal9kYu/lZr+SRKlaTooeJecLCw12vv4VT+43i+U/B334crtryhHfVhBgqXMz2D+M1JtB+Ns+ZdtPQpvtsNGt/C866YhzmPvYiqF8d3HFyZ6juYboTUIzxhBt3z0s4ZdBspHbjce0xj4J4CkXcW65OdbWSqhF3bP7B+1FKd4rU7EU4ss9kPM6+xW/xT4ZCSQ6zuPzj18tgEEwsGerhG8OCbxD7huuo0ewQ44LJF0A+FM8XLBs3bnQjEampqRg5cqTzc+k4A8Vz+/ns3r0by5Yvw7XXXou+ffsiPz/fbceNG4ft27c7w1tQHJWnvkzxtPbu3Yv77rsPt99+O1566SW3z4mngBGvvOR+5513sGnzJtxxxx0urCD/T4LiqwzFxcV49NFH8fDDD6OoqKg+3gsvvODKOnDgQPTu3Rv9+/d3YvKhhx50cQVfDEgEBP1Uh1defhmrV6/G4sWLsWDBAsyfPx9z587FmjWrsWPHDhw4oOd9HiSW/LpoeuTdd9+Ne++9F08++aSrs5urHRAqgtxOmFEIPfPMM9i6datrL799BD9NX2iqnE8//TTuueceJ3pPPPFEd8x///vfuymZiv/AAw+4/NUeOgY+/LpK+Ph47733sGzZMlxzzTXu+Ep0qb3UbkrLh+J59Wg4vh8Hy6x9ruj60yCW/nDJSoql2UjpNhpnXTOaBppniERpmHl1Fb0xAnXwtCeckfJISQh/vHE5WtDYP6LnJBzb8SbMvO8ZTyS5fJhGLdNwSzkD97z+IU7pN809JU6/cARyp2zGBzQcZKwNWvg4mp8/ES26TKOxeAsmPPScSyfM091/VUBvtsgEUNIHnFiaTyFD46LXXHxj4Dw8VxwPGOX1xEBeiePXpVcFz9JxNly8gIRCeCUk3A/FlFgK4a/DVjuxlEbj4oeDpuLliijLobieSbLuuQ/wvfzJyOg6DU26TMIZF0/HfftKXJ1KeEwj8XOlATxGNGmUvq76Pcz4xo3PoG1XCo3OM9HkojG4bOFdroiazqLYCx97FW07j0EzGoMZF9yCq9ZvcyNLEkOuNWSkO+qXhIgMHK98y5/eieP76NhSIFw0AsPXbK830pSHjD5fLKVLLHX4uFhSOV1zKcH4stxe6h58sZRJsZRGsfQ1GuSP7qeYdHsVWzkFkEQsrffFEg25ZGJJab1eXIbfXTwczXmepnSeiF9dv9BNu/KgxTVUe+Wl1Qar6faMNxmnKrfc7/B4/G3EMmT0ooHcYzyP3Wi8cEAtKXhtyIb/KBVf5H+f7pxWWB9uv06euFga74mlJj0memKpUMKc4MksSS8D/JZND6NV5xFss8k4Im8WFry1H9Of2YlvdrsZR2VNoZE9Cb+9dSleqw4j5pQaSxitQW240tXl5eJK/M/Vq9Ci41yKpQn4+7BF8Wl4Ov8lqYBlT76Jk3KmIS2H4qbdZFx251t4l/5lvM/U1VGyuemDhKbQhiMor67FhBVb8au8ofhp/gicd+VYPPDSG0xLqenqAx7fW4mfXrWQYmkGUj+HWNKR9sTSg2jhxNL8g4qlIVuf4vUwicd6MZqcNwFDHnrJjZpppKWcwWqYWITtXUHxofvCPW9XoWX2LKRlzcYRnYbhAgpiha3lsXAjbZpGx+tJpdF59wLPzz9et4DtRmHYbjjOG74Kb/JeqF5j+N0v0m8UmjG9o7sM5TVznxv58h7TMD2mqZr5dZPIvGDMRncPaJE9G2cMnI77K2pRsOZxpJ4/lOWajaPOvxaXz7wN+3kc3RXh6qn6eufe1tfew8n9eC/rOY3X4GhcunG71xSaAhupcSNlvebczvvjeDTrMAsn8j45cMl2vEV/7avm+einG9a5rjqzVWujtSjnb41ebS+uwW+vX0SRNRStKCq/m3MLnvjAu4J0rejcuWDUWmR0mcpzl6Kv5zjs2OfV2rvb6FzRMhleG3qPH9RH8EqNMpymJrJOKrcuG4PBh4klw8fgG9I+/N/z589DalqqM55vuOEG5xcMu2XLFrRq1crtv/nmm52fb/xG48KnqqoKgwYNQpMmTerF19FHH42f/exn+Mtf/oIzzzwTbdu2rd/34x//2AkwQWn5AkqQ8PHDDRgwwPn5gsGnhIIgIeKHveWWW5yf3sGRke6LmET4QkLiSvU64YQT8NRTT2F0QDie9PWT8Nf//SvOPfdcnHrKKWjevHn9vj/84Q94/PHHvcSYjuCnKUgkNmvWzKV9xBFHuHYQW7duXZ+G2KVLFxQWyrT06idIlPn7JbQEpevtbxjBEtauXVsfdtKkSc5PYeuFEimxq60EmvI78sgjXVkyMzPddErV6/jjj3d+xx57rOO3vvUtbNq0yaWnfP22r6ioQJ8+fVzdlKfiH3PMMfjtb3+Dv/3tby6ef56I3//+93HXXXe5uBJrBwfb7XOIJYXQom3eYgI6D9ke7AzrYpWsexVqaGzJoN5eEsHfh65jBz4CLWn0nT5wLh7aFX/e71Z8886PD2oj6DRuHZp0HI609qPw+8tm4HWKCkEd72vs5f89cjFadRqC1h0n4kcDFuG2d8pcHqqV8tNL8jpC4l4WTmKpCQVESo9ZOHnAbLxUL5Z43rLMMu149Xh+KoYfWQx415/BrtKkDEk63gmF8behq9Gk61QKoak4s2A6niv1ZEIVj/9uGj75M+9GJgVMsy5j8e1+U7H4hXedkKmigRJhO7kEWRalreS9vxqRrWDTaD+ws6QCUx54A0PueQ83bngeKx59FdWu3SSqgFmPvY4juk7EkR3H4Yh/XouhGzzBE6/tJ2LJq/txRMEKpHRfitT2E3HL2iedyaPqq6pq+20USz8bODE+sjT2PyuWes5PEEvK2DsfXy+hWBo0Chndx9NQn4Uf3rwW79Bf9RFlEMrY1VmlMsntTw1SLjqP3mRF/ngL8+g4km1CITNgKp6uijmDU+FFxVU8tYGMZMVTfNVHIqlO9wmn4L0aOnyKWHqy0FvcQJPjJGV1Zx2+4SEc22EYhfAEHNtpFJY+95bLd8Or7+L03CEUx7xX9piO0wpm45Fdpa4NomG9F6WFJGjwF1fjFzdsZFvQ6L9oLC64dY4rr9fmer+qDs+XRfGLayiUJE56zkWrXhNwzW1P4unKEN6L8J7FkDpfFcOHyiYTWWXxpBTP10gRL4tyd95s+1AjS4v+T8XS4LuedSNXLbsuQpt/DcXUe59xZayTQa5FR2pZurBKXuZy2fBSBVrlLWUdF6Il70Udhy3AfqblHvs4Q17L9sfcsdzFYziQwiOt3a1I7TEFp/Ubh3vY5l5ZIyhhvN5zHkL6ReOQStH0jV5DsfiVd905IjmuY+8V06uf/M8ffxvSu0xHevvR+NNV0/BcSaU7f0ZQ9LXueAuadh6DzA7jcd6k+/AyK+LqG2OImNc33f7abt4/ZvKcnMFjNQqXrt/uyiqo3Ta9uQff6j+R1/AEtOkyD+cO3oK3QprCyhLFNOKod7N4v+O5544Bz8cQ+7BY1Fskopx9udrvkVfewcg1D+GmO57HmDsfw0t7PmQKte6Kfp9xzx2xGmkdJvG8XYiTcmfh4eKwOw90Xmmr88WfHuhfJ3qnrf54+0+2DIYATCwZPhVO7NCwEubPm48WLVq4kaMrrrjC+QkaaWjTpo0zfm+66Sbnp3huBSIZWsRtFFMZGRkuzGmnneZGKoIIihaJqquvvrreoJaRXVZWVm+UCxJLvugqKChwfj6Up5+vsHDhwvq0fLH0WfHss8/ipJNOwlFHHeUE0/e+9z28+OKL8b0fxxtvvIGzzz7b5aXpiNOnT3f+akOJN2399vwkaORF4kTp/P3vf68XfoJExUUXXeT2SWhpypwQc4ag8vK2GgmT4FQ4ibeSEs+4dy8NH0Qk+nj//ffxzW9+08XViNAnwU/rtttucwJLcU4//XS3OMjBoNGy66671oUV//nPfzq/g4PHU/m4w6o/nz6ypFAyB9TazkhQ913H7lEdfF1Z/fsXAxbeiZZdxiGt13ykdJiMOdvepi8RYVceizgj9qaNT6F5xyE0rsbiuL7zMfPxPc4I4ImGWnb0Ms620sA+tWAcjYtpaHnORJx78xrspCApp+FXwzzreD3onWR1+nucWFqATBnONDBOpUH5aqlSZKEoXkNMV4ae5IiMDlGtI8rtG4MydGTUqJ4qi4QStOIZfd6jWPrH0FXI7DoNGZ0n4ywa1s/R+PSN72cOlOJnl87ivvFI7zAUv795MZ5hhu4o6GUJPbl3uXlP5L2jzDz0zhj9ojK66I5SiIbp9tZSUxlYovBuhvMMqWmPv43UbguR2ns90rJXI6XLTGT20DtktyC1440UjEPoN5yk2KBg0ahLSqcJ7v2ho9pfjya9ef3mb0RaxykYvPYJVz6VRaVQW0osne1GlvSuz5cklg58+WJJ0/B+cSnr12sWUvpsQkrWMrS5aDhOPP8GHH3+jWjefgxF6zg0Zb1bdbwJbc69DB2HLMLuahm3XgVKeAKdO2QWmmi6U9Z8pOUsokE+nhxDY3cMRfEoGrZD0bKT3je6Fie0uwTfadcPa594zpVHq8RJ7njP8QP3oc8slkLcemJp5IZHcFz74cxnLE5mvmsplnS26Lx8ZG8pfnwJj3G3WWjWYybOzBuBLa/ucudzLRtWab1YUoOf3byB5/8cHrfRaK/RFBbDO/9Y56j3lszTRTW4YPQaND3vWrTg+XBsryGs301o1oviWNNYO4+lMLgRJ/e4AX+6YizyZq3HpAefxfPV3vtkEd5v62roclM9ed7vr8UPL53rxJJGXTuO24xd1d4+HXPvfqH2lp93FujWo/uF7qAXUyy11vs9nefhhN7jsf7NffFjTTCcYtx691NI6zkJTbvNRNv2wzBh28uuLEpV6Yv6/QobYvDWV3B8Dwq3zrPRstdsHNfxVix86HXv6LiFGHg26wEPf8rYn8r703Fdh7Ftx6NpzjQMvfNpdzQVRi+jqW2fKo3i7CuW8HyaiOZdR+EnV0zC44WeYFXdQm6RkionVJxYmnAH6zOD99Fx+MvFY/E2wwo6nnOeeAdfy9N7oFPQpPss/ObaxXh+fzkiMV7xNbp6Ytjwwrv4Rh6FUk+S9b103aMuro61WnH4HY+gda9RSO8xC2n/Ho8Jd78fH+lirfS+nBtJ8trHO8986Bdr51bSk3Di/YvXsLv2dFCibMWI7uc17j59zph17uGT3r3KzF/K+/UIHNHpehzF66F1h5Fo2VEcjjYdbsWxF16Fb56Tj5UP7XBlrOE1IJHmCmEwBGBiyfCpkOgIGvcrV650gkkGrqZpnXLKKfWjCNddd139iEZQsGhlPAkkhfnlr36FYhrxEj262WmrKVhy+yuu+SMMy5cvr3//SVPdJMD8aVqfJpaCYqAxYknT0iSSFPevf/2rEyCCRsuUh19Hfyto9T+NlCnO1772NTddTvBHX/xpi4LquvfDvfjggw/w5s438fbbb7vFFV555RV06NDBpaGRHO0XdCyUxltvveUWYNB+CQ0/f+1XOwpDhtAI5X61k9pL8NslWN5kUPq+WMrJyfnU8M8//zy+/e1vu/C/0jEuLnZxDhZP76EJOp/8xUB69uzp/JKD6ajsLjn9+XSx5MGTSV6LePFc50whILNPRvWgpfchtT0Nw5wlaEIjffEjr7vQMtgkpha8WIhWNE5kPDbPn4ffTH4Qy/eU4v5dRXj4nQN45P39uGP3Xqz/8AB6rnmR4mQ+2nRbgCMvotGwcJMzRvSllGhI72R55vcengsaWcqUgd9tNk4vmBMXS56hsJcFXrvjddy6bBNuXLUV16++DzeseoB8CNevegTXrn4EV65+AFeuupv77sCw5RvwyKs7nWmheqqm74Ui+MeQ1WjaZYozmn6ol/xLNN3Ly+PZ/cUUS1PRjEZXSseh+PmNi/ESd2qZ5joKLYRofNFgVdvJOFY8r/kpQWiwVDNclAa2WlgjYDLpa6O8lkM89rV7Ga7MhZ+2fSeN0tlIpXGfkj0LrXOn48T8SfhG7xH4Ts5wfCNrBE7sTRGaMwnH5E51PDp3Mk7OH4tvZw9HuozprNXI6DQZw9Y97sqikihXnUWP7D6AHw+a6k1p7PAfHln62DQ8ZewdDyeWLtZI4kyKv3Vokrsc3+kzGz/rNxk/6TsFpxUsxGkXL8JpA6fjjH4T8YO8Ubh42ka8V6KclEwNiiiGz7llJo1OppO3nGJmAb57xXqccslCfPOSufjWJXPwnUt4Pl08Hd+jgPxB/5H44yUjsP7Ft5xxKrEiczrMtLzWi+NTxJKm4bn2oODQ03/doYds2oY2FDmtuvFY0hBe9fSbrp5qG6X8KsXKn27dhNTzb8YR3W7CMT1uwuRH33TlUI1eLqnCL2/SaAoFT6fRuHDIQjdVTRLbLXKi5bopFEJ1MXc8d+qaeGWvm+b55+tm4fTLFuDrV23AiZetxFHZ43Bct8FoceGVOCprDJpTTKb/7Sp0GL0BL+5TrXUqe+349N5qiocFFFo0qttPQMfxW/Ch5sWx3KqjWsE7YqqFdxaoOAqhc6X//HvQqss0ivOFOC57LMXS3gaxpGjEiK3bkNljJNJ4PmTkLEMaz/uUHrzOes/iebqIwmSmm76Y0nUE6z8LGdlL0fT8wfjFwMnY+vY+174hPWzUKnJ1Wpbfy/ueD0M4pd9UpPFczciahzNvWo+Nu4uw9Z19ePj9vbjv/X14YNd+3Mbf1935Dk7sx76v2zRkUCR0HLcGH7I6an+vvGqXGte2542/jWVi2TpOwZ8umYSdhbrzaa/3CYEtr+7GD/qMRdtuY5F20UicMWAG7n6n0MXV9Xjbax/gm3kTkdpjGlJ437tyzaPx69Q71sPufBgte96K9J7TkHnhBIy6610nPL1HN6qj13BqbbWza3WN1Pnfc4tPQdQ9RysFaqVFB+13I+Ax1z7njmR/0pXnU++FaNJzJs+PxTj10sk4Y+A0lnkOvjtgHr47cA6+P2Amftx3DH7X9xas2/Gyy9PlGz9+8eeNBoODiSXDp8J/Dyj41F/v62g6nUaYZOT+9a9/ce+wBN8ZEvXSvzBrFjsKhhOHDx/u/BROhr0EhLbBeKKMer0TI8PbN8A//LBhhv+dd975mcXSokXsnOL5f16xpFEkTR1TXK0OKATLGMwniOuvv97FkdhbMH++8/PDSzxquptfJp+a6ibBIXHWpq03Uiced9xxbsQqEevWrauf0nbrrbc6P5VLeO6559yImPZJ7PhQ/v60yE/C5xVLM2fSAIyXd+TIEc7vk+L47bZr1y787ne/c/E0HXP/fj0fTAampTguSf1JFEs0qBPFUkwdrWfkqeOWASLzR2Z2OKT3Jurw1P4K/PbqBUjtQEOmywycOWgent/jCWLF21EaY5o06LrQAOsjg4cGDo2U9M4z0JLGe/OOY9CUBmVmDuuvla2yliCl1wqGW4SmnSfiG91uxtxt3mpSuoLU8trudmJpXkAszcMLRTRiuU98hwZB3+mb0OZvvdG8ww1o0nkUxcI4ZHSY6F7o1vSh9K4T6a+npDfgiL/nY/zmp51h45m8FEu1Efzz1tVo1nkSWjDu2f0n4JVSz9CX0HiPzZi34EGktBtCITMRx+VOwPRHXom3HenEvfcUV0ZRfdr8Ewvz2qVFEWFbl9RGsfSBp3Hp3M0omLMFNyx7EE/vLvNGEcjFj72M47vciubdhyP1wutw/dYnnGGjJ+veHaIBOrI+dbzmPLcXRxSsYhstRDMKoSHL7o3Xz6uF2kpi6UeDpjMMj03HcY0US9P/z6bhvaZ3lgaNQFManFrg4ewbl7vFSFQf5aX29dpMk900uSjQ3sxGOb3L9v7LUJ5fXafQWKZg6D8dT5RqGpLXIgojt/JWWj79tHQ8vQU1GCI45ehTxNKTFEsO8fcAleYNmx/n+UvRxnP4+Nyx2PL6+64ede79GrYwk9wZqkOvmXfSCL+a4nAS23gcxf9Trpw7Syvwhxtn8HqhYOD1dc6wlW5lQq1BIhEePEPkUp6VzD9UrSl6YZ4f3op5ovJVvd9mtEs3vII2ufPRtPdcpPzzalzI6+zV2rAzzpXOk8zg51fzOtU0vM5TcREF1XsVXj5Kx7WTO2JKkT506tYjf43s5M26k9e+BMtCnJgzEVveLXYhXQAvOIbc+Rivu7EUCIt5zU7HqZcsxs9uWoKfX7UQv71iLb7VbQratBuKY/OnILUbRV/fdXicJ63KWMx0yrQYBdtAS7VrtEOt/yYVwp8HL0Jah1FsM4ry7OXI4H0m88LhaJutUR35LXajq8dkDUXLzrc6wZCSs4HtuxRHd5mE4ZuecHWQFKqL8a4UKXLX2YXjtlAs8R5KEfeby2bhZR4bVaehLWJ4bX85fjtoElK7aFXRhWzjWVj03HvuuKx//lWcOXAixSGvwYvG4FqKJQeeKzov79pViNMu4/XVbRzLNRn/uGk1Xq3Q+29K2Y1Hu7zUjvJzOWokXqNXMdoftBF0fTzx/n7csnwrBs5dg8vnrMHi+x7HvlDUjZi+S14wbCmO6TISbTuMxOk547CtrNqJbx13HVudK3Kr/v7ZpXHWqPsmmGwQPZBlmd3KPgaDBxNLhs8M3/D1t3qXyDeOr7nmaucnaL9P3yjfsGFD/WhUr1696tPwR5L8kSstDhAUH1qY4Dvf+Y6LJ4O6slIfnvPiSiy5d2rS09zS1oL2SXxp5EbiSxQmTGCHHi/r5xVLEoZf//rXXdzcXC+fRPijPf5WkMBQHE3f89+7EjQ1zX+36c9//nP9SFUyaFEEhZN4kqjw4echaPEEhdG7XsFpb127dXX+GvnzhZYfzxeon4SdO3fi5JNPdmnoHSTFCULxnfCKp7Nx44b6962ye2c7P+33j4m/Ml5iPI3c+SNSGo37pHK50jsjSs87vQ98vlgTwi+vXUwjfCjadB2O31060n0zxT2N1HdE3McQ2RG66RrsbutC7rsj6jS3vrUfPxg4AZma0tR9LtrQ2F3w6DNeB87MZLT1mLEZKZ2G0uCYila9pmLgiuexYNv7WPrQs1j8wMOYef/TmPbgS1hIkTH3oZew4PG3cMmq7RQeU5DZQ9PfxuAnl8zEQx8UekZAnWbph/Ahz812wxaiFfc3pRHz3f4zaMR5Ysl12gxTGw6hnOfyPgqT98kPyF3xrbibHfqeUAR7yf00BsvYrmoTmfISA6+HwvjTiPUUbrNoFM7AWQNm49ViHgc1pKbPcXPnzr340SVj0bQ9BVe3ITgzZwhue32XS0dz+RtMDBlv3LrpeXrHgIZWlZbJAFa89D7aZtGI6j4FTToMxd+GLqLY855IywRZ+OjLOKnTCKT3mkZDbjiu2LTNiRl3pct413nJ/yqPayP50yX30mfewMl545BJ4dmk3Xhct+FVTwjpuIb1Snc1nty1D2ddTLGkERsKyX+Mu819Q0ul9swhr1WUrtJUG/t5SFZLyJ43dCPPoYXI7LYG38iehO3x99Hc+aYknFWlustfI4Rxz7jgWL7jdZzUaxKNRZbhwpG4bN0OZ0S6c1DnHfFySQV+dfFUtNCoQKcJ+M11C9xIijvjdY6qTRVe74IxjjMSuUuxvaUyotjPY3zeEBrFFOnp3SbRIByGd0pUA8Vn2SI0A910LB0rr2yuoVXpeMVjIV6XPH/0LozMcHl7rSPzsQzFzLfTuNUUE6xLjwU4LXcyXtnrasNrl39cgYExGx5GcwrxlJ5LcGTOfKx/Kb4Opb57Q0HmtbE3Le+qZY+gyUXD0Cx7IdI6TUf3Jc/jTp7v/3PjfJzYVd9Lugx/H7oAmgCrkVgduztefAtnZw/GN7reipbnXINe0+924rKMCbt3f2p4lENvMvBbrD7vj1SUhSwbfXDhnId4HIajdc9xOC1vFDa++q5rR5VFd9Lzxy9F04uuwlFdbsJ3ul2HO17d5Z2PSlfl1xLgulcxL7Wibktame65ilr8oGAsmnUcgtbdRuKnl4zD0+U1rrxRnccUc8Kk259Ha4qkI7tPRssLrsSYbU+7vHXWKB9x2SPv4NtauY/XTWq3iTglaxiW8DxSS8eUTgVlTbXeyfEWL7h089NIbTcOzbrPxLFdJ6EvRejybS9g7oPPYMqDL2LCw29gMjn7weew9P7HsHL7cxh62+M4bSBFY+cp0JTI4/NmYMWLH3inQoh9T12pO+qdx6xGs07jkU4R//Or5uP5MvkKvNZ5Lmm6nuK8RfH7r8GL0YbXeVveN9v2nIDBj76LFbvLcUrfqWjd7nq05bEcvPpBV1e1huJJsFy2ejuO6KmFXliHDkPQbvJGaLVEtYtGK905G1LbkypbNWNFeK/nvr1M7D0mpM82tGg3xC1e0ar9YMx99FWXj64TPWZrP2YVmlwwGK26jcVpWbfi6Q+VuqBrgteGm4ZNalvHO4neG2N+dbxu3AeqmZc+aaAyGww+TCwZvjAOJpYEGcdB41oGsKbRKazEw9ixY+N7eJ+KC5rKCs+g8EewtJKaP6okI1zv8OimGY6nKwFw1llnuf2//OUv3cIC9UtVK1x8qluoNoT27dvXl/WziiWXDqGRJY2w+NMB/UUSBNXLGf80+IL11YIS/tTEdu3axX09+CMwmnqmleIE5ZU4grfzzTddWymsFkjQ9Dwf7ulwHBKQ/siM2kHQu0PKXyN/9cu3Mw+/jImiNBn0zpLfvv/4xz/ivsqbnVocru7xdFT+bt26ufASg2PGeN/l8iFhHGwjQdMNf/SjH7k4WlRCK/x9Mpi3jMr4N2HowrNVtfjxNTTAuk+lATkJ37t6KZ5kkWRcqIOWFNWTVP3eSW5npClPvI8fD5qE1udegW/0GoYj2l2L0wsmYd3r+13Hq1XJlPbU21/CUe1upFE6lIJmGG640zN4NCVGk0JKaZSWx6KooEWgp6NRdvYVkbB7arnm7Qp8o2Ah0imEmlIg/GvYcrxCYSdDSHm8S2PonOEr0FzvqDDMaf1nYlupFhdXLdXGniHf0NqfB3qrJIY3KaL+MoJGbw8KiS5T8P0Bs/BSqY4XU6VhEKIhIiNv8zslOOnipUjpMA2t8hfQ2LgV/ztkNTa8UeQMT7Whyi3zScaPyiTB8uCeSnSafh+FzDgKoVnI7DIaZxeMxjM0UJSLDHDFmbVjJ46iQZjWkwYbDZxrNj7sCQmF0oddnQBWm3ptEz9LnXvRMzvxnTwap8xDCzxctvEdt4KcG0OJeBMcH9t9AGdcOpuCl6Qxec7YTW7hBB1DL1Wv1ZWLd3y9OnhtXEkjK4ILRi9Dq94anZyNEwdMxF0lle4lcFH56fs6ouShfrun80xEBrTyWfrkTpyYNRnpOg8pli5ev8O1mwxdiUzl/XRphftYbLPuFDqdR+OXN851S2V7ZqnEjc4cHRGWmeJe74Op5GprTyxRGFMA/WvYItaV95GsZfjGlWtxb7H3/S+VVee5yhikP5JQxfYO6d0Pl6MMxwr6eB9aFnXWKP/9FB3txlNkd6ORTSH0rfwZeG6f9w0mhdNx1fEdufF+nr+jkdJrPtrkzcGalyX9hFKGCbtvS8UiGierc3UYfdcrOKrzKDTvrhGd6fjuzffhmyx/Mxq2Wob/j6NXu9XR1ALKZzfjdxm7Cql/vhjHUoi26TIG3Rc8hgdZdIlhpanrhfrfbXVcHuXB6LrwMQrS0TiKojf9n1eg+6T12MW0lK7KrbB3f1iJ0/KnoAVFeKte89CC4vWq29/Ai2x6XeM6R3TmqM46y5TfrCc+wCn5k2nwT0R6+xE4osPNWPSsN7IS0iiQe5CgWMDwzS8jo+MCNOsxAxkUZcMeedIZ8/oukb43pMPJ/3ihshYXqo4XXo5mvcYg5YIbceHEzXil1hvRleRU+ktf3Y022aPdaF+LDsNQMP8u568zWOefyizKT586Ux9Ypf6Ezvt3V+LsK5cgrfMEpHecgF9fswhPFUooaypt1J2nncevcw8k0jpPw0+uWoynynS2CGwB3nMlHyJMszBSh7eZfq/pd6LZRbe6Jf1b5C7GKbc+jKMKViCjl95Z4vm/aYc3ndKl4d3JPozGcNOGh9D0/KtxZO5UlmUsjuw1DYPvfg1P82D61xWlkquHqPP5FRZk5pPv4axBMylQxyBD59w5V+PaddvcsWfSTtTqXP/HqLXuXqRRtmMGLMTWUp7P9Nc+/xpWPvJT+ZSXBHYF4+v88O8PuhIMBh8mlgxfGJ8klgQZ1b6Y8CGh4S8A0CSjiVtGWgaypqW9/vrrbpRBU+a0VLWf9k9/+lO8QaNakGHu3seJG+wSJf77Llro4OKLL3aLTWzbts0tf630W7ZsiU6dOuGPf/yTC/d5R5aeeOIJN51NYklbCQGN4lx66aVuSfF3330X71DIKE+tUuePxohapELvJKktJIK01QjRz3/+c7dfU+hUHr2fpAUstACDVt/TlDpNyfv3v//thJKEhPIR/HaVOPGhOP57VaKmJ0oo/frXv0YVxZQPxZVg0fazwH/nSdT7Ufqt46MV+LTkucSO4AtelUtLxmfw2CqORK7aQKOAOr5awv3xxx9zS6SrbP40Ti2I4S9S8clguWWQ6F0GdqU6s16trsUvrpmL1G5TkZazDKndaez3nI9WXSfh6A634IROg3FM93FoQcGQ1p3GXzcK2d6LkdluLI666Gb85bLJ2PDEa3FjUaMtlc59+6t78f2cMTii061oSTHVbvQi15G7lqM14lZrcnEEGe56IqouuMIZCHKNuv9NHMPOvWX7oTih63Bcte5pt+yxjK83KZbOHb4UrTuPIMfgzP5T8HiJJ5a81vQMO7k/29H6ON6vDeOcYQvRsvsQCrLBOGvAGDzHPIRYNa0TtmWIjSiDQwZJ/9XP4MRuw3FstxE4pusotO4wAi3ajcCR3cbjxF4T8bUeY/DNrLH4WvfRaKmV59rTyM1Z4L59ckTnSbh2+Q43GudKHaEJFvOO0bRtr6Btt1Fo22ME2px/GW5Zd79rOycK3VRJ7x6hqHK5JPhXxstiiqXTckaiTafhaHHhcFy94XVn8Hi18OJto1j64aBpyGSZWlxwAzqNWuHCeGJJqSk3ryUVT/Ta1DP6ZSx2GrMJzTrMRWb2BmRQMB3VdQS+1nkwju80Gm07z6EoWILmXRegVbfJOLLTzTjqn/m4ev7tTqBIiCx64lV8p8cQ1nMo0i+4BpfRkNM+1UH5yWh9imLp55fSQOw6GK063ojf3zDVCXgZuXqPSBMGZfy6UR5NP2K7KL7iSvzq734at/+4aZY3gpVHQdNzOdpmzaQYnYg2XSeT03hsZqJFt1l0z8DRXWjcn3sTTm93Pe559YBLz7Va3GCX27uavFZSLnvqYugwnkYn46bR2D85fyKe2F/jwkigaFxX6YzYeA/adrkRGT1G44TckVj7sv9Ap4L7Iy68plJpdICVce2w7ql38J2ut6ApDeW0rEXuw6HuXbZ2o/GHISuwSwVgvTXSIAP2A/7uP/N2HHnu5fha1hgnFDI78tzsyes7dxpO7DsDx/WehLbdx7MdpqBtr8k8RqPZvrfgqAuuxpXLHnDGsZ4RqMpuWf5anRkxvF3K6+OmtWiuD/h2XUgBusSNvrTKnU6hNQzH9LiOAvhaHJc9mOJL+TL/ntPQ5KLR+OklS3HvrjJ3jrn2dCONOlLe1TvqjhfRpNNstKJ4bq6RpYefjB9nNTrDhdmCFA9ayEXnz9RtL6J1b7ZJz6loQiH9zd7jMXuHtzLlttJqnDlwOFr1vBWt2N5/vJbnDbPz8tUfbxN3sr3ZfuUl1G3VCLHP1HFY/Pjr+G72SPdB36Pb34JB09ZhH+9jKpNG69qPW4vWWvyA5/uvrphL8VLlauJNh+SRY/00wqRjqNX2NDp3zfpnePxHIZWCKa3HXGToWLppgBPR7zZPHLrzVgu+RAoRDVdiXyiMh/aU4XfXL0bzdqMoUifx3jQeTbuNRCbZlsf4a32n4Gt5FLFdhuKoXqMpTkejdXfei7oOQ2r7m3DWFTOx8bVdru3DWprctb0ngv49ag2P4TSk9V1F0bSQ7T8Tx7HOR1FgteI50qr7BKbFc4UC/eguw3FSx5twavsrsfmlD+LXGaE5r0701reo4TCHiSXDF4aWjZaxLzFyww3XOz8Z4YmGuH5L5PhbQSMfF1544UeWkPYpQ/+73/0ubh1yK/bs0fMgLw0fMsydaIqnpWlsEi5aOc5fbU+UiJLokngSLrrIy88f8VD8oJA7GLRwgf/ujxYgkNjQN4i0upxv7PtU/hJCU6ZMcSM+PvzyKz9frCiNP/3pT+67VME0JIw0/U7LhT/y8MOuXhrZ8hd4kEjy5nJ7beCnLfEqwaTpjr6A1JLcQrD9fARHpxLht62gEaYRI0bgF7/4hUtbYlFlVlv6i0YIiqO6+XG1lLyOsT/9Mki106mnnepEof8emuL5oisZVAPfmPPMT5lr7CArq3DR1aNwRs/BNPRH4MSe4/Dt7Ik4mUb9Kb1H0NAehpN7DcG3e9yKswdNxgUj12LoHc/j9rf3uaeNStPrapWDut9y7K6qRPfhs9iRXovTsofif2io7CzW9DmG0Xdd1DnTqdIqhgxcN+VJU8Mo5PSegUqoJX4vm74eZ/e4Ft9tfzF+2/tGbHzyVRfvncpaFExcjDM6Xobvd74Sfx80DK/RePPKQqgd9dLHwQ/Tp+Ldoirkj5mP07pfhlN7XYa/XDUEr1VF2HKqCc99TZUKydhQ+b2WoAvbaIjcuuwe/OGSSTix81AcR0O8bfcpNDKm0xCdgdY01I+mmDh70GgULLoXK17+0LWlbzjW1TLdWq0k6I0OLd3+DM7Ovgxndr4YP+zYHxPX3e3aR+dlNOGYK38fSmvT0y/jf/Kvx/faDcAPu1yJYSyXDF/3bkFYZiBFyNu70P668Ti98+X43kUFuHjCYhxg5Eq2oZ5oO0PvE4yfEhqV/SfOwze6XIVv8Zw5ucf1ODvrGvy0B8vb80qcnnUjvpN9C07NGkw3jSvymzyeV8/b7D6mqVTv3PEc/pJzOX7cdQBOa5eL0Rvvqxe+EVrpOozP7y5Gh2vG4PudLsWPul2JDteOdsawdyYrFa98fikVR+2nNHi34t8a1PLcKhg2Aad1uhKn5k2geB1HUT8aZ2WxjXpdhTN6XYdTsm/Cyb1vxbd7D8GpOUNxes/r8Ovca3H/G970q5raUl6rMpO9wjfk7KGY5+2A8Uvwve434tudrsLv+9+MHe/tcWGqampoQHtvas3cfB9+zPY5rcvl+H3+DbjruVfoqwRDqOFxraIxrlFY7z0pvWcUP792foi/XjoR3+k5Et/MHk8jnm1+bj4Khk9Fld4ViRdGIyQyYMVdLPiSx19Fl9HLeS4PxnGdb8ZxWaNwRNfhFOrDcEKPkRS2FIWsd8/Ja7HqhXexm0npDNF56ZJUgu66ojwOvcdtofN/g2JkygMv4x83L8FJ3YfgGBrprTsMoTga4d7JatVzAo6l/y8un4obNzyLJwor3bF1r7XosGjE3L0D5j6/69p48paHcWaXm/GDrtfizIvyMOeuh1ybuZLoAQGpaZZRXiNVvA7UWzxVXI3OI5fi+z1uxpkdrsFP2l2CqyYtQvYtk/CbfjfjpA6X4ed9h+He1yRD4lAFXOV88IfK4qYcazTQm3K8JxLGiPV346xeN+KszlfhN10KsOyOB9xUWwnggnELcHbPa3BGh4vRmdfSG4X61pdXFwm6+utIUzzjU3h1Bs154Dn8lOfbtyk4zuK99rtZN+A7nfth9HrvW2ta1AYhykGtmsdyyU8Pi/Tg6a3qOizf/i66jFqF7+aOwTcoiI5n2x+je05Xnhs9R+HrXW7BKV1uwHk3zsL0e5/FyxUhl693r1EpKD8j1SxXxPnlDZ/Ja+AGfD1rCPuA4Tgzaxh+1J0Cq+e1OIPC9zSW75Tsm8nBdA/GmT1uxNndrsbWuFiq0UHVO33uHaaPNKzhMIaJJcOXBt9IDhraySADyV/R7otCafj5JBMCiXB5BsLJKJdwURr+ynEHgxZK0Ip2MvI1zeyzCCwhWEbBW0rdEzeaIvhp+SaOAPkjU5pCJ8Gk98H8/X4+GunxR5iuvPLKjwi2zwOlG0w7WI8gFMafNuiVTVNRWD/Xvp5p8ElQWD9t1de1y0Hykq8MEa/VVDbXjdPlnsO7jlKdqIwYlUgGgptiQcrfM0gV009J8eVmCkzAL62+A1PJsqsz19NTmSUK7QVVHJlf9GEc2YDKV63cUFsFFL2yqiyKrzLKV361kVpUsK4qk/YrRb807q+Ei6anqcP+Ak849YJyOBSjseqlr/L5baPy1p95OsZuyV5RvhIXXhyFFfXUW3HVlnL7aXgl8mqkNq2vG/9UMTlNwVK9VUdNWZSglNtnRZjimJFibGt9R8VLS2yAlmrWHrWtl44XIuREuXxkcEr6eVJChp/qqnKqDq5WOh8jDOfaUSkppFd6IcZzVd940THQsdaIlOroQ7GUpvxUH8X2p+/od1gjjCFvkpzCqm2Uv7Y1TDcSYkl4TodqKYTDOlu9uqh8Kk39e+Qa9vCbIF48OV0Y0jtva3mdqDTeKI3y8FrB2yptuf1jrnL4VP1cmzjhyNB6L0rnmRP5LLnOA7ecNNNmVkpP6cuQVpoRnuxhiVMeqzpeMCGeX0pP7aK8VHcH954U73NMQ/VlMFcuHmjXzpqy7JdT6atcysuB5arTyE8C1ByqvX8sRLW/rlGNCsr49o+Ja3eygsfdfdCV7kRU019hlY5GyfSCf8P54ZVXZdJ+1V9htVUILS8dDnl1hIQA7xeuHRk3GE9lKKGH4qj8ilETDiHiznWvXH47KCzvfPRQa6rcgfaMQ2n69dV5HlEZ2JZKV/ROGf31qBw0WlnJNtW6n5XMTW0terl4qOG5WxXxljtRWVQu7dNy69GI9yFi1Ulb91fToJmKvrEWDnv7/Vy9MEK85dyUacVhumo3blUv11o6T3QNu7bzYvj3GR1P1VO/5a8QStt1DfoTv2cxRW9PvAB+GVRH/x6gerlopPYphuqjWihthZVbfgrjJcK7lUb+3A+DwcSSoZGQAKgXHaRvYB8MzjiWSOBWBnUo/t0hZ/zLn9A2wk5VxrYM6GTwDXM/T6Ulyu3v80c5/K383D7+dkIkHtfP92A4mFhSGi6deBq1FA3+b9EvWz1dLBkZNJJZb79MXvm86Yp+fO1TffjjY/7aamrfjh07sH37drcK4Zo1a9yCEv4olT6SK6Gk8Ppm1eeFjlGw/IIngLxyitqvcvm/g+EkoFy9Av46ntrnp+vc8f2Kr7bRPs99ENSfXnKoa2O7cMtUHJky//GccUagVpGSYaj05KfzQ92u19E6A9FR6Sg9xo3yPKYFX0s/GRfVMiplvMWtdqXkG58a9HEqy/vvQY74DxkHEb2kLTe34Vp23c4oZZkZT4JG9KFvY7m2cmVSuZ0J15D254CSlcHlzDfVQaNhMgt5XblmUzakSieZI7NKH8zVcs0yaFQ3TYNSW4ZpDEZpFMlkcUa20qFRF66lv9qFxxkyosM0cbRUeF0VamnMyCDV+zwSEzEaXbFa7tP7KzLMWH/51/JYR+LngztG/rFhzs64icf39nvHO8ZjGlMb8bdK6P5xf8wZoVrlsIpGuqYf6Zm6l6oMfdeu9el7x0WpukyquJ/5VJPlVHuumrKgWG0WzxldojuVeDpEZEwxPb0QzgxZL8YJsy5MSmeYolexXSK8rjUlSh+BdaPBTEA1k6EYcZn45VEsldSVKA4dO+3zzgM/lCjB4b47Q7pRTAoxFsnl705JldP/4QrF8rIcOrddVFWX9HKkw2sl0oPOXTHqTgSWmcdTbaq89NRdo4E13KeRI2XlXv6vLeex9d6zismf8WVwq8Qqvc5HtaGaVXXQdVnnFl3h1aR6sFAKU8t4HrT1y+a3k9ceElRRCmAnvJiHvi+nUcwwhakMeAloL5eGOF5aXto6x30jWSZ3JC6m3ffCmIbSdf0D28wbZWBaTCLiLiqm4wSml4euHr+Eqq0H77zU3Unv0brz050DLK/IEH54r0T8q2s+VsSyVaGM7SdBFNJxC6t9SljPMvppaiL7EJUvqnpKDnk1q4eXoPPTFFs2DfPnD7U32yWmUSfG0rkYY3wd/5iuFQm/eHt5x1APrnhvZ+T6Msb3K76Ol8ohQapUvPOIYjdSwrqWMjsKKh4b5a37XZSNrnuK7klhtp3GnOMt5PJRWAVWW+n7bRHmH1IZmIfLm2WM1PAc5LnnDkZAwnnli8Pd+ykH3echqly7h3muuuQVXNeEI3/omgyxLDrmuo7j+QtqN4PBh4klwxeG60xIIWgUf1ao4xCDcJ2K0krwTwYXNhBObr8MHylbIIwnTBr8P63MCqPV8LRwghZbGDRwoDPyvwiUVrAsn5R3fT249d2+KBG02IP/jSWfP/rRD9G/f3/3/pLgjzypzl8GgmURVJbgb7l17HwE6+rDb3M/XtAtBI/bx8FwXm/nueN/RcVoSEW/RIVT3bX10lQYHT1/xKIhJe6XAaTy06lpRt6TZs8gpRKWp0vNN7JYe+5TeKUSz6OhEPUI1i9ZALVJ4jK1CiUfP+UkyX4qVAfPjKNRoSe8+l6LyhpIzMtH5orC+TuYM40oWob0+nj7yce1YdztDpdrN7WK/6yWBjzbRm2kOE4UKowEjRu90E8ZT/zpZ5uktnK55F0gnRuKKwOLx4J+bl8wDe2XcetK6O2XGGvAx/NwYBz3pDyqqUc0QrUCl64bxpWQ1LqLGgd07enOE9Ve6TBtHd/48XM2WMOeBMhH9EPoXiTD1f/ttVZDPOXVUBeFkEv0wjAzlsUzwr0UaOJyq/ZRqPjxcELZP2tVTxqGbjTOO58VLwi1zEdah8fRa3f3g6S5y/NIgsNdR9wnEaXV6WLuYYSM3fjxYcHcMuKuTF7ZVSOnwZSm6q9pXSy3mtBbOEUItlOA7loKMo76a4x5UjV69x5R/knSEXUtOBHk5Shoj36pFvXnN9PQNew3gWx3Pzc9XNAUNcVRXA906bgwgncNevDufZ5bG88ZL5+7r/GYuGlzDR+jVt6uJO4dTX3vTFNodV35Ry6eoI94wiqjuy0F4fapNDqeEkSJAXR98QzSdU94iyXpGMYTdfn5VGivjfwzVMFUZ52ptXog4l+UCijypwStn4a8VAsXl9Rf94BI12LgvqP0FFqpKZx8vZQbXP6+hl+K75fM8/FSo1s/fLoLh3nqEyfx8mq/vP3iGwyCiSWD4SBQB6kRrsR3e4KC6z+FTxJAQRHzWUSnwWAwGAwGgyE5TCwZDJ8AiQ5NmXMCxD1p8/ifhC+EVA5fGPkjTj40quSP8vyny2swGAwGg8HwVYWJJYPhMyD4XSJtfcHyn4ATR/GRJYkklccTTh8dbdLo03+ynAaDwWAwGAxfdZhYMhgMBoPBYDAYDIYkMLFkMBgMBoPBYDAYDElgYslgMBgMBoPBYDAYksDEksFgMBgMBoPBYDAkgYklg8FgMBgMBoPBYEgCE0sGg8FgMBgMBoPBkAQmlgwGg8FwyEHL5vtL5/tuf5n9RH+DwWAwGA4GE0sGg8FgOCShDzP73xvTNvjxZhNJBoPBYPgsMLFkMBgMhkMaodpalJaWOlZUVMR9PWikyWAwGAyGg8HEksFgMBgcXn/tdfzkJz9Beno6rrzyyrgvxUYo9LEpazU1NZgwYQL+9a9/4bzzzsP999/v/Kurq+vDBkdySkpKcOaZZyIlJQWXX3652y+hUlhYiF/84hfO/2Bs3bo1fvazn2Hs2LGorKx06dbFp9P5ZXJ+cfeTTz6JTp06oU2bNknT83nWWWdh/Pjxrn5+fDGYlsFgMBgOb5hYMhgMBoMTH8KIEcOdkDj++OPxyiuvOD/BFw9+uK1bt6JFixb1wuPss8/GBx984PYFhYwfb/LkKS7ct771Lbz88svOT5BY+t3vfuf25eXnxX29KXS+2Nq+fbsTSwrTtGlT3Hvvvc5fYkujRn64xx57zKWvcEceeSSGDBmCd9991+0LQmV65JFH8Kc//cmFTU1NxXXXXVc/Zc9GmwwGg8Hgw8SSwWAwGOoh8SLh48RL3kfFi8SEEA6HkZ+f78L89a9/xTe+8Q3nnjxpktvvwxcxZWVl+M1vfuPC9O/f3/lRlbhNUVFRvWjp1q2b8/Mh0RVhXsLeDz/EL3/5SxeuoKDA+QWxdu1aZGZmuv3+qJhGv1RWf2TML48v5oRt27Y5Yah4l156qfNXHH+/wWAwGA5vmFgyGAwGg4M/ajR//nw32iIRoSltgi80BI0MSZhkZGTg8ccfw/Tp053Y0HS6ffv2xUN5IzjCypUrXXrHHHPMR0aVBIml3//+9y5+VlZW3PfjePDBB9GyZUsXbtTIkc4vGhdv77//vps+qH1dunRxfoJfn+AKeMmwY8cOzJgxA3fecScFljeNUILJYDAYDAYTSwaDwWBwYsiffiah4AuYSy65pF5o+Ptvuummj4gbiZXTTjvN+c2dO9f5CYpXVVWF9u3bu316V0lQOn5aBw4cqB9Zatu2LU455RScccYZ+M53vuPc2mpKnfafeuqp2LJli4untP1y3XXXXW6/uG7dOucnSCwpH39ELBmUhsJoGwrVurrrd1AcGgwGg+HwhYklg8FgMHwMmzZtQlpamntHSO8M+dB7SSd9/SS3CMSaNWvivsCwYcOcWJFoKi8vj/sC99xzjwur95teeOEF5xcUS4UUS3/+859dXE2zmzJlCsaOGYOJEyfWc9SoUW4hCYVp2qwpxo0b5+L6YunRRx+tF0uLFi1yfkJQAH4afHEUXOzBYDAYDAYTSwaDwWCoFwv+tra2Fp07d3YCpE+fPvXiwZ9y99vf/tatTOdDo0saEdI+CR5BcXJyeju/q666yvn58NPTNLw//vGPLkyvXr2cn5D4npGgUSN/hbuZM2fGfb00/vd//9f5690oxRUU32ck4k2rk3hS3Tw/b8RJU/xycnKQm5v7EUFnMBgMBoOJJYPBYDA41NVpxKdBnGzdeqd7N6lFi5Z45plnnHD59a9/7UTJwoULXRgJE190+KNLGiEqLi7Gs88+i2bNmuHYY491K9Ulg4TOH/7wh4+IJS3MoLwkWLwFGmqd/3333eeWEdeI16xZs5yfj1dffRXf/va3XTp//NMfsXv3bufvv7ek7ytpWXM/Tb/MTz/9dH08TSuUvxgOe4LLYDAYDIc3TCwZDAaDoX6kRYxGG0ZVtGCChMQ555zjluLWe0XfPeO7TgwJsfjIjaDRJX9lPK0s16NHj4+IoGSQWPKXDj/33HPdAhAvPP+8EzHPPvuME1x6J0mr70kkKZxGovypfn7e2uqjs927d3dhRC04MW3aNJfGvr173ftR+/fvx1NPPYVJkybhhz/8oQunaYKjR4926QhK0hdTBoPBYDi8YWLJYDAYDA6+8NDoi++W0Dj55JPdSnSaAqd3jzQVz4dGbvzlvTXKpCl4rVq1cuHF008/Hdu3bXPp1QsbjfbEf2v1vH//+99o3rx5/dLfWjlPAsan9mkRiDFjxmDnzp0uDcGfKudv/fQldDZs2IDzzz+/fgW9RGrRCAkrfS8qCKXhp2cwGAwGg4klg8FgMBwUwXeGfEhM1AuU+NabLnfwqWv6TpMvmHxR80XwWeJ+HsHTmLIYDAaD4dCHiSWDwWAwfCIkgiSa9C6RvziC/06R4NxxUeULFYkofxlujfTUi6t4XF+kaHswKk4wrNJR/vL7JLj8GUf5K7x+qw6in5bK6xgvl8FgMBgMyWBiyWAwGAwHhS8mfOEi+EJGSBQbwd9yB9/9SQwrKC1fwHwWSIR9mlj6LPBz/Dx5GwwGg+Hwg4klg8FgMBgMBoPBYEgCE0sGg8FgMBgMBoPBkAQmlgwGg8FgMBgMBoMhCUwsGQwGg8FgMBgMBkMSmFgyGAwGg8FgMBgMhiQwsWQwGAwGg8FgMBgMSWBiyWAwGAwGg8FgMBiSwMSSwWAwGAwGg8FgMCSBiSWDwWAwGAwGg8FgSAITSwaDwWAwGAwGg8GQBCaWDAaDwWAwGAwGgyEJTCwZDAaDwWAwGAwGQxKYWDIYDAaDwWAwGAyGJDCxZDAYDAaDwWAwGAxJYGLJYDAYDAaDwWAwGJLAxJLBYDAYDAaDwWAwJIGJJYPBYDAYDAaDwWBIAhNLBoPBYDAYDAaDwZAEJpYMBoPBYDAYDAaDIQlMLBkMBoPBYDAYDAZDEphYMhgMBoPBYDAYDIYkMLFkMBgMBoPBYDAYDElgYslgMBgMBoPBYDAYksDEksFgMBgMBsP/Y+86AKuo0m4QBSv23tfedd11d1236e6/u7r2goCo9KKigr0AVpp0kN5FVFBBUREFRQGlI723hPTy8kp68v3n3Hk3uRleIPAAg35HD3Mz882d22bed+aWUS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IoDEGVlZdHQgQmb/p89Hwd4OcaDmtmGyg74tq1QKH5ZULGkUCh+lSgtLZHi4qJKjhnDhYWF2F9cTgvuT0pKkgULFsi0L6fJxIkTZfTo0TJixAgZP368TJ48Wb7++mtZsmSJsSsqKoqeWYHS0lJzjdKSEhO2+/h3CUhHMRbKbZAepoPYfYeyLHqN/YcypJtlaPIczS9hy6FK4BjP3d9gulhGsepuX4BlYMvHJdvmfgWuaQgUIT17rZ0gTuavoKCAf5iwG7ep4+h1LfLy8iQ5OVnWrl0rC+bPl7lz58qcOXPkxx9/lGXLlsm6deskJycnau3BK7NSc2/YMowFtw0qFApFdaFiSaFQ/OrgOlTclpQUGzHi/V0qS5culSeffFLOP/98OfLIIyUhIaFKHnTQQYaxjpHHH3+8/OEPf5C33x5oRJQFHUjv2iVeuDS2g0fQzjqDVmj07NlTLr744ip5zTXXyP333y/PPfecvPzyy/LMM8+YPD311FP7nC+88LzZzp49O5oDAGmm43vVVVfJJZdcIpdeeqkhw+Rll10mF15wgdx6660mzUxr+/btd4h7b/Ppp5825LXatm0r48aNKxek+wOsf+vEb9iwQZ5//nlTVx06dIiZ3r1F5vnZZ581+SafeOIJeemll2TNmjUmLXsLFPi2/dp8Ms+8x9544w259tpr5cQTT9zpPbQzHnVUPTn33HNNW580aZJkZWWZaxDu9WyYW1ewKRQKxa6gYkmhUPzqQOfNv33vvffk6quvLnfCatWqZbZ04hg++OCDpXbt2mYftzZsj1t7lzzHhu1xntewYUPjLNpr8437rnozrMNnHb0XX3yxPG4/q0rP/uagQYNMWm0v0ZQpU8rL65BDDjFhlpEtJ7e8yJ8jD40bN67kXO9LWBFRHK3Tjz76yKRhf+bbvdaxxx4rX331lUnL3kYoFJLhw4fL2WefXen6lkwH2wMZ63gsVlVOjKNhwwayevXq6NUr2iDL3N73CoVCUR2oWFIoFL8KUIxYsWGFCXsQ2ndoLwm1Khwt67TZMMWNX/T4nXq7n7bc2jDjYZhbnmOP2XPOOuss+fzzz01arBPHN/EUTxZ2v9/BYy+Ae32X9pr2bytM3GtXl+45derUqZQn1y4WhwwZEk2th6lTp1aKj2GXdr9bjnZfvGScpP2bccfKwwMPPLBfhFIssLfQn559SVvGbB/8+7jjjtsjscT2mp+fb3pIWXa8r7yhdyIrVqyQW265ZYfrumXPerFt1N1v02ftuXXP8dvH4sknnyxjx441aWE6Kdr895JCoVDsDCqWFArFLxbmrX1UeBgnLurMER9//HH5EDsKGeug8286YNaBJF0ne3doHTnGS6Fh47GOnv37L3/5i6Snp5t02eF5Zr4PBV7UsdsdsURaR5LXtX+7zubu0OaDtKLPPV4V/WKJwjDWudxH2jTzGu419watM86wrW+G/dfZ32LJ1ivbacuWLSulZX/R1skJJ5wg06dPN+nZHdj2Stiy45DT22+/vfwarhhi+dv99l4gq9uuaGvPi3Xc0rYphikEP/vsM5M2FUsKhWJ3oGJJoVD8YmGcONB1ftmz9Morr5Q7U3TcKJqsqKBTZx0xu++cc86RVq1aycyZMyUSiZQPhXNhr5OamirTpk2Txx57TE4//fTy61hH0G55DRsmjzjiiEpv9TmHij1gdkiY38F74YUXys/108bLIU8XXXSRmXt13nnnmXyQ3F9d/uY3vzHbCy+80MTD7Zlnnlkp7VXRL5borFZ1HveTnOPFNHMeCulPz65o82fzask4Dz/8cFPf1ll3nXZLiqWfw5nmogV//OMfd0iPn8ccc4ypS3++94S2jG2Z/f73v5eZ33wTTdHugW2UvaLEO++8U162bOcMW9HCOmaYtHVu83bllVcawThs6BCZMWOGrFq1yogucv369WboKodyvvxyR/nXv/5l5jrZc2PRXotbpoP77rvvPrOIhEKhUFQXKpYUCsU+gxUQdPjZq+MHj1sbsqAg32z3Jmx81gHu0aPHDk6VS+vUkW3btpFgMNect7uw12WPUbt27cqdNbuNxXr16hknkbDDBatabKB///4x47A88aQTzYIB+wIDBw6s5OT6aR3loUOHGnsrLrmS4M7yT9ohU3sb8+bNK3eu/U46aXsSmzZtWmkY5P7C5s2b5bDDDitPn00Xy8v+zZ6avX1/7C3Y+4uLU9i023K2dc57i2H7d926dY399u3bzbnVhVs/bFvvv/++WSTEva57H/tJ4bxt21ZzPsuTcfwcda5QKA4MqFhSKBT7HNaR4gRv67B07dq13PGz84mseNpbYO+MGx+X9eabeddxikX2CP3000/mHL6F3pPV0XhdOmH2+hvWr5cLLrgg5vVI6xCz12blypXmHPumPhb69u27Qxwujz/heFm+fHnUes9h68QOs+rWrVt5WmPRHmvevHl0lb8K556CZVdiadiwYVHr+MCyt+3r22+/NT1W/nTzb0v+zZ4NipafA19++eUuy4a9mzURto1zhT2m0x3CakWL7V0i2WPL3t2Skor7n9gdwWLuL9hza4eqzp8/39w/9no2DbF4xRVXeKtTsm2DRftxBUSFQnFgQcWSQqHYL6DjSoFkHdNOnTqVO1kEw+7f+wIcGsdr+51mS+7nimB0uggKJTpw1hnbXTA/PN86gezpOfmkk2Je2yWHghUVed+kqUqo7U+xZNG7d2/j0LsCIxYbNWpk8mzPZT4Iluu+FktsZ65I5vLlnItj42e66bBb593m4/LLL5fExERzHh1nK7T2FwYMGFCeRpeu0//WW29FrWseOPTO1i23TLdtJ1YwMUzR+k10qB/L2A41NW0d4tq2lVhw25NtX4yDi0vwXP4dDAbNED1brzvjvffea+Kz96fdKhQKhQsVSwqFYq+BzoZ1OPi9kze7dNlpb4rl7373O+NsxXJQuc86RXsCe15ubq6ZnxHr+i75rR0XptdrJw5cdWCdPGJnwwCtg0dHc9asWdEzcD7y4O9l6tWr1w7nu6RAsGKJziXLYWdlaD+EyrTS3l/m/Pgu47UCw4om/u0KoP/973/lPQV+LF68eAcn1v/3kKHePKfCQs/53V3wHNsGmf+jjz56h+v4r3nGGWeUf1/I3xu5L+Fep0WLFpXS5Cfr0w7RtPkz9Rojvfx7Z3VtjuM8BKJ7qg/bm2NJbNmyxfTUMJ12np9LW948NmHCBHPO3oZNC5GSkmLmX/nTwbZqhRvJ+4ztmqiqzSoUCoWKJYVCsVdgnRU6cPyoKJ0ROxznxhtvlDFjxpjvnnABBA5/oXPKXoTrr7++3IHhQgsTJ0408fBtsd8p213QsbNO48aNG8sXXNgZX3/9dWPPfMQNpNuKHCu4Pvro45jXtbRl0aZNG2NP2DKgQ2fDnPDO7/JwUQiuYOaSQ7q4yERmZqbJvy2/neWJNlUJBQpZmy4KI+sQc2t7aPj3TTfdZJZmrgoU0Fw+/AukzWy/+MKskMc8cMsFILZs3SpMAVcC3JM3/facZcuWGRHEdFkynTbt1oHn4gbuN69IW877C6wX/ze+/IKOLx3WrVtn7E3aomm16eSWeSfdfSTbgG0H7rG9BfY4umm1ZHm7PWPsMSXcdOwN2LhYjjb87rvvmjlRNh02DX6yF4rPGmKv3PMKheIXBxVLCoVir8A6GvwQqXVEfvvb3xoH2TpHdNjC4bBxRu0S2cT3339vhr/xHDo4dKQJ9nbsLQeGb5u54pdNW1Xs2LFj9IwK2HTuNnCeP/3vjh8f87qW1km+7LLLJDs725zjXp9lyKF5FBPWOYxFa0uyvLm19rHgnuPasCfAFRh+R94K4n/+859mCNSuwPiNoME1bJpYz/a6FGykt7/q3pGdgfPN+A0rmz467DYPpHXgKaY4j8qC19wTgRYvODzT9nrSsWf5+oUGV8qL1fvB9FIUc67V6lWrIKLXmbaemZmxR3Ptdhdcxc8Veu4QPLvP0vaMmTrew7qNBbYbl6xHCqC//vWvO6SBdNPGdvHBBx9EY1IoFIodoWJJoVDsFdBJIZ5//vlyR+Tll182+wg70b+4uMiE6eS5DjGHlVEgXHrppeVLTvO4dX4QMPt2F+ZcgI4m56X4nSU/mzRp4qUL5HZPnWdej86q/VAn4yKfeuqpmNf189RTT5XFixZFY7Plu2dlUB3YcmZ+bV3yW1SuyLD0l991110ngUDAnGPPrQ6s7e6c44LtiOeyrK2Q2Lhxg5x9jieKKTgsrQChGOe2Xr2jZOHCBeYcYk/TEA/sNdkbyLk8TLM7pJFptmV92223yeTJk01PCF8sMA/WrjpkvrnkOIf7sdeRLy0I2zaZFoarWw7Wbs6cOWZJdv/1bLrt9m9/+5tkZmSYc/amUNoZ3nzzzUrpsWmx7cEe4zfLiP2VLoVCcWBBxZJCoYgbdJxcx886J3zDbCelu06YDXNbHBURLlynzYoW9/zdgSt2OMTOdUZjkccpEggKnZKSCvGwOzDiMHoe80jQ2XWdtJ2RDjGH0+1PuPlkPR56qDeMKRats04BmgEnmHVmuT/A4Y3uMEuCwzsptpku1iPL2hUVtuz5TavvvvsuetbPD74c8LdLptWSxw6q5Yk+29tkj9lwVeLJns8eNmtnz2Mb69ChQ/kHkYmiokK0g53XoWkn0bYyfvz4Sj1gftprcXXEPX3xsKf49NNP0YYP3SFNlrbMGzRooN9eUigUVULFkkKhiBt0nmwvCrFg/nzhMsyuY3IIHCrOu/jvf/9rnBPOyXnzzTeMMOH8Gxd2EjlBZ9gvpnYH7rnbtm0rX1o4FunYWYfyvffeM+cwX3tyfZtuOojs9WAvW6xrVkV+c2dfTYavCrbMZ86YYeaPxUqXS9Yxh3wRzCe5v8QS08pr2TSzbu1wMOugW9o6ZZjfsvr666/NORTi9vyfE+zNdNPr0ooc9vDF6sHZFXmuEVvIP+Nwv+XE/VbocIGGXYlzM3wOtL14BJeSd6/np60LOxeQ2F9FzgVFWN82LVUJyv/85z+SnZ0TPUuhUCgqQ8WSQqHYK6DTSdrhPQSHZtEB49A8LuTAoUZ8q0+HLdbb6AsvvNAsWmB7kuiUWed7T5xwxkEHnm+NrVPM3p1YQsB9Y2+dKg4v4+IDLmxPF2HTaOP2gyLw2WeflaOOOsrER2fVOo92Lg3DlryuvTaHTe2rD7TuDJxXYueP2bTarZs+Dpm034MiWAZVlcO+gnXak5OT5ZprrilPqxUBNt2WbHeTPpxkzuGclpoglviCgSsI2jQyzTbdVuRw6+6zttWlrTNuGY/d2rAb57XXXmsWxyCMGI0KUrdXyA1X9yVAnz59jL2Nb3+UOxd1ifVdNVuWlnw2mW8uKRQKRQyoWFIoFHHDOj9W0NCZcv/eGSKRiBEwV111VbnzQpGydav3hX0rnPZULJEmDNo4PpkyRQ6HaOO16CxSuNit3Ufa9JAUclxWfNSoUfI1BBQ/cLtixQqzXbBggVnNbfDgwdKsWbNKS5TTabfx27/ZQ8AtxZPrqFoHlmE69lzRa3+C30HiXClen2LNTY9bHpz7wrwTrGt3sY79BXs9LjDA9sJ0uem1YaabW5b3+++/b86xYteugvZzgu2cAsWm2Qoj0pa3y/PPP19at25teh25MMTOsGXzZrM09n333Vfeo2RFpCvcLe3fTAMXarGw97Mtc1t+BL+X5sZRFbli3v4Gy9YKf7KqMv3zn/8Mwb09epZCoVBUhoolhUIRN+hEcUUzvp0dN26ccdCmQJCEgsFyJ4tChT0B1tHi3+btPs6zDnfDhg2N80JHnd8jss7ZngglovxavH40HfatOHsj+EaZ17PiiM6UdVb5N8N26zpXVdF1Nm087nHGZcPMo3stvy17o1iG+wK2XF1wBTm+hbdpIa1jbdPE8Mknn2yGN7mwdewOn9wfYM+lu+KZTastZ7tlOXPpeoJtybYn9iz93OD3tC6++GIjoFnn7PXklt+HOumkk8wwMh7n3CAXpryRflv2bNfMl1v+1saCS6RTGNgy4dbSrWdLDrGzYFy23Nw4X3nllR3Oc2nj7d69e/SMivayr7F27dry72yR7v3nkm2InzRQKBSKWFCxpFAo4oZ1ojhvxK7qxTfZ3377rdnvwjpK1lniEtgEhVSjRp5YIq2jRjs6Z3vq2DJt5aIJYfu33ffjvB8r9WrRuYvlOO4u3d4k10m755575Icffqi03LIlr2ttTznllPKllvc2bNnbLYdd8Xo2HbFEErcnnnjiThdGYGw2zr0F1peN03XS2aPE+W9MF8vMptHvELMeyoeAIR5/L8n+gG13Luzf/v2xYBYLAZh/f7r5967isPm19xBFOHtc/ILehq2Q4pDZSZO8YYsW/utRBNnzY9HWh7syJs/352NvwU0fe0rtEFhLN782bVz2np84UCgUilhQsaRQKOKGdVC45XA0OtvWMXn88cdl+/adD3HhOZdcckm5E/OnP/3JOMMEe5z2tnPF3iyu+MV47bdoeL0uXbqUf5/Hpp+OozskzdIeZ1794sJPzu8ZPmJ4+bAvfoz1uOOOi2lrHTgO5UtMTDT2ext0uq1DuWbtGjPE0J8OP5le9oJY7Ctnd1eg2OG8uDvuuMOki/Xj0paf3XL56JoAK3TccrPz3fy07ZLHXXFn5/vsDkx80fp2z505c2b53D237dr2bffdcsst5cvC2zZD2LjYk2zv952xcePG5QvA7K8evUkTJ5p716aBebLtwmWjRo1qxJBMhUJRM6FiSaFQxA06TnQGrcPBpYg5d4fzIlynhG95+WFYrop32mmnVTpG8iOhdl4J47RzYVwnbW/Ai9Nz9tizRcfUXs+CizNwOGGrVq3MnBi+Zfen10/2pnFID5djfuedcbJly+ZobJ6Tb/Hkk08ae9cp9fPWW2+NWu89MI92UQRi06ZN1fpQL+uRgpZgHFZg7msYcRB18nlNtgMu1nHHnZ5QYtnZeWZMo3XaKZq45QpsPMftkfo5wPSTFhQL7t87g2vnitzdRfl5Tnx8kcFyikXbLrmdPXt29AwP/FaaBefrVWeVPgpytre9DZYPh39auOXzWLt2ldJQ1b3GeVcKhUJRFVQsKRSKuEGHhb01dFQYdoVBTiAg33zzjfTs2dNMZKfDQmeWPTj8GCSX6OaqVfZtM8+lQ0/hQueQtG/g9xbs93mMoxW9rnW47D5u47miHTpl4omS4Nwg23tlnXpL10F156jYc/cGbH7Za2V783g90r51t38zzDfzU6dONefwXCss9yfs9Xj9+++/vzyNdpECS7eHzw774rl7KjD2Fphu0rY5LrfOpfP5oVYOAeOHZl1yH+cWcT4Qz2GZ83zbpnYX9vq8th32SnzwwQemrEjbFt3ytMc+/PBDY8+02HzY+zUUCsnvfve7clsbh926PTn2+2X7CjZNzCe//WUXzohFm0a2oX2dLoVCcWBDxZJCodinoONSFO2J+PSTT8qdlUcffbSSE0s7y18KKMDcoVZc+c8uYhGL1oHjwhN0Qgm3jPYWOCzSXYGtqi17bey3nmzPjsv9AYpnLs7BNsTeSqbNP5TKptny8cfbRc/2sD/TWx2wTfzxj3+slOZY/Mc//lHeDth+mIfdvT/seYQr2AiuthjruqRbxp/gviV4nqUbT9++fY0dBZetC/d8G77qyislD/eAPW9vgkLJiiWC89T87SIWb7rppkqfO1AoFAo/VCwpFIp9ButUsYuGYTpdXHGNcyWee+658iFh1nnaF07UzwXmhc4pHTGWAXvKmjZtGtNhI+nYkRyqOHfuXBOH7Q3AP+bvvQGu+nXDDTeUX5cOrnVmbRoYZi/NmLHeCnLusDumxzrf+w24JpfLZrqYVpLptD1JzIMdjvfYY4+Z9NneTVuGNa1tcXgn07sznnDCCeVtgflxe2x3F1a0sx0WROuTS4rzOm4b8JM9iwsXLjT2FrYs7Zbi+7e//a2xd+vC0rYpsn379uacvVkfLJfC6JBdYt68eWYxEjcNLm07P/TQQ3+Wb5kpFIoDCyqWFArFPgUdmJJiOmo7Oth0av1vu/emE1VdxHtNnu+Pw80Tv0l0xRVXxHTcSOtM0mEdPXq0OccOd3PjiRecqO8KJSs6rABxHebhw4dHz/JAh5TpKBdw+wA2XubZxSNt25anyzr2Nt3W8eUx9jxZQeH2hFlRvsfYw/y65eQvs6+//jrmXB+bF8v/+7//k2AwaM5h3vxlY7GzOuExS3s+l+a39e1uWb7u9bkwg52LyPNNuyxlXCzbip6cd955p3yOIvNAIcu47DwyK2x5DX6kek8QK4/cZ4Ugseynn4zIdPNQFW+77TZzHsskVtwKhUJBqFhSKBS/OtDh40IBBJ2kWI6SdaIs7d8UC1bgEXRgOQ/EbKOCwoJLf9s37nQk6TzarXUc+XabW9OTE/0WEMH5Kdbx313wvHIHEuQ2Oztbbrzxxh0cRpfWse3fv7+Jh+e5+dmXYJo53M5so2VOPPPMM5XSaB17lqHr2N9zz91mmOO+AOub5ffWW2+ZnisujNCuXbsd+MQTT5jFO1q2bCnTpk0z53IxBObJthluCYb9CyzYvJHsnbEfkr3s0ktlzZo15jyeX4i6tWKQ9Wxp68orP+/7ZWznPEZ7bjms74EHHii/zs54zjnnyKLoN7V2Ol8qet033nijUp0wPzZPbpjkMEQuDkEwjbZsmAcv/V7755aw+7mlnTvHkPsZxwsvvCC1o6LM7d2yAtRuyb/85S9mIZryhV6i8SkUCoUfKpYUCsWvDqUldMI855UONoem8e39njpMdNzoeH3//fdm0YpL4dy6DhodN66m5zqOVjDxby74sHLFChMX513QMWXarKO4J2BeKOLoTNJB/ve//13uKMYi00J27do1GgOAc/cHbF5d55ig88u0sbyYNpaZLUObXoZvvvnmcjGyt2Cdcm6ZrqSkxEq9clXRps8uWc40MQ6PzGNFLxfbHFc9pL0VGW67sO3Exsl5ZvzOlZ0DSFTEDUb/tvtd8CPMzZs3N22R8ds4qyI/5sol7gnGxTKg4NoV+N2lncVt82a3XAFz4MCBZkGGqmDuB9SFH0wPv1l29913lwt9t3fLkumxZcljnAuWlpZm8mWFJrE3249CofjlQMWSQqH4VcI6k1wWmfOo6ETtjLUPrtyTsSvSOaMDx6112vw2jM/9+C4dQvvGnDD79tCBsz0BFIPWId8ZmT4KPYLnxnPtPYEndipWM3v11VdNujhnxgoI1wm3YYpAikFXHO4tMC4bH+fl8PtftqxsOqoiv9llYeOxdesKO9aPO5fNOvVuXm3e3fbHjz9zGBnn/nHIJOcDfvXVVzJ9+nSzkmLnzp3N94P4jS97Dsk4LN39LilgbK+PTfuu2oI7zJbfcDrppJNMXFbEuPXHMEnh5uaT5BC6v//972YhlEceeUSeffZZeQ5kLxzFHudZ+Ye07io/Ltn7xzJnfmzvHGmFsUKhUPihYkmhUPyqMWfOHDn55JNjOlbVoeuk0QHk364z6D/OLcUZe3DooPGtNifd78oZ3RPQGbQfbyVd8eb+zTCdSKLcsTe9b/tHLFFEuD0H7J2wabZ0021Jp5rLcBMmrfvQ2WXPDFcpdK+/M1LsVQdWIHIO07HHHmvOdduMbU/c+oVFdchzXXKfLUv7t92STz31VHlPC8G2YHr8dlK2XnvxxEZBfr7Z5ubmmsUcbJrtNWx+7PX2Jm2eeA22bfdaFI3Lly836XVfSCgUCsWuoGJJoVD8qhGvWKIz6HcArbPm7uP8E67otnr1anNd61xy8rzrnO4V0GmFAGPPg70+hydZZ5J000yhFOvtuhve17DX4rwgV9TZNJIMW+ebQ9L4rSjCpntfpndfiCX24NnhbVaYfvrpp+XfvyLderN5313aNur+zTIut6mVIB2e6lC+kAPTsjvlSTvTsxcVIUVFFUKbvTivoCy4yqO9np23V379OGnLJ1ac7Hlct26dSQvvM5suhUKhqC5ULCkUil81OAck1qpk8ZA9R3TmOXSIw5msE0pwIrp1LOm4kX6REi8YZ5MmTcrTQ0fS3bpON4c2WQfSOsh04gudNO8vDBs2rDx9du6JpU07HeKrr75KkpKSoun1HHtib5ahH+zBssPwqkN+ULY6YNlTUFDcUjTZPHDlwo4dO5pFFmyctgz2lO757MXiULfF0QUcCLZJpsNfjl4571o82bZMcGvm3znnbN682SyAceqpp1ZKVzxknrhIivs3v5300UcflYs35olhu9iFTaNCoVBUByqWFArFrw506qwTRweVjumWLVvMEt+cwzRlyhTz/RU671wZjr0dnIPC+UW9evUyE9JHjBhhbDgJftHChWZOS01wwpiGjRs3yuTJk+Xzzz83PRXk1KlTDT/77DOz5T6u2EbnkWXwc6adaeAE/w8++MCk71Okj3XAjxi76Wd+Jk6cKOnpVS8GsLfBsuGCCvxeFoU1y5VpjEVbxnTUV61aZc7f03LleVbEEvPnzzdzk7g8+vnnn18+xHNnAorHaENhdPvtt0vv3r3NgggUDTUBvN9GjRplXipwmFx1e5xsz9gpp5wid955p7z++uum/Ck6LWrCvahQKH4ZULGkUCh+tXDfepe/VXcc1F29SSfolHEOhLWlg2t7jX5OMD0u7T7rRNo0U6gwvdbm5wDLyr79z8eWsGVo5jNxi3TTxt9bsa/Aa7h16JURRHZ0qemqwHTacy157u7CxuHmdU/i2QH7oeyqA1u2pryi4XjA+IzoRxnpcDuFQrE3oWJJoVD86kAH1DqhNkynjaup0ckqd1Kjx4zjjuN+B8yea86HjXH8osd+Tpj0RJ12kunm3zYP3PJvS9rUBBghhPTZoVJ0fm1d8G+7318P+wreh1cr0uPt88q0Klh7wpb97oLnWWHkxsGtLRPCpoV0wb9Nve7BtfcnWN+eCIVoR75s2NJfdnYfafPGc0xeGUf0/iWsyFYoFIp4oW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xVA2VlZYYKRU2Hbat+KhQKhUKhUCh2HyqWYiCWs0mWlpYqlTWasdotqVAoFAqFQqHYfahYioIOZUlxsaFC8UuEiieFQqFQKBSK3YOKpSjUkVT80qFtXKFQKBQKhWL38KsXS+o8Kn5NUMGkUCgUCoVCUX386sWSneehUPxaYOc3KRQKhUKhUCh2DhVLKpYUvzKoWFIoFAqFQqGoHlQsqVhS/MqgYkmhUCgUCoWiejgAxRKFjZ97DvqMsbWS/xqeUUFBgWFxUVG5yCpCeNOmTTJ//nxZuHChbNmypZIzSjvaFBcXS2lJSQWjQs3QCRO0tX/n5+dLelqaLFu2TLZu3WqO22PWnnEVIl32unY/wWvZv0ui1y0qLCy3temw4N+Wdj+3sWz88RLcZ4/b/cwPSdhj9lyWpTmOLe25v6QY26iNjc/aE3Z/VfDb7gw2PQRt/Xlh3XHr2hHcZ+PmOWRhtFz9Zc79XGmRx2w5lOe1hPu9sCFsuKUdr23Ppb1FafS4BeO119sVKueD5/ipUCgUCoVCoSAO0J6lveTg4TT6jLF9TDduOrKe41pUVOGgTpw4UU4//XRJSEiQk08+WRo2bCiNGjWSCy+80Ow74YQTZPTo0caWzql1drmlo8styWOMuyS6pXNM0PkNBoPyyCOPSL2j65k4TzzxRFmyZIk5zjhoY51fGx+dbXusKvCY54B7DryFTZeJN7plmohvvvlGrrzySunWrVv5Pp7L9PKaBMPmb5xHMj6SsHlz08Zr2Ovhn0oig1srIkz54JjNq5tmP+wx5o+ikGC8ZCzY+Ox1i0yavesxre4xgvtNPpAmHmfaKGhp5+avqKiwPN1eHr36ZVnR1sbNYwTz6m09MeudU1H+s2fPlt/+9rfStWtXI4wJmza33HYFnkNWBs91qVAoFAqFQlEd+H2IXfHAwq97GB7qiz5jbB/TrVQ6sd43mKwQGDZsmBEvd955p+Tl5eG4JzQswuGw/Oc//zE2gwcN8nbSqd3BSfVsSdfZpSNOWEd58eLFJq5bb73V2BqHmo43znGvy30UWOz9srDOOW1JOuE2Xgs6+4zXBeO1jjzx/XffmTQ8/fTT0T0VoK1NB8uD8fPcSCQixU4cVcHkA8LNbHmukyeCebLlbEHbSojmz6IAeeJ5uwuWQ6VrMU1IjxVbftHFtLJ8mW62j8LCih4+gvus8HHTZ8URYevUhVv2BMUSy79du3bRPRVg+nYojypAUe6/lkKhUCgUCsWegf7H7vDAQg0VSzspzL1cxvQvrY9Z2YG0aSDp6Hq9CAY4oUePHsZxbdKkCYRJvrffB8ZHp5uCgaDTTFBIvPDCC1K3bl0Tx2GHHSZHHHGECZP//ve/Zdu2bcbWOtTfRYXK//73P8nNDZh9Nr0c+nfttdeWn3/sccfKIYccYsInnXSSDB06FI637SFhT0axERFPPfWUuTbtateuLQcddFB5+I477pDk5GQT/6RJk8rtatWqZbZknTp1zPbBBx8sF1p08K0wsM6+dfL9PPzww42gXLdunbGz5xLbt2+X/936v/I02S3JtLRt27b8mrZcmaeXX35Zjj766HJbl3fffbesX7/e2BK2bGfNmiXX/f735XZuHlmODz30kCQlJRlbW+YpKJvzzjvP2HB4JOGKFdYJ6/eoo46SrKwss88KyKZNm5rex+nTp8vvfve78mtZss4++ugjcw4xdepUEw+PsW64tfVLPow26BeSfkCmg176ipHv4kptXaFQKBQKhWLfo8JTOnBQg8USnTkydrHSzy0qEMkPl0okXCKBYL5kkyFn64ad4zlgICciwdyI5ARyJT/f64Wp/GaeYUs61V4vCwUTnXMKoH79+slxxx1nHFY6xldddZXpaWrTpo289tprZtiaFVh2SxF00UUXyTHHHGMEkB90rP/+97+bOHm+xddff232sWfJ7S15Hdfh/saNG1eIOQcTJkwwx++5555yh5rigEMEOaTvp6VLzT4XnH9l80Wn3+KLL74w+zgs0A+KCCt0rOhhObmiyY/ExEQjmDi0bxvCFhy6SFFAIbF58+bo3gqwXJiOM888s1zELFq0SE477TSpV+8o+f77Hcs1JSWlfHikLVeKRg6d5D72llnR5YL1df311xsbO6SSSE1NNUPiDj30UFm5cmV0b0Ub+umnn+TUU0+Vs846q1J9UTA98cQTRvz97W9/M6LQBeeksR3xejORTparTdeXX35p9rdu3dr87SJW3btAjVDyG8kUgbjPys3FfRDB/ZCH+6IALJQcwxKw2Nvnu2/Kt1WF/bZu2G/rhv22bjgeWzfst3XDfls3HI+tG/bbumG/rRuOx9YN+23dsN/WDcdj64b9tm7Yb+uG47F1w35bNxyPrRv227phv60bjsfWDftt3bDf1g3HY+uG/bZu2G/rhuOxdcN+Wzfst3XD8di6Yb+tG/bbuuF4bN2w39YNx2Prhv22bthv64b9tm44Hls37Ld1w35bNxyPrRv227rheGzdsN/WDftt3XA8tm7Yb1sehh9hGay8DeYVSjivWPKLyqQILr316vnylv5SZb+75qKG9yxFixSFSXFUkF8iuTn5EswpkmB2MbalkpsNBkolkFsGJ6+6hD2cwSArMztQLbHEOUtWANCBdYex8e/s7GzZtHGjrFq1SubMmWPEkp3PxB4cG/egQYPMPoqliy++WM455xwjns4//3w5++yzzd88Rpv77ruv/Dzbs3TLLbeU96hQKPzlL38x+8844wy59NJL5YILLjDig3ExbAVCrVoJMnfuXJMH9spw37vvvmvi8RxtT9TYPFp4c4a8XohPPvnEnNesWTMpRP6ZNpLn8zyGeS5FGcvEDgXMyMiQTp06mfQxXcwr03XuuecaUUSR8+OPPxrb9PR0uemmm4yYWL58udlnr2MEGa7FsIW5PtLy0ksvmbT16dPH7Gf92POYtlhiwuaHApRx05bDEc3QwWieiA0bNsjxxx9v0kshSVB8+cWSm66lEKGnnHKKEXRWLNn0tG/f3lzXii9eJxfixV7vscceM8cHDOhv/rbxfvzxx2Y/j3OIIWHT7dGrJz9wRIoo9vGYoljKL6Y4CkkgzBcHBSBEUqgY95B3H5l7abfuJ6VSqVQqlb9OloIlxo/wMyu3SLJ3YCF8yNj+Sk1FjRRLdA1JFmUB1GgwXGjETW4uGCxCmI4dCjwAQjiROXD0slFhHstihLn1wqZyA8U4P0/SM3MlFI41hMmmwnNUCTqzJHs7Or78sowaNapcWHA/HVZvlbmKnpTLLrvMDFf76quvzN92rlNHiIfdge1Zuv322yUUdb7T09Pkj3/8oxmWxp6O6oAiwDrrw4ePMPvYw8K00/G2zjcFA0UOhZmdPzRl8mRzHnvOrGNP22igvAx4DcZDcBEMnkNRZ3uBLCimOHyQPTAUFwSFlp3rZXuAbJps+ngdihr2wnFLUJzyHC5+QNDezCVimqLnUWAEAoFy4cQ64Tkc2mjFL+PmcZ6fH+2J4zC7evXqGYFnhyZS1F133XVy8MEHy4oVK8w+m2fi22+/lSOPPNIIQV7TgvFWlP/w6F7vXJsuli+P9+/viSUb72effWb2U+za8ucxpt299o5gjxLaLgU//gqjHNJycvEQ41sh3D94yJFZoQpmh3a8byq2VYX9tm7Yb+uG/bZuOB5bN+y3dcN+Wzccj60b9tu6Yb+tG47H1g37bd2w39YNx2Prhv22bthv64bjsXXDfls3HI+tG/bbumG/rRuOx9YN+23dsN/WDcdj64b9tm7Yb+uG47F1w35bN+y3dcPx2Lphv60b9tu64Xhs3bDf1g3HY+uG/bZu2G/rhv22bjgeWzfst3XDfls3HI+tG/bbuuF4bN2w39YN+23dcDy2bthva8OeDxGLmfDTySz667ncRx8cDOSDIQnm5UtRcYWfvSPo2+zs+P5BjRVLhfDqgnmlRpVmQYVa7qhQ95yZEF/p2RHJDUec6uC/Lj2UlnJVMk8MRCJh0xtBx7Vly5aSmZkZtaoAxcujjz5qbG688cby3iA6zv/973/N/oEDB5p9Lnge5wtxjoodxsdrcugcz+F1bc8H8VG0t4G9HLbXwwV7LzgfivOK7NypNWvWmF4ezs15//33d3C0OaSNPVWH1DnEXNdi3rx5Ztgch4lt2bLj8Dim0y5MYdPH+VJMH+f9+DFlyhTTs0SxtGDBguherxeNQoMrDLpDES0mTppk4uQQNy7TTmzcuFF+H513NGDAgHIxYUHBc8kll5jjvC7B8njmmWfMPopQdz6TBYceckgi8/3pp596gjAqUKzo6dChQ6UFNSjiWrZqaeYVsfcwLS0tesQDh/zxPJYNy4wkrGB7/PHHy/NB2PphvZxy8ilGgLMO/ahaMDF+iMASL/78/CLJyA5LTrgY9wEedlFmhoolI4RjYBZFVIx7RqlUKpVKpTIeZsKfpw+ezZe2uXkShF9S2W2j30Kfhr4kWdmn29+ocWKJxVMAny4QLpOMnEKwYL+IJVYDhyt5KXBZATqj7iptHDrGuUB0bGORDjgFBkHxwPOtQ/vVV1/Ln/70p5jn0Vn2eooqHOkZM2aYY+wFiUB4mfhwjD0nHMLFc+wiDC4vv/xy+fDDD00cTLtx9qNxvvPOO+UCwiWHAXJ58PJFG6JpJzg07s677oQQ8BZ3IOvXr1/ew0Owt80brug17smTJ5cPB6TooHgjh0Es9IcgoDD84YcfjK0FhQPTQCFlr2PJNLOHjmliObhly4URrr766h3O4ZwyihT2lnFpcGtPUMxUVX4cImmvRdheHJYh89irVy/Te+Sec8UVV5g5Sw8//LBZ8p1DNGlvy94vlqyws1vOSeLxvn37mr9pQxJcFfHue+6utMAD26AVwrHBc1UsKZVKpVKp/PlJ/9sTS9jm5ElWDleF9obnVfa8+ZeKpUqgQ0gHNCc3LJnBfAlEiiQHzAqiMM2Ec4ilvUU4g6yoDIqlSJ4jlugUc2tZAdfBJqxzuzN4c368oWmkdXrdoXqEGy9hHOTSCkfaBY9xv/2GEIfR7Qy0t70WNg82HTuDteG5vJ5J007O8x9nDwxZXdheKZM+nreTaxH2em4Z7axObL5tuvzprQrGJnodVyy5edvZdXmuLXfShb0+tzbeWDDxV3GMMOmp8jj3l0hJqddO8vMhinYllmLdM0qlUqlUKpVxk6PGwEChBBDODcPfD0QkkBuBDqC/adwVgAHLnw81Qiy5Th7fkFNhenMp9h3ZS0WxlBXIMxPdi6NpgEts/q0JlaNQ7B1AiJUVRds254qVGLGUzVXvqhJLMe4ZpVKpVCqVyrhoepdKor4H/RD+XWjWJcjJiUg4Qn/FQ9UvgfcvalTPUlFRoYRCIcnJzYsW3r6jGdIX5NC+fDiGEckrtr0zfPOvYknxywGXdyg13djclkk4D+0+EIneCzsRS757RqlUKpVKpTJ+UiyVgRWCKdcIpnwJhgqksLD6o5L2B352sWRVI/8N5+VBKEEsccjdDgW7d2nEEpxCfk8mMycsITiQOxlI5cAVUf6wRayw39YNW8QK+23dsEVVx92wRayw39YNW8QKx2Prhi1iheOxdcMWscJ+WzdsUdVxN2wRK+y3dcMWscJ+WzdsUdXxyjb8K5yPdp8dMi8JcsMVQknFklKpVCqVyv1D27NUwRzsp2Bih0kkXFjuwtSE3qWfSSxVOHL8l/qRKwcG86IiZodC3fvkUuM5uSJZOSUgP8ZZLLmREskr4tv3inSRJfjLfKOmjIsqKJU1kyX8lhK2bK3sTbK9pN69hfYeRlvH/ZUZiN5jZhjejveGUqlUKpVK5b5iZtB7Meu9nHWFE8MFEoIeKPVkQtSfqV53xr7CzyyW+LbbK4b9LZayA6iQgPcBzoBZK577vQUfMjhnKhRBegokUlgkBcUlUlhSKkXFSmUNJoQ+t8UlZdiWSX5BseQGI5IVCHv3FcRRTgiiCWR732/3mlKpVCqVSmWUKpaqhV2IJQqXmKtn7EWisrKyo+SHbfm2HdfNiYomDgXMCeVLAMwO5qEy87x0KZU1lGbVyACHleZDIHHxErZjtuli7xjILdt/DleeieA8/32hVCqVSqVSuQ+ZGRVKKpZ2ip9ZLAVBo25tBXHLv13SxiX32cpUKg8kon2zzce6D/z7lEqlUqlUKvchVSxVC7sQSzsIl/1FVlJVLDUVmhksVioPKGaBsdu7UqlUKpVK5f6lDsOrFmqqWLKVRXJJQ5cUSxWrhSmVBwr5Bid2e1cqlUqlUqncv1SxVC1YseT9W3PEklKpVCqVSqVSqdxXVLFULVixVNN6lpRKpVKpVCqVSuW+ooqlamEXYmlfL/Cwx0S6qjMpnjb7evK8TthXKpVKpVKpVB5g1AUeqoUKsWSLoaaLpczcfEnLDktuXrFkBPLMlvvIrFCBBAtKJZhfJoG8EsH/EikW4QeIYbZXGClCfFEiObhWqQQiJUgHPzbqlRfTlB6ISHa4YolopVKpVCqVSqWypnB3xJI3WUd7lnYUSzG67H5u8ls1OUF+0JMCRSQlIyIhCpZwicz8boG81XuIPPbkC/LI48/Jo088L23bPVvONo89Ezdbtu1g4n7syRdNuNUjT5nwqHGTZNO2DIkUiJdOpC8jp0AC/PCoLw9KpVKpVCqVSuXPSR2GVy0ceGKJzAJTMvIkM6dQkFRZvGyDPPfSG0a4PP38q/LMC69Ju/YvGlHT4dnOho93eEmeeOrluNn+mU4mbgoy/v3k0x3N37z2q2/2ls2JmUYoeUMFkVZ+ZNeXfqVSqVQqlUql8uekiqVqwYolDwdKz1JupBRCCZWYL7JxS7q81LmbPPXcK+WiqEfvwbJ+cxpsiyQtK09SMyOSmhVBeC8w29syvtTMcHm8qVlhScN1mMYMiLisgNe7lL2Xvq2Tg/oI54YkL5CDbY4EgkHJiEQkJVIo2yNFkhQpwbZMksNlkhoSSQ+C3OaX4u9ClFeRhHJKJRzgcMFCSckLSWJhLhiS7fkRSecQwujy7Jnc8qYJ5uM6IcnNzQUD0S3/zpOASVeppIXKZFue4LrsUUPbyRYJgcEAl3cvQPryJDmSjzSUSGYA+7PAHMZfKOm4GVOQzmSkMw1xZCCOLKSP8WaBzEMa8wB6Ny7iCGE/yOumoB0kI88Mp2FfRm4xroF0Ia+5vEaOSAri3JZXJlsKvHSybHKwP4I05mWWSiiQh3oKSFY4jHjLkGbEE4pIJgxywhkSCmZKXk6u5KPeI9mFJl+ZoWJJQ7lnwS6QC1s8ZBjv9gjyAjLMeFhvZpn7YJnJQwavHfTyl458pqCMt+N4UrgY55VIaoTxFsGWXeN5iD/fxMMySGH8oCkrlEsmyiKQm4+6iID5aB9od6w7pC07FDbMQhwZ+JvXz0DdZDr06pplymGsXpymzThkfFnGzrNlneeiHQbMs8E+H+yDle08D9cNSnY4B9sAGDJpNG3FdPmjHQfKUDfi1Q/yn4k8pkdCkpqXi/aci/YWQTstQjvNRzvPNu2N1zH1gnzwWrl4gHv55v3GPBZKGtpvOtoarxnE/rycPNQZ7hnElYXnQDLvETzXUrDl38Ec5r0M942AaEuog/RwAdKO9IYjaBN5+BHBswNteHu4RLaxHcE2DXZmTqIpO+SF+UGY92e2qbM81B/iYj2BbAuppn2ybaHccQ/gFvbKAG0wgL9537CsaW/asWk7u0OmhXWhVCqVyqrIl9f0IQPwk/iiHT/j8OPg0+C5Tn+Rfi+ZCTv6mDl4ltM+Vly/FO6OWNJheOCB1bPEBg3nv0Bk+Zqt5b1G7PXhULlpX38vxcgLj8N3QX72LeGbmZsuZOYtleFGLDbpy4GTFcxDmA68k/49JR1vrzGT0TD28SansxzIgZDElg5tEDd7CA5jKCckkQAcfYaz4FzjARCk4wqHMDMcAsO4WTi3inFCrNBxg6NM59lz3ihKIGogTEhPmNhjcLxxXm6QIipork1nmM63J3QgEuhcwiH2HNiIFGSHpQjioxBeYjiAhxSc4iwIEIojllnAOMJ5IAUA99OZRzxRB55Cic4oHWQ62nRQsyFasuFk5yD+HOQ3wDltRtgwPoihYKicRmBgP0VPwAgzlmsh8oy8IX4jSlCfFKCpeXTCIcxZLnBuM8B0hClYaJOKY1a4mbyCfPDkoFGEcsNw9gPIN0Umr01hVSAR5DMcKJEw7EKoJ+YzF/Y5RpiSBSDrmw447AJByQ9kQ9SxfClSKVZYx16ZhgJhs81B3Eb4oD2kQQxTPNDpZrkGEE8A+c0tbx9eGfO8INIZjJY36Ykbe+/zR4Ltwj48LXGMgoFtD2UYQJ2b9ogbjgI+PQ/CE2TbMvmifVQsUWBQIPActrn0cB6Eci6YA7ETxD78QOEY05sT9AQfBSDLOZPDb3Edtm8vvah7xO+JJRBiifGxLCiG+HIg15RJIYRoAZgPO7Q3XCNoBBnuEZzL+4HbXNhR9GTlwAb3C9tTAAyijMNos+HsINoJroN6pohkHoK4Roj3FGxyQ7lGeJu2hjQEcO1goADnsq2TjIf3pNc2LdkevXJH/bItmHL3l/nOyDpi2SqVSqWyKmZkUwCVyIdTpptRQS926ioLl66WUL7nU1EkcfoEf9sCsEvH83tv+W81ldqzVC1UQyzRcatpRKUG4KjyzcCKtVvlyWc6yhNPvywdnussz770urRs2146v9FTuvd6W97qM9hs9zl7DzI9Wn0GjJD3P/pclq/eAicbzjyd2Fh52E1SKLH3hm/C2VtCB55vpiNZZVKQSaI8siHOzBtzOpe48eFghiAA4ONJKoRjMup3Gyp5KwRdGnt54Pzn4fxIFh0+r+eATl1BIFPycTAUDBpnNxOOpOmhwJaLVtCxC5leLjjyECd8i5+Dfal5BZKYXyTbIBqTIayy4EyGs8skH/FH4CDSJpPOMeIwPU35SBvqMAtCMx2iMxX5Mr1icEbpjLPXJmxEGIQdHGXTU4bzmA460d5bfDjA+DuNPUyMA3EmI76tyG9SHp3aYtMjVJwZAXMhPHJMz0caHPMU0+PFt/rsbUJa8aBk7525JvMOEcZeCK93BeWNMgujnPJzmO8clAtEZPR8lrkRL7lwqnFuGOfmUDwwrxAuSWAiymQ70pbMNEbzy/ywneQYIUSHGUKGTjTSQ0ecznUE5RyCcKCQ4sMsDfXHNkAyDjrvfOB54qHIE6rBaA8hhZIRF56gZn5YlymIYzvKh2XEMEUvRYlH2JkHJwURRQ7KG+dxv50MyjYRwDHGSzHGa6UinkTkawvytw1kT2cW6s27dvR5AjsKctNbxQcz6zEcRLsIQizlG0FOIZoIsieQW7b7TNOrBAFVHhfTxHbpkWIpOVJs7g8jdnEO6fXyUchRsFLIQNBAuHrpQtuAWPd6C1EOuF4S6icxStZRBvaHYFOUnS3F2ZlIR6Gpc7aJXJwXNsKHwr0I9iXIP5jPsvXqJgvpNi8zWO5hrwcxKQ/pBJPB1IjXi0hBnY97Lx8NjWKwshjaFXnP7/jMUCqVSqVHih+ORBg4ZLS0eqSDPPHUS/L0869I23bPyGtd+kA0rYVYgjjAb1c6BFMGX5qZ38DY8f1SqGKpWqgQS7YYKoklFiYckZpGvhlmI+ZKdKs2bINYehF8CYLpRQimjoYMc9+zL71Saf++48vy1POd5MXOb5pty0eelDd79JWfVm0wK/TFysfuMAtMgeOdnAdxEKEA49vsQggBCh3c3BAkiXDs1uNGX4M6/DAxKI+P/1bu7vye/Pel8XLjK2Pl+leHyq393pXXZyyXH7KLJRGCIhMOXUaW4EGCMs0Lyk8QBO1GzJQ7Xh0vT7+/WAYvjUiPORnSe15Aus1Ok7fAQfOz5e25qTLwu23y9nfbZfDcTBnyw3YZNme5rCwokK2RHAlGILpywpK7nT0gEDJoXPPgSPZakCT3DZou/3xlktz4/Hj5v+fGyP9eHC3N+02R3l+tke+ySmQd2uFmOKvb8XDL5bCqQLZkZQQkgnaZgXynod43I6/bcM+uRH4/WZcrnSfNQ5rHIa/j5ObO78ut3SdI67FfyQfLArIKYhJ+sWzPKJVMOKvJeXmSXBSGUx2SDDjYQTi/q6BgBszeKn1/TJa+c7D9bpP0m5MoAxekS5+FWfLGt9twLA353ibDZm2QbzdkCJIqaZkQDab3ICwROOHZwTzEWyrrWA/Ix3fZBdJ9xmppPuhjuanTCLmh4wfyj1cnyd87jpaHBn2Ka66XJXD0t8F2I4dSQlSl4QGVGWCPGfKJeGZuC8vwbzfImDko7xlrZejcJBn0Q4oMnLNdBn6zUWZvzZU0lFdGNsVaRIJ84OVA3EKJsn4pqihiKJRXQ5x+m14oo5dmypvT18rLU5dLx48WSaf350rvqUvk/flbkY5S2Qp7ig4OC2P7Yy8Ph2Ry+CfFBh+wFGEUErk5FE/eNb7akCVDvlshI8BVKBcOQaOoCMGePYcUwqYXDmKFAoy9cIEAe6DQtlFJyUjfvJR8GT5rrQxEuX25JtPsS8U1ArhWBOUTCELcQIQwLiM28etGJoVLZQPifHfuetTRGhk7Z62sg2BLhH0oHIa4z5TszAwj+DcjX1tQf+twr3yxNV9emjhfbnvjA7nplQ/lr50+xv3yodzyxkTp+PEi+WxDQJJQP1tRxptx3YxwiemJCqFwI0ZoIR6U8YiFm6XT9OXy4Ihp0uqdWfL6l6ul88c/yWuTV8rrn62RVz7Hdibqb2WWfJJVIHOLSmQ12zrSsQ3lEeBCNYg3G3FmcPggf7BwvbQsCCoKRSMY7Q+ZS/7o7fjMUCqVSqVHrlaclpNnVjVe8NMq45898sQz0v5Zz3dr/VgHeaN7b1m6ar2ECzlCqML/pb9JvzOTIxnM0H38djnHD2TaF6DVEUs6DA88oIbhUcSB8LNk9frt5UPwnnya7Ch9B46UDz76QkaOnSTjJkyWd96bLOPfm4LtvuO7H3wiY8Z/LM+//KYZFvjsi69LizbtZcSYDyQfzl6sfOwWjTMUwg2ajRs1Gw6jN7+DTlQm4l+Dxr0S2+c+XiinN+suRzzUVY54uI/8sdNUqT/sG2k45gu5bdBUua7jKDn6/hfl6Ls7yu+eGCEjF6YaRz2JPTT5QfkstVR+8/RHckTjIXJis5FyTutxcl7LUXJe86FySethcnGroXJe04FyUavBcn7zgXLWI+Pl0JbvS92G/eTqtj1kOR8mECOc40RnGlpCJsxLlT8/OVrq1e8mte/vLie0HitXvPS5/LvnTLm731fyn1c/lEtb9pNj73ldTri/h5yFdPednSgb0SC3Ir707FzT45WdAxFWAkceD7vPNwblf53Gyun3dZQTkJcrHh0hd/ScJvf1myxNh30td/X6Qq55fKScdE8XOfGObvKnduNlwrJs2Yq8sucjlaLTDEOE6IZoHDV7mxz8YG+p9WA/Ob0l89ZXLm/TF/ntJee0fEsuemKQnNe2L8rgLbmw4UvSY8pcyUA6cvGwyWH6ICbSIVbohG/ANbrMSpYzWwyTw+v3kBMadpPzmrwl/3ptktzS5wv5d++v5IY3psppLfpLwq3PynGNXpXLHusjg+Ztko24/9aiTjlkLDmcL2uQ1i7TE+Wa5j3lCtTplS37y6VtRslJDw6Reg3eltMavy1dpq2R7TiPvR65WTkoqyDKiqK6TLYjjUvw0OsGUXQN8nHavZ3kuNtelDPv7ypXtR0q1z/1jvzlqXflH0+Pl+ta9pE7nhsusxNDsh1taTvywqF87Mnx5giFzPBC9oBx2CJ7S9jzFeZbOIiFjSjHTpPmy2l3PSuXN31Nvt6WYwRlmMNRUcgc2sDhdOzJYg8Se4RycxBvei62aCvI6xbUeddpS+TMBp3llPqvy1Pv/CDrcZ9n5ZXh2vnCYaXsXWLvmdezVmaEEnuo0nD+j0khiO/hctKdz8jVj/aS6SmlkoS8BEN46KdnSjgCMVtQKnMhPFqMmSOnPPyWHHFvZ6l3d2e5+qmxcsOrH8k/u02Vm7p8Kue3GijH1H/V2NS961V5eNxsWY4yzcT5mdl5UoA4OYyOPVCs8393fU/qNekv9VoMliMe7CvHNuopJ6I9H39fdzmpYS85Hm3/yLtek8PveBnXe0lOrv+y/KZRR7n79XEydUOmrMS9spbiFuIrnfMeUW+5uF42ypriKRMiqrJIcn/UYjwzlEqlUlnO9Ox8PFfxW4DfCnLxsvXyWpe+ZuVkznu3Uzk6vtpDlixfb6ZXcEQDh+Z5w/PwTMZvTgZHEwTwd4xrHGjUnqVqwRNKvxSxRJFCfv/DEilAffJNNofrmHGoaNj7ipm8BsgFH3r1HWZWyuON1/rRpyHYJu4dsQRyuFNugMOq2IhxA6Nhc0GBTXCw1uOmbjfwQznvvmflrAavyROfLJGlqEs6cYkoi605nsOJjfwIZ+ymLpPl6CZ9pN4DXaX3D1slFfspGr5PE7n+xTFy3M3tpfun3wl8Ukmls4kt/FvJzCuVAMJJiDMb26lpeXLqc+Pl4Ptfl4bdJ8rqjFKIEFwT6VqKdtRg4BdyFBzOkx7qJvf2/UJmZRTKZpzHt/pb8ktka7hIUvA39/2I6987/Fs56v5ectx9r8sDfT+WRbhZt8LZDuQVSAoSuBXnfbIhTS5r2k1OuPcV+VvnSfJJppfPTcjvFjjBqagLM68JQuEnPBBv6ztdDrv3VTkHAmjYD1skDXFkQMVx+BWdd/YYPP3+LDm0/mtyQZv+Mis9LCgiicAOzw/JQrxJiIv5Za9WIf7Ox3mpcJgz84slJSdXsvFUzYD9EtRP/Z5T5bDbX5VjICAbDp8jC8O4Ds/l/DVEmIL624J4t2Df1AyR//X+Tk5s2ENOgtPedMBnsgHxpIDb2ftSWCJZRXCSi+A0o/xZVhS3T3y8WA65raec0nSEdJy2XtbjWDoSHOT8rdw8Sc8rkQ2ohwmLtsrFjTvLMbc+LX97+QMZvTJTliFuChDWYwbO4RDNNOSJ6c/Efi4ekcm5NWjbQTM0kM8CiHL2EKJgSPbqsDcowh41/pCgvtehjJ75eIUce9+rcn7LnhAqATPsMIfzg7K9OTycA8YFFZLQmNIhVHMhMAuyIpIfgLBDgtYgjje+XSsnN+klR6H8npy4SjZgX05+mUSCIVwraOLh8LokCgvQLEQCEUex9f3WkNwIwXdUg9fl0mfHyGSULwVySkauFOEegjaTOcnF8ucXRsqh97wmpz7YR57+cJXpzVyP62wJlUgGyjoND5Dt2LccZdLu/WUQPv3l0Pv6yM2vTJQFaOOpSE8mLhiGQM3Addfi3MaDJ0vde56Xw+97UYas3CyJOH8jyF4pDoFlG+B9RtsfskRG/Jgsd7w6Uc5t9KaccFdHueSxwdJvYYpsQ5lB05lJyBnsueL9XmWvEqliSalUKnfFHPhMXASKQ+wodrhYGD/vsnjZOunSY4Dx2ehDcnVlCiiucLzop3XG3wzjOc+XVhyiV5P9492liqVqgSUQLQXgQBdL3razzJq9SMIFcGZwUxghg8Yda0UT7uMxTvrLhdOYyzkPdPBScw1T0kOyJTFTtm7PliT8nZicI4k4vgOxPyM7X9ZuSpauPQeadHAJc95sY9/9WPLM24nK1959Iv0BzgOiM4ubFuqFCxKY+Ryos3mbUqXxU13lhvqPSofe78mSrBLjpG1ndzIeCgLnl15ufkq+4H8Zvz5HTmzVS46A6Kg/6HP5Cc5qDhzQDXDiOo2bI216TpJJc9ZJVgGui3LZns6hTnDGkZYQSGdyypaIXNiurxzV6EX5T7cJ8gMqJAliivOQNuCSz0/dIie0HC516neVR96ZI2uwPxHXzoJ4COYEJC8nTcKBDNysKGvOdSoqMUPX2n2wUE58sLccU/9NeeKduWb+US5Xj8NDbT2O95y7UurV7yBnNnlTXpi4UDYjXi66EMG1w8F0KYwkSTh1i+QjjRzi9Oa3a+TsNm/L4Xd0lhcmzRX4z5KchTJFG0oGN0SK5MF+H8rBd3eXm3rMlG+gSrYindkQBIFAHtobRBFstqMOsuDsc35XKAP7cSwAAZTDsc0QABtQ1u3eWyhH1n9Djm3YXV6dukY2oe4pJNhTEArAYU/fLkXZWRA1EAyox0Q4zivA5iPmQiB2k9Ma98Z5a2UL2wzn02RkSF5utoTDIQnn5KDNQggh/c9M/FEOububnNh0sLz61Vrj2KeFCiQ7K1dyIUC34prvL0uXsyBcTocIe+rduabsVqLNMG9pEM6p6RHTM8QhcuyJCkNkhbJypCA3R4pxzfzMNDM3iysG8uFpF7cwK/KhLXA+GxctyOVbNrTDDaiHDlNWyeEP9JIzWvSTGYk5ko3yT+ewMt6HnDuEeDhfiCKVD2cOOwvh/NysUtQJyhAPoTdnbZRjIZbqNuojj3+wQjYiXmgy1EUIZR40c38oltKi90EGh+Jx4QY08Tnb8uTPHVGXDfrIBU+Pky9xcyTi/FQImwju8QzUUf+Zq+S01kNQ369JsxHTZT3uny0QwcnZaWiXW6WsMEPCkSwz7HU70rMEPyDPoB3+7fEBcvdzb8tXS7bhWsUQb3i+ZBSYeXJrkc8GfSfKqQ1ekVPve1qGz19hhG067p0QF33IyUa+IehwHuecJeJ+24py4FDS2Zklckf3T+WI+96Uox/oIR3GzzKrN2axDZq5fhyG6/U4URxy/qJZDMIIWT7XVCwplUrlTgl/kPOWrG/Ll+lcuZiCKT0rgm2R/LRyg3R+vVf5p2H40ps9TV3fGmjmodNnYBwUXd7L+AOfuyOWdBgeyH9/CWKJjXvmdwvN4g/sUfJsdxRKJh6QC0XkI9M/Llhhlh7nx2sZD4UO3zLwpuGbBu63PVf8rpKftOfWfteJ6eE5o9/5cK/1LLHxUrBwaJSd+0Gm5JbBKYNYQP0F0I7pnPMNfiqdUuQ/DOc5LyMkERzgm3U6pP2WpsvhjbpKnfvwMBj3nWxizwWcWS4QwdXKMiFQsuBAcpU5rjzGRSJS4Hhy2WN2Tc9YmyYXPz5cEu5+Rf7z2mj5HmW8ktcGU3GDrYSj/+fn35E69/SVs1sMlSnr003PTDIEDdNKpzkY4ET7QkmB0OBE9+xIWLIKS+VreMJntX5bajccIFc/PlgW44RsZIwrkXHezQ9wepsMnSxH/+9xufjhHjJobpJxeLfiWCauQTFBR5W9TUMXpMlvnxwph/73efl3x/dkARzsJDjM7NVIpwBCPpdkF8qfH+8jh9/TSZpPWi6fI6+TIZJHLNogvWask77fb5APN6bJ9G0RI37SKcQhFHLgTHO1tEKkLRuO7HdpBXL+U2Ml4f7ucmH7kTI7MSzFqPsIhFk66igZ56VHImbOGeuPiwQY0Yt0f7Q+U85oPlBq3ddbrkO5LYJgy8svk1CYK7wVGlFMJ5krtrEcO3wwRxLu6S7Hthgkr01fIWnYZ5xoJCQSyTcC46aO70O49ZPrO30iMzIjpqeDgvWzdZnyzqJEGTBjjbz91SqZuHibzIXg3wTRth31lwghlQSBlA5xlxsKQxxz3hjnJiGfaBtMM3vuOHeJi0pQ/GSHS0wP3RMfr5RaEDmntRkk30MsofkZYcPFF9LRDkMQvXloRyHkLx3ncAn2dA4fhHhIR9ws364z18vxzXrIIWifj09YJJsplHDNAMRGBkQjl1fnUttc4IRL1WeyDBl3QaH8kJQn13T8QhIaDJVL2o+X71NQV7z/cM9wUYlUPDOmbQyjTfaRg+/vKZc9/5EMW5dvepbYa5mK9pee55U3l2qnOOHiDxHcT0X4US1AGQVQf4HsZMnjcvKw2QKbn9D+7u73sRx/Xy85rf4rMuzHlV5vItoblxbnjxBXT0xF2tMh7Lh4SJi9kSjTNMQ5F2Lx7r4z5ND63eSkZn3lzZlrTe9tEOWcR5FOoYp8cql8rv4YhKAN5QaRJ2+1RvMyJeYzQ6lUKpVVkavd5eK3iPOQOC8Jj13Tm8TvddIXpM/Hz9M0b/2kTJ/5g7EPGPtfxjNXe5aqBZaAx1/CMLzdEUuc98CP2rLnKQgH5NvZi424eaFjFxMHe4YoljgHim8WKJp481gh5KcVSSTteH7Lth1k2Kj39qpYqmjIFeRy5RRB/I4LHdAU5Dk5SIeeq3Xlw+nmN2bgzKJ+v4c4eOTjtXJik+FS6+au8o8XPpUfswrM6l3GCYTTmQ3nj98sSsPDIAMFyW/OhLOzJD83Iulw7D7dki+XP/2B1L6rs/zlpeEyH9fgUKlNECFJ7IWBwzl3e7Fc/Ng4qdt4pFz5zIfybUrIzF/JgBJjnHQa6fRxvgm/n2OWt84KQ7iWyFwotRte/0zqPPS2nNL0TflkcwYcz0JJCwYlJb3ApG8j8vp5SpHcOX6pHNTmbUlo1kuOerCnXNtioNzU9G255KEBcmSD3lLvgQHyr35zZNzmXNOzwp6vrMwcyQ8GkN8iIyAmbS6U81oMlnqNukjdu1+Q4+p3lJPqvygXtnpLLn9isJzatKccfu/rcjSOH3HPi/Knl4bJ+E1pZnGAVAiLMJxYaBGIkLCc0qK/HPxwf/n7W1/IvHQ8UCEA8jLzUK7FcL4L4NSzXFE3cHApTLlIB/6XWUm58tunRkmdhr3l/HZD5ZsM2HGoF3uS4FQbsYQ62ZlYYn3nQNhk5uWhvEvlqmfHS8J9faTB5LXSfVmm/P6JPlL3Hw/LmY06y9kor0seHSy/adpLTr6vi5x4Xzc56vbO8vunx8k7a3NlNepqFfKVymEKEERc5j1CcYC6zkEa0vFgZS9X9cUSxRHaY1aZ5EMscaU/lkUKhSPjgVjid7gYRw+IuJObdpe6DbvKkxMWmF4yLhIShDjICgdQHuzpKkGbFLPaIu9lfhsrnE+xFJFrO34KsYQ2ALE0KxUCCW0+B3nhcMAg0s2/P4Fg/ONLE+WgBmMk4a4hcsqDo+Qvz34s93T7Sh7q+7W0GviVPD7sc+k1dYHM2gShifbNhSbMKov5uOegkjj8MBf54UIYXKjhrn6T5Zj6veWU+1+VoT+uMmLJfFssh2lkTxqXSi9AHqLzv7KDZq4WRRDFfdcZS+X4Rj3RBnrJ/3pNkc1oX1wFknPCuHIfbg/cK+xV4gqRXi8jy9ZbnY/PBvdZoVQqlcpqET9UHF3El+dTp80q9+noC7Z/2nvx3bv/cNmcmCkB+hA4x3xH0x/PAUgVS9WCJ5SqFEsUGtEVM2oS3dXwVm/cZla744om3HJVk5nfzzMrnnBJ5kxUdqw4SH4Xhj0E2RAI38yeZ87lCnptH39a3ujeRzZvT5cCFAqHYeWXlMnwMRPM6il29bvK7GjOf+ZFCK0XIJrwN1dXGTnufZzLN9s7Xn+3iPx6c5a4ulgpiLBpzBxzizDKIimnWLZiXwocTq50l4y6XJQp8t6KVGkyfLpc8GgXObbhM3LsXU/KP58aIe9+v80ImBT2FtCJDIXMG/pUOmfBMJyzQogfOO25YSnMD0BU5sIJD8qlL3wkCfUHy29fmiBzMrhkOJei5oIESE8E4gfi7PvkUrng8QmScO9Q+dOrX8p3KQWSV8a0Z8K5y4U4g1CFw2kWrjDCoVQK4MwyT/OyiuWfPb6WBDjdp7fqJh9vSpHk4hBEFuMW0xs05rsUua7dWDm8wRty1jPD5L/Dp0nnWRvl3aVBeX9Opgz8dqs0G/uNXP3sO3Bgu8l5LftJ/9lJsg6iMBvtOwQVEwgEJR0C75uNedLpo2Xy9JQV0veHNJkNJ5wiivNt0uEgc9ge5xd9CQFz+9vfyUGNByBtA6X5uwtlfRHKPRsPT8T7+eqg/KbtQKnVoLv8s89MiMgyCRWAmfy+Ez8iXGjmK3ExBK5sFkZ9FaCs0QTl+6Sw/OPV96R2/e5y4ZOj5DOIna0QYmk4mAFRV52epUw8+IK4Riba/pfbS+WiJ8dJnSaj5PhWo+S0hq/JM+/OkvlwzFeiXayFPbkJpIicDsV2V5/P5eh7XpdTG3aXZyYtMPs5ZI/3SZDLlwfg5Ae8oXS7I5a45Lu3oIMnlrhcfS7i4HLf2yMQzGgzjDcb5QX9K31nrpZTmnSRQx/oLo++s8DMyQtAWPJbXtlogxnmW0ol5sPCXDKfK/KZbzpBLH2fGJbfdfpUat3fXy5/crTMTvHEDHvDwhCp/NhtAAJ9Y6DAiJH5+IEcuWCLtB06Re58c5Tc8Pxg+eOLo+XqF8fJiW0GykENe6Cc35CEB/vIiY+Plue+2ChLEV9WaYmEIGD4kedUxEGxdHv/KVKvQX85ucHrpmeJ7YYfRub3njyxxDlyHBLMbzcFJQ8NvyivRJJhw3lofWevMWIp4b5e8t8+X8p63Jv8VhuXN+d3w0zvEdLOb3eFjFjCPUchSrHEt5yxnhtKpVKpNDSfc8EzOBApFq5qlwvfhS9N+ffUL78p9wHJxzo8Z7aDR4yTTdtSYUsx5fnEPJd+qD/+A5G7sxqeiiUjlaroWaJgqmG0a98H4Uyu3pAkXC+/Pb+1hO1Tz3WWmd8tiPYseaLKf76fjOfLGXPkyafZQ9VRHnvyefPtpK3J2UZ08Y0DNjJ6/Ify6BPPSYdn+dZh1+T6/aPGTZR8nBzrurtF1AXFEkUFeyT4LR5+v4bzmHLg0CaHy2QdxAYnkk9amiLNe06Qixt3kcNue0sOvrWbXNRuiDQbN1PeWbnNzOPJQp4KEG9hdj4c2HwJwQFMhujaxjfYfHOeHZKs7DCEhUgaxMk27JufmSfXPT1Q6tzfVS5+fpJM3hIxix+YngbcVOl4eIRCcFrhsC+BELi8w7tSq+EIObP1GJm2NUcy4EwHzLCyPEmLcClqOL84l44sh3cFkT++Pf8uLSznPTJcDnt4kJzfppvMSso2PTPItixFelqNnStH3fWinNO0uwxbnGEWREgFuXpbItKfjIdaGpcHLyg2TujYtUG5+NERcsydnaV+t49lNeqbwww53yyEyuE3njjPisMXk6EeM1jWEAB5ECeh7IgEUD6cd0PxtBx8fMICOf6+TnLGA6/I6PlJEFxIOzhnS1jOb/mW1KrfRS59boLM4rwm7A/Dwc0xw+9CqKtiswx2WhbEBsUhRQKu/fnGdLkQQuvg+3vJZU+NkR+Rl6xCPtDD1RZLPJ6VE8FDr1AW5pbJVU++I4fUHyQnPdAPAmSzWTiAi2/w2z9BPAwLswukOCtXghA9aXgaLkOZ3NvjQzkeZfu7dgNl6sYcgWbDw7QQ9vzwLdLNXhA451yym6sxVl8scchhqfkumBVLHHqZgnpKCfLjxGg7iDsRHAyxdPrDXSDIu0m7iatkPeqF8+mCENgpwYCksncG51MsMS4OEczgR5aR1hmpeXJVx6mScHdXufaJt2VRGoQU8sXV83KQBjNnCn9vRbq2oSzMt5aw3yyxjmtwEQ0uaMKy4r3E3thvcI+1Gv2DnNSghxx2R1e5+ZUPZDWHUeYUSh6YXVAiq2B3W/9P5PCGA+W4hm/KkPmrTD1x2CoXEjFlxxcSkQKT1lzcAxGKRTS+1PwSWYY22HzMEqlz9xtS76E+8uJnq82wQH5/K5QRMmWTjnrjXDEu4e6tNsmepTJJxTHzI+c+L5RKpVJZiew54ktFjigKcLQDnKfPvpwl7eGv8Vud9B/p4z3W/gUZMHg0fMAsM0TP+JF4fmfDD/EWDcNvUGDXvuWBQO1ZqhaqIZZqIPfWnCWS3amMZ/rMuWbIHeMxXa/Y8m9LOwSPx9whdzsju25HjZu0F1fD8wSS/cAoPyTKD19uQsPeBkE2dX2qXNXkFTn1nmflokcHStuJC+XLdG8BATNMjg4h8pqVVyppufyoao7khAOSRYHDt9YQLBQOSYiXQ74K8ZDIhSfPj7xOzy6US176UOo0eFWufqKXfLM10/TKcOI9hzjxI7cZEHCRQLaEI0GTnqbjFkudB4ZK3ft6yZufrzY9XVzBLAdCjb0U4UCueQjxzX8SrkuxloU22OebDXLyw/0hynrJfX2nygY81IIQD7T5KiNXTm/eQw5/oJvc3PszWcy8wPnNhtIpgiAJ5UEshHOlIJIlmRlpkghxsgJxPjxyrpxwXzc56/7XZPxib6UyLqs95quFcvuTb8ktrV6SkR99alb945CxDNRZYjaHhiGPEDXsvUvHdViOb81cJyfe+6Kc0eQN6T59lWzDSdASsglpbDDwc6ld/005ttnb0u+7VCOwWE/JcJDT8nNRXllw/MMoc87RKZNkiBp+U6rTJ6vkmAf6yGEPDpaHxyw0qxvmRyBic3PN3Cqueshl4vkh2J32LMGRpjBbhbq5q9+XcN77yrENusr7a7eboV78cG8WhHVuqFjyUXkl2VnmI8RZ+QVmQZCmI6bLoXd0kgtaDZAxPyUZwcChkhwCl4MHp11UJA1tgx8Nrq5Y8j6cS7FEgcP7oRSiFtcsgBjMC0seH9TpiBP2U1emoWy7ySFNB8kNHT+SxdkQG4ibw0KTufQ32g8FNucrcSheAGIkJVJs0j90WZoc23y4HNmop9z6ygjzkdg0nM9hkvxI7axV6fLysC+lzeCvZeC0NYLHHI4jPTieAVHEOVWluflSmpkteclpUkihC5vFKOCG3b6Qw+8dIJdBhI5fsM70GOfnFCDuPCOW/jfgU6nbcLAc06irEUtceTJgXmrABoIzGfWYhAdTEkRiGrYsQ364l23xmYk/Sd17u0vthr3k9n6fywK0iwyI+nyI5bxMinWv/XOVSX7oOASxFEbb8FYq5A9b1c84pVKpVOJZDLHDhRw4hO5L+Hz006zfyC3nJ/UfNFq2JeP5it97+pDm2Uofkr4k48G5/L3XYXg/D3SBh91gdcQS/JFdiiWuhsceC8Yz7es55Ys12HhILtzAG4pzkPi3K6Bi0Y513TdiqRCOF4fjeTROOG7aDSCXI/7Pi/3kpAYvy9mPDpMBWzJlEeozuZBLNsNp5Zt7OKyc78Nz+K2iDcUlsqGwyKxElxXIl3zcHHzzkpgN5xgPilxs8wpK5YfUIrn+ja8kofFQOfXRIfLpZjj9cMiL8viNIS6l6S1UwNXjuGJbbnaOWXFvWmahXPPCx3DWe8v5jd6Q/jPXmEUX6LgW5HAOTNDMY+HKb1x0gsuHv7dwg1wKwXc8HPyLHxsjUzZnm7ki6XDwN+O82cj3ja9NlmMa9pZzW/SXsauCZnnmRAic7XBMGV8KnGoOJ9zGc3Dsw4158tvHh8tJd70k/31hhMzYFjY9BmtxzZmZxXL9c2PlMC7d/ORQGb05YIZUbcKxVBQCV6IrDqRIKJjjLcSwJV/OfnK8JDQdKb9pP1ymbg1KEPdMBhdxQPo+25KNeEbKofd1kUua95Xx81NN/raWlMmWPA75hEDNy5MtaJtcrpsfr+0/Y4uc27S3HHp/H7nipanyGZxjrsLGOS1cQS8LeUnDRSiGuAgH58J0+GCu1KJYav62vPrVSiOE2KMUhlDMCWXKNsQ9flOunN1mgBz/wBtye4/3ZQGuxSXGec0taPNcES8LPxyJEB8cZjh2Zapc9NhIqXN3V/nra5/It7mwQzvJ4DA8iCX2LvEB6i0uAmHLIWUc1oB0cbIr89lu8ipJaNRXTmv9tnwXFUvegiSlRiyFIEBJPozZy7Id4jYTbSknK2yGtHHRxo1IX4fJy8xCGcfc/6bc/+q7siSl2PQeJuEBxaGBSRBgGVAjSJb5XgaHk763LEPObtlP6j7QT87C9v1VmaY3ksMutsOW3476MTVf/vP0aDmpfhc5+4E30SaXm6GIvH+2Ie50iMasYLqEIumSjjrfhnO4QuPTMzfLYc3GQqC+LX95ZYosw30SwI9LMDNkhKbpWRrwmdRpMAhC7S0ZuHiNEbDpEEM5FN8FZWb5eQ794/XYLlfll0mfL5bJH1r3lGPufkUOfXCI3P3eKplXVCbbUC8hiLAIRBvninHo5lbkmR8LToUwzA0GJYK2EUKd8CWK/1mhVCqVygrS3+O3Ab/5fqHx8Uj6ddxSJPV7e5QZbcJFfOj/UgxxRWWvBykqmPA7x7jYM/VrXA1PxVL0XxbDgSyWKFbYA/TN94vM0Dd+RCwti+vpIy9s5LbBG7L3pEBS6ewgTmRZklKD8v0PS+Xz6bPNqifTv/lBvvrmR0OG7d/TfeS+L2fMlc++/E7e7N7fCCWmgwtDmO8swYmMlY/dIvMc4nLBEdMrE6GgoVCBQ5uI+Jcj/f/uPEyOvuclOf6hvvLfQT9Ki4lL5Ynx86TD+Lny+Ls/Srt3F0i7CSDCHcb/IC+/N0eeHvGpdHl3mqxD/MlFHL8bkQI486kQHWtQvj/CSbup0xg5/u6X5LJWPeXj9QFZx/zg7skJBJCGbKQJzhsc3SAYCHCoExxxMAWCaxnS3rTnZ3LK3S/L0fd3k7NaD5OH+3wh/T9ZIKN/WC9Dl6RKx2/Xyh3DvpGzH+sn9e5/UU5v8Lzc2XG0LEP98U065wOx6zuFK+KhkX6ztVAa9ZwmJ975ihxz12um96H95CUyYvFm+WRTtll5b+yKRHnliwXyu+cmyAmNe8sRd3aW/7w8Ur7dkmF6r9LzwrI5M2DCM7flym3dpkCs9JRat70u17/wnrw+faWMWbxVPluXLe8tTpQ3psyTWzqPk+Pv6iRH1u8p1736hUzeGJBUpCcTjjN7OYKILAvpnZcWkvv7vC+H3v2kHPXAK3JRu+HS8O0f5K0Zy2T0wk0yZOE2efXrJXJb36/g1A+SI+59U4695zVpNvR7+S7LGzq4GfnNhOLP5Yp7cJZzAxy2CBEFoUJn+5lJc+Sw2zrJGc36y+szV8oG3LfJkbCEwgHTk7GdbQN2n67Jkmta95Zj7+0kpzR5S+4e8q10Q7m/h7R/Ac/7vWXb5YUvF8s1L38qJzXqKUff3EFufvZtmZcalkQ4+BTWaRQ6eJCa+WVguuklKZZE1AuH40Vy0Q7QNtejDbb+ZCPEEsRKqwHyTWKu6bkJ5zD9BTu26Rhkj2kA9ye/w/XG94lyXpuBcmLD1+WY+16V3z47ThqNmisvzVgu3b9fI11nrZLnpyyXBr0nyyVN3kA5dpF6D/SVPzw9Tj7bHJQUlEkiGk8QNyAXykhkG0eZfJ0SkVvfnChHQtDWbTxYTmo1GkLnO3n+0yXS4+uVMnj2Junz9SrphDZ1W/cpckbzAXLI/RBh9ftIi7e/kXloL9l4vgRQNzm4H7ejDLh0eP0+n8iJD/aXYx4eJH/qMkMajVmMOv1OHnv7S2na+1Np2G+a/K/vF3LlS+PkmOY95eD6nSH6X5WLWvSSpv2my4/phbINAiqZotFXLkqlUqmMj6G8Upkzb7lZyMuuYDxo2HjZsCXNHDe+In5/TK8Rfi+4CNgvRRRVRRVL1QJLwOMvYRgeGz7fEMyYtcC8HeDXmtPgLJnGzkbgI/fz5uAykOxhMt9lws3Bvxk/r1MdWgHGSX/der4tjz35ojz74utmO2LMB3utZ4mNOguOKnuXwtkg0sou4gyIktU43qTLULmhbWf5R/te8qdH3pK/dnhbrntyoPzuyUHy2/aD5Zonh4BDER4q13UYLn94fIDc0K6X3PLsQJmxLWTm/qQXwPnNQ5xwkLfghnmq91i5scVL8r/2vWXKyu2yHtdKgRO9JT1fwrALIT3ejcXeAm8uSgBbDs3jd3M255SabwAtyC6RQbM2yn87jZTTmg+UI5uPNTyqxWip13S4nNZ6hPzhxXel02erZVY6HHGck8ZlnDkMKTsNBbhVSpM3SlF2phRgfzLqfiHs3vpiufz7pTFyact+cnLDrlLv3jfkJPZKNeokf3joZfnPMwPlpY+WyGzUM3u1NiBd6XBwcyH0+OZ+G/avQ145hGs+8vT8uJlyXTs4+y0Gy5EPj5JaD42T2g+Ok+NaT5DLnnrHfC+KzjaX5t6QVyJJEdQNBEx+sEzyAhBOiH8b6wPxzYqUyKtfLJL/e2aQ3NDsLbm8UTc5+YFecvwDveU3rYfIb5r1ln8g7X1mbZPFKDez1DSEcH5uhkjOFilNXyehYAjpRfnmQBzjmGkLuEff/nSu/KlpZ/n3U/1k0NfLZROumVWAeyKQifLKkjw48mmRMlkLscu0jN8Qklv6TJMzHx0lx7QYLgc3elsOeXCEHPbQcDm1QQ/5yyP9pXXfT+T7pFzTK8XvYXHYGnvq2LOUEcoH88xwMg4DS4/km3lI7DEK5obw41JoxFLbKRuldsN+cjbE0oykgFlsgnOkdm+YWLEZXpqMB9IapGPyqjx5EiLpt23elnOb9peTH+ovR0GUHNV8sNRrM0KObz9eLur8gbzwyVKZD5G4Huckgzn4YczOCkoeyjAUCKK9FsmWrHzZHEKeUCZLcoqk/+eL5Zbnh8lVjw6W01uPltqNR8tBzSdKrSbvo30i3vbvyx09PpV+M9bLKghH9kiani3ONwuF0d5zIZYLTA/Us6Omy7Wte8qVLXvL79v2luvb9pDrcf9d+sQIuaz9SLn4sYFy+eMD5b9vTJBHR86UMfM3yk9ZIbM6X14xnjnpKRLOTEade711SqVSqdw7ZM9SOp7//A4hPzBLgbRtO+dDl8BXLPAEUrTnyBB/88Pgsb7R+UuiiqVqwRNKVYolCgE6wzWM7mp4qzZulcefesGshseVS7gd+c778s3sBTLju3ny7RxufzTbb2bPr0SumvfNnPny3Q+LZNbchdiHvw3nw7765Dlz5i+RT6fNkC5v9TPp4Qp5XA1v9PiJe2U1PIokb9npEuH8Ii45TcEU4kTDXDiucNg4TGlrARx/OF8cssO5JZmcvA6nPgOOYzrKyxD7OCmdcXKSfn5eHuLJgPhKlzAcNa7cxYnw7E3IisBxZTuAM5iZXyapuB6XFeeH3Mw8JzjCdk4Kz+EqZUxbCEIuxN4RCNZkPKBSmHYOL0IciUgn3/DzzT+dzHRsOUcoEw+wbVmFxsnNgQhJzg5JIJ8T4gskGQ+sTAikDD7YEGY5JEPcpgQ5xMnLL+MjOTGewiMJzi3naW3CeZywz/laqYg/EghJQU42yi9bcnLCZr5NNsqNyzqnIV9csnsz8kWHmgscUPwkIX0cDsj5VcxLVmGJcPnzZJRXek6e5CKP4SxviecUpCspXCibUNZrEDc/ispV3ng+hQiFGfPP+UzJFDlFXBmuVBJRblztLwl54rwpihUON+PCA5nZHMKGa0DoBVHfGShrLpjBOWCpzBvbBX4EAni4cagBH/QZsMuEQ5+dz4UR8iCEsb8UcRcg/bg+hwGypy4VgiYR9ZcEobcdQjcT8fAr5Tlc7QfncYn3LJALc3DZ7owI4uTKibgG6z6Ym2eGpFFAPj55jRzWoLucB8EwMzFgviHE9FN8+9v0zsmVElORp3TJjuRIGgRPNtKdU4QfMIhl/KYJmiJ+4ESQRbQ7lBHKjz3F7I3LzgpLVnoY7RkCEm2RH85lD2gWRA6HM7JHLC0bYgfXCeVTBHJuEuIu8+arZZehPaO98t7JziuQYATlDoG4HXXDIaapXEkpCAEWhlgK5KIdlJg5cBw+yXLgx2Y51JFDEzfhb3Iz2zfaj5nzhWNcVAJJ9IQh2lQi8rjdLIDCISDIQ8xyUSqVSuWekEPHMzjPFtu0nAiEQsVzlv5QJVv4mGa15F/4s1hXw6sWWAIeDxSxZIQSGq9xDOnIZ4XM0o6tH3tKOjzLJb07muW7n3v5NRN+8mmulPeyEVExiWNPlh/vWL6vkk21yHNxPZz78qvd5JEnnjVpmL9kFUQdxEmMvOwOeSOnwvE2q4rB8eTS4exZCsGp5apYmRA9/OBpBkgHN5fOHOqQ80vorMZiatgTOuwd4LLG/FYLh9BxKW/2EnmT0/MkGOQbdK7ARXIoINqF6UmCEwymIY4KseQtQMEVyiIQEeEAnXsuBMC5FRE4gRxOliXhUJpEctMlLzdD8nOyJD87AIYkDw+wEM7jQgbMM5eopkCh40lHkwKI83e4Ah97NCK5OYac7M70cagah4rZm56iIjN68zNtnLsVwTXy4GWTYQqd6BAx72GRj3jCsMmBoEqTouxkMMWE8wLZ5prZFEiwtczE9Th3h2VTnk/UAXth+PHWDJRNJkUI04K2mxXi0tchxMVJ+kx7Ds4LmrbNvFEAbUE+KfIS6VhDxPC7TCz3EK7B9Hvl6tVxxZAt5hvCy9QHzsH9m4t2EUK68wOpUhBgPpKlMAfh7HSEUe5QGUbssGxADuHzyLiZToqlfKSZPUv8mC7rBXUYCuIapeY7P+baEHvscXlq0mI5sX4nubLZa7IgOcv0LCUj/1wJzwzjw/nVIXu0tqN9JpHReme58COxzBvbXU7A+15TGEqe3zxiOwuYNsoyYb17dhyqyjLklu2d9w/bOwUq46V44T3A9OVCsHiLJ3A4I0Qh6oT3EG1oy9XnWOcsD65Kx+txyzLyfnQYt0czdBEiMyeUg/JifBBX0SG0Eb7oMKsh0g4CDOJ4a14phLknwmOViVKpVCr3Enfj9+iXTBVL1cIuxFK5E1ZzaLpEWaHYsvuU3amh/BJZ9NNaGThkrLzYqWv5hD0OzeMEPrviyb6mvU6XHgPk62/nybZkOklscLHzsjvkcD/2LHFyNx29AMRSKJtLibM80NDDhZLGD3zyw7Jw8Cii2PNkehqidMMUG5becEKIJZate6OY47SF01xOT4x4N5LXA+V9P8ZLl01vxcp9FWmg48kbczscVn5olNwGQUAn1Oux4cIBiA/16920nBclRhhyInuYzmaUISM26Bx7QofLKlMAmt4YkB+6ZS8PHX8KN5KLYnjCwks3t3SquS/HtHfkAefRGWc8FGecUG/SyTRin3HUYcOy4gIbdIrpPHNxBb6ForgwAhNi1fSwmWWj6biXGWHBfJq8Iuw56F5vEPMXgnMeDpAUQ+zto4jhkCz2pFKUsWwQV7T9s0w9UcPr2vu1BOfwGMUvzjFp46qJcMhRvswD54ExTxRkXD6b6aDgZll57cOWkyXrwqsTkrYUFOkIMx9ZrCeICK7W9vrkBfLH1l3kzqe7y9INyZILgYUsmZXmKse5c3K57cLMIrBY8kG2dbZ5Cnr2ClFQpEb4ja8QmAtysRAKOgpY1AnEUYWQ90RSRZiCB2WE+soLcKEECiy+ZOAy9vy2FWx4flTgmTmCsMkLeIInG2LRE4+emGcZ8y2kFcusD2+VOpQ94mC9kxRrpqzYLk3b4MuEMLbed5NCQYrxHFyTH92NXS5KpVKpVO4t6jC8auHAE0uGdBThMGXRuYUoSM3isCD2NMEhw/5wgZihb/BnzLwm/g2fbZ8SfpfkRsrMR2xz80olOZ1vpSEWIGJi5mE3SWeZb/VJ/k3HkQsqUFBQKLCXKBnX975nQ5HB78/QsaVY8eg5cZ4jZ+n1JtEJx3mIi2Xq9VDwenz77r2B5zLHZDrC3M/jtDO2KABvXgv38Xxv/hIdQ/Nmn86ncVTpiJaZN+qFWfnCpaspegLBgGSHA5IRgcMbCZs8ZsKOS5nncGlo0HPUPVHnCRQ6vF6aKUR4Y9MZDyI9wajDz7QZ4QIH1uvdyjdCgx/xpKDi1ogfihanrD3xRHqio4Le/grbqFhi+cB5T4vA2Ubaee1QoEgi2XTy0Sa5JLtxwEvL08OeKC+uEpN+lpMl/2bZ8YHliUM60BAGyK/t4WAPC0WBO3QgMyrMKVC93hXWI4Use5s8ocW/KYjYw5aX4/VSMS3W8aewoj3bA9uVV75eT6Mle6LY85IWLUuml+XDb32twH3AuWEc4pcNIZCPvAYoFinqK5XdzkkxkhXmsukUQRG0PeQf7Y9lYAQPytNLF6/D67M9MJ9MP8/3BDDr3BMxHin0KEYyOf8K4p3lwXvAa7ek+2Ph/WDwnuA9Qjv2IuWEkCa0dyNAURcUQmxXvLc4r4zCnOXBOgzgHo1kFxjyBYYnSFlXbCtRYWfy5InpWO1RqVQqlcp9QRVL1YIVS96/B4xYqiYrO7Y/D/f25EBPpPhJ8ULnzGOF4xfLNha982Od4wmUyvTbVM2KtJj07VAWnqCpoHuMrDjf3W/j2jG+6tE9f0/jcGnKhVvf/grumIcd6U9TbHtbx4a7VReVWeneYDwx47LpqCo9Xjrs35XT5u03y646NrtDW6YV9OKtKB8fzbHYcVWik9+K+JzjO9BnEz3fq/fqXTPWs8icb+jFX720KJVKpVK5d6hiqVqwYukA61lSKpVKpVKpVCqVe0wVS9XCLsQS35g6w3yUSqVSqVQqlUrlgU9d4KFaqBBLthhULCmVSqVSqVQqlb9s7o5Y8ibraM/SjmIpRpedUqlUKpVKpVKpPLCpw/CqBRVLSqVSqVQqlUrlr40qlqoFK5YqwEKhWIq9OplSqVQqlUqlUqk80Gm/F0mWr8bKKTjme5p5EEuFzjC8nx/7RyztoI3sjooDLBQqSRVLSqVSqVQqlUrlL5MxxRLnMwX5wf9IJbEU3fysqLliyShMpVKpVCqVSqVS+YugiqUqUKGJorA7yqSsjGMREcKfoUiRZAWKJCcULTSlUqlUKpVKpVL5i2FmKLZYygGzAnnQA4XlsoFrG/zcqDE9S0R+YZkEUIBWeSqVSqVSqVQqlcpfDqvsWQoVQAcUQA9ULOhQST78TKgRYsk9lF8okpMbLTilUqlUKpVKpVL5i2FVYiknWAgd4I04IypJh58R+0cs7QBXLOFfbGyBlJaWSTAcXUI8iAIN5Et6dr75O4e9TmZZQZKFS3pLDWZBiVawMEaY26rCfls37Ld1w/HYumG/rRv227rheGzdsN/WDftt3XA8tm7Yb+uG47F1w35bN+y3dcPx2Lphv60b9tu6Yb+tG47H1g37bd1wPLZu2G/rhv22bjgeWzfst3XDfls3HI+tG/bbumG/rRuOx9YN+23dsN/WDcdj64b9tm7Yb+uG47F1w35bNxyPrRv227phv60bjsfWDftt3bDf1g3HY+uG/bZu2G/rhuOxdcN+Wzfst3XD8di6Yb+tG/bbuuF4bN2w39YNx2Prhv22bthv64b9tm44Hls37Ld1w35bNxyPrRv227rheGzdsN/WDftt3XA8tm7YbxsNw1ffLUIYBYLw3XNKJDML5+cUeZ0kOQUSDBUZHUAYlRAVB1Yj/Fz4mcTSzsFCyS8SM3aR660HIJ7M8LzylfIYtmuye8yAbQULYoS5rSrst3XDfls3HI+tG/bbumG/rRuOx9YN+23dsN/WDcdj64b9tm44Hls37Ld1w35bNxyPrRv227phv60b9tu64Xhs3bDf1g3HY+uG/bZu2G/rhuOxdcN+Wzfst3XD8di6Yb+tG/bbuuF4bN2w39YN+23dcDy2bthv64b9tm44Hls37Ld1w/HYumG/rRv227rheGzdsN/WDftt3XA8tm7Yb+uG/bZuOB5bN+y3dcN+Wzccj60b9tu6Yb+tG47H1g37bd1wPLZu2G/rhv22bthv64bjsXXDfls37Ld1w/HYumG/rRuOx9YN+23dsN/WDcdj64b9tm644rtJuyK/sRTIKZZwrkgkJJKLcChQLMXw+3eEkUxR/nyomWIJZcLRimSkAMozNwJBBNGEAt5xaXHbw+TuUyqVSqVSqVQqlfuWdpRX9RkMlUIkFUhudqEU5MHpj+oh25NUgegBFUu7BouooKBYgsF8yc3NA7lFIYPBYCFoK8sdphclu/qUSqVSqVQqlUrl3mcs/xvMCZaBpYZ2Xxb89dxgAfz6kmpqIBVLVcAWzI4FRNVZWipSWFgqkXAhBFNEsnPCEoCICrD3CUIqkFsY3eZLdiAPx0mESfO3L8xtVWG/rRuOx9YN+23dsN/WDcdj64b9tm7Yb+uG47F1w35bNxyPrRv227phv60bjsfWDftt3bDf1g37bd1wPLZu2G/rhuOxdcN+Wzfst3XD8di6Yb+tG/bbuuF4bN2w39YN+23dcDy2bthv64b9tm44Hls37Ld1w35bNxyPrRv227rheGzdsN/WDftt3XA8tm7Yb+uG/bZuOB5bN+y3dcN+Wzccj60b9tu6Yb+tG47H1g37bd2w39YNx2Prhv22bjgeWzfst3XDfls37Ld1w/HYumG/rRv227rheGzdsN/WDcdj64b9tm7Yb+uG47F1w35bJ+z54DsyOxDBNl9CecVSUChSAv99x96jmo8a3LPEQXjF0W2FcKqqkLm/SvK4pfu3DXNbVdhv64a5dcP+426Y26rCfls3zG1V4Xhs3TC3VYX9tm6YWzfsP+6Gua0q7Ld1w9y6Yf9xN8xtVWG/rRvmtqpwPLZumNuqwn5bN8xtVeF4bN0wt1WF47F1w9xWFfbbumFu3bD/uBvmtqqw39YNc1tVOB5bN8xtVWG/rRvm1g37j7thbqsK+23dMLdVheOxdcPcVhX227phbt2w/7gb5raqsN/WDXPrhv3H3TC3VYX9tm6Y26rC8di6YW6rCvtt3TC3bth/3A1zW1XYb+uGua0qHI+tG+a2qrDf1g1z64b9x90wt1WF/bZumNuqwvHYumFuqwrHY+uGua0q7Ld1w9xWFY7H1g1zW1XYb+uGuXXD/uNumNuqwn5bN8ytG/Yfd8PcVhX227phbqsKx2PrhrndWdj87fnpNuwH91TstX9V3lsTUcPFEpcPtFtbmKWoBFZG5YK1R5VKpVKpVCqVSuX+YkmUxZXCFX58xb7SsiITruzbu6x5OCDmLCkUCoVCoVAoFArF/oa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wc8GKptLQ0GvJQVub9XVZWZujCvy+WjUWsY7Fsqzo/FqprSzvma3firi6qE6f/+vsiHQqFQqFQKBQKRU1HjRRLGzdulPPOO08SEhKq5Jlnnil33XWXfP7559GzdnToq3Lyud/Sj6qOlZaUREOeQPOLNMI9h2FrU4JzSX84FvwixbUvw7GdnevCXt/EF93yXJsP9zoWtCs/D1uGi4qKzN9EcXFxta+vUCgUCoVCoVAc6KiRYmnTpk1y8cUXG1H08ssvm3100umsBwIBSU9PlwkTJsj5559vbA4//HCZ8fXXxo7Iy8vbQQwwbGn/duE/XhVcO2trxQTBffZv18YNVwX3XAuzD3kvLCw0+We4GAJmV6KF59HGva7dVxX8+bDn89oUTRY2PoVCoVAoFAqF4peMGimWNmzYUC6EXnjhheheDwUFBcZ5J+i0s3eJdldeeaWkpqaWO/Lbt2+XFStWGOGVn59v9hElEBzWhqJq9erVxi4zM7OSCOA5W7dulS1btkheJBLdK0aozZ8/X+bPmycR7Oc5tE1MTDS2TB9B4bFwwQIZPny4dO7cWbp16yafffaZpKSkmONVwU3Dtm3bZNq0adK7d2/p1KmT9OrVSz755BNzHQu/uHIRCoVkHtI5cuRI6dq1qwwYMECmTp1aKQ3u9Rhm7xLBPDGfPJfXfvXVV2Xs2DGyZMkSI9qInV1boVAoFAqFQqE40FEjxRJFykUXXWRE0CsQGhbs3WBvBx1567A3adLE2F166aVG+FiwR4r7TzrpJAkGg9G9HqxAoOg47LDDjF2fPn3MPoLXoNC45rfXyPHHHy9z5/4gjRs3Nnb1jq4nF114kfzvf/8zwonIyckx4u6CCy6QOXPmmGO0/e1vfyuNGjWS1q1byy233CJHH3202X/ooYdKjx49ysUGt1YAUrQ9+OCDxo487fTTjCBkPrnlNewx/r127VovP6CNYx32XXjhhcaG+b/zzjulVatWJi12eCPT8O677xr7oqLC8nMXLlxY3qt3yCGHyL/+9S9zbfJvf/tb+bWZn7S0NHMO68Pfi6VQKBQKhUKhUBzoqPHD8Pw9Sy7o7B911FHGrkWLFtG9Htgbwv2nn356lWKJoswKmH79+pl9Fvl5efL73//enE++8sorOwgBO6SNooHihAKkTp06MnToULPfwu2BWbBggVx22WXmmjfffLOEw+HyeGfOnCkHH3ywOfbUU0+VCxjCHQZHdOzYUWrVqmWuyd4mwogVbG+//XYTR/v27c1+wopLgoKuadOm8vzzzxtRaOP+4IMPzHlHHHGETJ482eyzYDotXnzxBWN3zjnnyKpVq6J7CS8fKpgUCoVCoVAoFL8E1NhheLYH5bTTTpO//vWv8uc//9nwT3/6k/zmN78xx8hTTz1V3nvvPXOe66THI5Z4nEPseD0eY6+MFRQUPiUgbYqLvX3sDfrDH/5gbLt06WL2cW4Rh7RxWJ7tObJD3ObOnVt+3VGjRpm4mMbLL7/c7GvTpo2xIyhySF6fwwYZtunn8D7an3vuuZKdnW32ERMnTTJCqnbt2nLrrbca8caFMBYvXiTJyclRKw9WRDG/tjfvn//8p3Tv3l3efPNN6da9m+kF696ju9nXpWsXM6TwhONPMLYUbRZMl+1hUigUCoVCoVAoDnTUSLHE1fBszxKHmn377bfy1Vdfmfk206dPh9O/2Ayhs44+hYTfQeccG55PMUUhQsFihYu13bx5sxx77LHGjvOCXND2hhtuMMcee+yxnQoA9iz9/rrfG9tysYTrlJQUV7qe7Ylav359uTAZOHCg2UfhdsYZZ5h9L774otlnBRLjMOIL8dg8EJzDRHvmgWVG2GPEypUr5e2335abb7lZrrrqKiMy2WvEc7jt27dvedqSkpLk7LPPNscaNmwo48aNk0GDBhly3hXT+f7770v//v3NPKYhQ4aYuFk3No5Y9aBQKBQKhUKhUByoqLFiyYqJl15+yexzRYDrkFOA0El3RQlhhcQpp5xiFnsgKK5oz0UeCA5Hs3OWKApc7I5YYq/O1VdfbWyvuOIKs9AEwXNsul2Rwx4a2h537HFG0Ni0cygh97OHiXORCA5/Y/4I2jEeIiMjwwwTpH2DBg3MfvZeccuerszMLCksKiwXaNxv80BhxDlePHfEiBFmH8E5Tdx3zz33lF/Tnsdr27j4N4ffsYfM5pUr9Nl8KBQKhUKhUCgUvwTUWLFkFyjoGF063DrrFQ67Jzy43/Ro+Bx1rvh27bXXmjg4R4hD9TgEjb1M7FF67bXXTE8Kh5zRxl3ggaBI2B2xdN1118lBBx1UPm+JPUyce0WBxjTyupwH9O9//9vEeeKJJ8oPP/5g4mWeuKUt5xnxOOcucfjfokWLJDc31xzjdbga3TPPPFM+t6lly5ZmgQULrspne6huuukmWbZsWXmZMR1MU4cOHcxxLl6xdOlSc4zX53W4oAOPcT4Se5AoNPnNJSI7K0s+/vhjs3AFbe644w5zDsG4SZsfhUKhUCgUCoXiQEeNXeCBPTR169Y1q9rRASdtb8fOYIUHHXcOYeNcJCu8LDmX59FHHzXigyKJ1xkwYGD5eQRFAMUGjz3++OPlQ/5igT05FEuM+6233jJDBClibK+Vy//+97/y0UcflV/HiDwbjuaT35JiT9c111yzw/kkhyiy58zOxaKwI+ywP+abQodzrijg/Ocz3nfeecfY8drskTKCE9cmOEyQ86aOPPLIHc7laoDNmjWTNWvWGFuFQqFQKBQKheKXihoplvygI08RUFpadY+FFRo2bERTVITEgh2S58Kch/02Hhc7E2oUS1dedaURE3a+ERErHgvmx72+7RnjddxV8HYG2tOWcbkfqjX58OWtOuB5nBvFc3d1/p5eQ6FQKBQKhUKhOFBQI8UShUP5HJioiKCI4b5dwYoQnmMdek9sRUUA4wHZG8P93Me/rSDj39wSRjxE9+1MLOVkZ5cP+eMKdTyHcXKFORuXFWckBY6bPmvDrT3GsBF7CHMfz7c23MdjHH5nv3HE4zY+kseZV5ICyMQXPc682+tauufauBgHj1l77rPgMZsmhUKhUCgUCoXil4gDomeppoOiiN86Gjx4sPmoqytAFAqFQqFQKBQKxYEJFUt7AaYXJiqMbI+MvydGoVAoFAqFQqFQHFhQsbQXYIfYcbgae5TcYXYKhUKhUCgUCoXiwETNFEtlJSAXOSA5V8ib01MdUJ9QovCMYgRKon/zn1L8UVbCI2bPXoWKo/0LaFIpRDOxtcltKQIMl/8NcgkKtiBvdhWPMMS9ZThOVsRRDruT3A9gapgqslI6TAJ4L+BIGXJhyL+xe09J+MMWscLx2Lphi1hhv60btqjquBu2iBX227phi1jheGzdsEWssN/WDVtUddwNW8QK+23dsEWscDy2btgiVthv64Ytqjruhi1ihf22bthuq0sDPlW836cyw2KQT5QKM/cx4p3mHvX21FzYNNoc2KeU+/zhKAr+pnrbiv0xaBEr7Nrsrq0btogV9tu6YYuqjrthi1hhv60btogVjsfWDVvECsdj64YtYoX9tm7YIlY4Hls3bBEr7Ld1wxZVHXfDFrHCsWztPpcW9v5BsPJzoibATbCf3r82zaTNS/SwB2vEraWFu889ZrdErLDf1g1bxArHYxsN1/ieJZtW0q2caPo90IEsDmEbAfM9lhaY/ZX0S/kfbmy7CnNbVTgeWzfst3XDfls3HI+tG/bbumG/rRuOx9YN+21jhUn+YNv9pRC/hYZCmmNgKYUFw/ZcS4JbK0vo2FSIJbIc/tP2Map9OftAolLcHRqBZcWWUqmsTDwPYt03VbGMz44S8x+eQghjX7XuYGuzK7v9jeqmB3Ym7/zMRFQksvyMcIzuc/ZzG7u8lcpfIul74B7h48B7TJjf6zKu4my+C8odXDzLuz+8ly30RWra84BgmnaH9LmQnzKOqvJY7mfhmenR/FlBU0D+Mqy5rJFiiUXMLwexuK0bzOrw/iX9pY7MCIVSEJWUD4tiE0ceCAllyDDjJPkJV/7NrbJm07YD/37WONuFV/ulUoCHELeQx+Y/7yiteANTODMm/m3bkGXlllT5yP6Abb9k5Qen7RUlacUcsbeUVgwrlcqfh/a3yd65lrxPd4S9i2samCY+TSztExD/YmPeLUaTbYL4xz6HLP1n+2lt3HOUyl8ybdu3t49lCW4g7xi33n+er1IVawpipc3NsXeH0/uyufLoHSXcM+1+uz1QWCPFEhNmRZJXpHR0KW8giCSMXRRGHPbgVUgQ/2RhuwVcFC6W0Yu2SJsRn8nNb4yT33YYKue37ienPPSWHFX/dTns3lfksLtflcPBI+5+DXw9uq0qzG1V4Xhs3bDf1g37bd1wPLZu2G/rhv22bjgeWzfst3XC93h/H37Xa6iz1+So+7rIcQ17yKmoz4vb9Jbrnxsud/eaJM9/+IN8tCFH1hWVSCbaAVuLaUMcdllWJGWl/AAv25G9afkvtniAlZi3pV5Ls2Tb43bfw165Mnj9MLyvLDT1pJwi2ZiaL2u3g8kFsmJbWH7amgsGPW6LhrmNFTYMgRGlUlmJvJd895C9Z6oK495bkRSWVYkhWZ0Ukg2pEUnKLpD0UJEEC0ulCLez93SpQLn4iML/t3cGyTt/3z19/MPFrVtjnRtLpqAQZkE8MtNzSiUxrUC2JOfJ+sQ8Wb0tX1aRW/Nk5RYyIis2g9zG4DIwdtkrlb8s8j5YFeXqzXg+RLkOv9kb8du9JbVAkrKK8KwokwB+3/MrPQNigya8J93t/oC9lnlWmT2V4T7DuAnjhOx8kZScEtmaXoj85ssG+CxrtlSUgy0bcvkB9lyokWLJc2SpVuncRgUS+4fK8qQgPyTBomLTW0SBNGtrljw6aoac/chQOfzhgVLnwbelTtPhUrvJSKndaoLUavOBJLT+EPxIEtp8XMHWk8EpktAK5LaqMLdVheOxdcN+Wzfst3XD8di6Yb+tG/bbuuF4bN2w39YNV2XbCnXYgvX6sdRqPVESmo6VhAeHyRGNB8iJjbrJ314YI/2+/klWB4skx2s9piXZ/iU6A8WlcBAcx8G75dn6Kv7bH+BV8pGgQKRUkvEg3bg9LKu3BGUFHLnlW/NxoxbJssRSWZYksmK7mO1PibvJbVHGCrs2/nA8tm7Yb+uG/bZuOB5bN+y3dcN+Wzccj60b9tu6Yb+tG47H1g37bd2w39YNx2Prhv22bthv64bjsXXDfls3bG13g8sMS3F+EVggyyAcluN+XboxIMs358j65LBsyyiUDNzTEdzgdDwI87hxHislxXwSEbQwTyWQTyhu9/3zh4KIz0QyD0nIgve2LatQ1uAZtGJrCHmCo7AFzyCIo+WJxSDyjTLbHVYq41hh12Z3bd2w39YN+23dcDy2bthv64b9tm44Hls37Ld1w/HYumG/rRv227phv60bjsfWDftt3bDf1g3HY+uGsWV7X74Vv9NR2rDZ8lj0+LKt+D3fWoZjRRBSuZKUkS/ZeWWSj3uQdz9ZgHuzCORTwb7S2F9yqbTM6ynyru2RTyS+gDaeOZIQxB/puSWyDQJwXWIB8lWCZwWeicgX82bzavNfqSxA82yw5eeG/eXqhv22bthv64bjsY2Ga+ycJc9Rrfjh4PAqPtCzwVmpedKg3+dy9P095dCHhstBcJQPbvGuHNTsXUlo/h6c5w+l1iOfSELbT+FMY2sdbgqkVhBNpBFPzraqMLdVheOxdcN+Wzfst3XD8di6Yb+tG/bbuuF4bN2w39YN+23L/4ZYasn6RL22mYq/SdbxR1Kn1QdyWMuxclSzIXJo/TflrNZ95aXpy2R9QaERTBROlN9sXaZrnPMQDNjm7GPBHI3u23tw3+qWlhRLIFwoG9IKZdV2CCIKIzgmy+GALYcgWoIHzmLcqEtxoy6FSFrKfUql8mfnYvzYL+G9ifBPJO7Pn5K5LcMWTCmDXZEsTizEvVskm9IKJBQsklKOoyV2eKy4QskO8Nu7zx4/eEUKuVQ8DNenFMKBCePZE5Hl2wvhHBQi7UWyKKlEFiJPi1LEcDHyuAh5Xcwy4NYNc+uGsY1VdkrlL5Xmt3pXpB24eBueEYmlsiIV223FsnBTCAIiIhuziiUNwikCV8SKEzM/snwqgfVX9iUozoog1uh7e88KXjkrv0Q2phfImhT4KPBTlm4txrOizMmPlzfzPNxFecQqv5rMGiCWWPH8USAZRrWUolqilZSLXRxWlQoOm79JrnnybTms/htyaNPhcnBbOM0tKIa+gNP8IZznieBHUqvVJ1K75RSp1XySHNTifRwbj33jsG+cHNJ8nNRtNl4Ogl1CG4gpQ8bB3ibEwXhaTQI/gM374HvlrEW2ijJW2LFxz6suE1oxrRXXr91yAviu1G4Fthwf/XsChOE7UrfFaDm0xUg5GPmKFdfO6KazfFtFONb5NYOsmw+kVgvUeQuUF4UTxRLrsg1FE/Y1nyAHtYYtyq8Oyuu4h7rJ7d3HyrycAiO6s9nUsPXgd0z4N1ugf//OUamjijCLjHjf3LItnF3v6cESWZcYkWV4QP6UWGIemkvw0OHDhjdm+QMHZJj7F7sPGTgwu0fEr1Qqq2Cse6YK8t7kPQjynuQLDbO1+8BF4ELc0+QS3MMrIDpWbc6V9VtDkpZdKnnwgMzThQ+F8mdG9Pev/GXN3oR3Ea4PwyvwzXBabrGsTCqAg1Yiy/AMWp4Ekcf8Ic18ObMEwsjSy0+ZLITN4uTS3WLs8lbuTS41dRZlrDC30XCs85V7ibg/zO/zDsR9g/JfjPvMckkS7XFvbcU50Rcv3ktR+gMFsnx7WLbmFkiYL3Rxz5ZAOpWa173+FyluuDJ4pOqjFq6F9Yg8f4Xk1dIiJbI6NV+WbS8E0Y6Yz6g/Qh9lGdNtno02n6DJX1XlAZrnqVN21eBPbMO8Bq63CM8lvrzh/qWJhXgmg9uLzN8LsX8Bj8PW3/7LtzHC7rX83E9iyRZ7LLJy7I9DlFDQpflBKS4tNUJpzPJUuezJEXJIw7cgEIZBMIwxDnBCKzjK7Dmic9yWYTrOk6V286lyUPNP4UhTAMFpbgMh0nYCthMhACZj/1TYfAgHejyEB0kB8h7ipQMOwQIn3BNeFC10xCnEIK6MiNkN8vzdIq+BvHCIGa5v0gOxV8ukh8coCNib8jH2TTLHvWOx4toJY6V1Z4wVR01grLTujM3HSu2mg6XOPa/JAwM+k7XhUrNYRHG5wrFtssJtiQ82Pi9OviVKj5TJ2uQiOCjesLpluKHNmxaElUrlL5S4xzmEdnUKthAnq7YWSEoOF6Zx3BOEuQw3nxdlJXxh6D034kM0PmyKcSE6Pul47q3YEkI68ByKlVblAUMOD/KGhFafseJR/jxkfZjhaiDrki9aFpLwCxZSbGzPk5UpQUkO5puRVd4KnPYlrn1yVA1a7NqK8J4TlsUlpcYbzykolTVJQVmeVCBL8exaEE0bX55Q8DDNK7aVyfLEMhOOlce9RQ57XrG1xAzx4/PU9HAjTT+liqzcDjG3vUBWU2RSAMGex5lGf/vfGXeWhxoglnZkWVmpGau5DRXWYfxMOenhnnI4BFKtZuM98UO2+sAIhYNasPeIvUDsORqPfRA2LT6FM/0ZbED2HLWFoOKQvLbTwJnYNwt2k6Vu89FSt8VYOQSCqRbjM706ECoUJWZLkQSBBcFieqgooGI54VUxloO/U07EdSDawHLRZuKi6GPv11Sk/QvwS3C6x9bMqz+eXdCfzl0xVhw1gbHSWiUnyiEQzQc1GyWHtnxH6jw0RE5vMUTGrUwzc5rMA4ULh5QGESjCg6LMiBu2yD0B3+AS3DDuIB46iVn5uJmDZqjdMjxceAPatzP+G1O5d1jpTVY1GSsepTIu8oeYThHu+xX80U8slpVbI7J+e0Ry8aChY+L9+hEVofhQEQdDefCxNmwPy7INQThApZ6DZt9o7wZj3TM7Y6w4lHuHKpYObLKHmr6ArZfyXmkSImQlhMDypEJZtikgiRmFEsY9zGcFfYrqPCGqL5YqwHiN/51WKCs25Mqa7cUmjaYHHQJkIXt1kD7e22x/fKZZf2Zfki+YV24rllUQSEvSRH7E9gdwYZrX270M5cSe8lUQTOzJ9324/MgAAKWoSURBVNJVue3vinbEQCzuR7Fkq9cl/sWGoaJSKFn8QQeVc0pWhArkls4jpN79b8oRbSZIQnM4vK0/h0CA4IFwoCiqDZF0SPP3pE7zCQi/i30cxkZhAQFBtvrI9L7UgSA6rNlIObTZCKnbdKQcBme5tumRYQ/OR3LQI5+BHMoHMQKacHOKLlwTdrT17Pe1WMJ12JOEfFX0MkG44RjnZB3SFI5+c3IMRN54M0frIPau7RDPLhgrrTtjrDhqAmOltUpCiDYfL/XafSy1mqDM2kJotvhEDn9ouHScvNBMrPQWJc9BmwzjYVFq3uR4rXR3wO5rrrBXMaAmO79MNqXmyYqtQThJfPNRUn5T2rlIscjubW9oHofHeH8vx8OT2xXRLbuk7ZZ2seL5tXDRVr5R4hhwPNTxYGW5LOODFWWzkH8no8xAlvtP2M8ueu8YhwN4+xf/ystQWZlmWCx/dNl2zH3Gv0vNfr/tzsj7nfMQzZtLtEWO9V+R5A2DW5sUkcwIZwhEnzcV/+wm+BCzrpTnIvFfPodyoJRW4fmzfEuerEHb50INS7eAu5kPlsMi5H8Rz0N58H5axGcUwnT0FnCSN++x7bivEDZDh31x1HR6cy+856qtd9a3GQUQtWF9muFAHCGA/Qs2l5i/l6Nsud3bz2OvvTFNZfLjhkJzHZMuHOP1+cxblS6yOqPit4HX5/OMz0BuWS9M7+62XWUseuVp/7bl6rYb7i+vB7SpinMrk0LDa09effI+Ir364nHULf5esblU1uHeC8Cf4LOCdzrvbQ9eJ4P33Kj87NhxD2H3ekf4L89mvHlwXtYnRvC8YK8S0oTrLuE9gfAiCibui9Kmf2+KJZaZvYf4m842z/KkUJuH7Y9ZIp/DrvO0bdJh0gZ54r2V0ndWknzDey7Ts2M8Zmgjwl7deHGYv01aGXeJLNwCUYX7hX+b/TjOfNE/4HONXIbjfK7tB7HkreLBbx95VVtRQQTn1hcVl0k+hBJdVY7IXIF//vnG+3JYg+5S7xEIpWYUDxAyj37tCSaKCDjL7H2hGKrd8j0IDPYKcUgee5DIj3F8vBz54AC5pM3b8vJH82T8wtUyZsFKGTF/pQz7cbmMXrBWxi1aK0Pm/CRvzVghbUZ9I1c8NkAOv/c1Ob7NaDmUc3faUrAg3pYUX+xtiuWIV0G/c79LMp9REdeavWIUcFMgoODkPzRA/vDiBOn5/QYZs3SjPDR6tpzStI8Rf7Hj2gljpXVnjBVHTWCstFZJr9euFgUw21DbGUYwsXfyqEbdpOvnC41ILzDLi/ODit43m3YfaOllJSYGtvisPDx4UvnGoxAPFIok76Hj0v+wqKD348gtfwD5A/ndqlzp2O9Dafn8QBn68TzzYKGN/fGMHc8vm3wQLtpaJCvTvDL6aXupzNuYL890Hy//uPMx+VfjZ+TuR96QO9q8Lre3elXqP95FHnqur7w0YJK8O3OlLEjMl2VwNOZsypGVmXR6Yl9H+Wsj7ys6w9jih5bO0Mo07uOcgt1zDugM0ekx4oROFf727n04A9vyZX2KtxqWJ3GIPXj22I9Pm99bfjbXG/qbVVAma1PzzOTxpVvxHGJaeP2t0fSYdFSDUUdj+k9p0qHHOGnYobs0aN9dHn1juDz25khsR8gTXcdIq05D5JHXRhgO+mgO8uk5kDHjrGH00lkMJ6pQXhv0qfz9niekHfLxw/qgcdz4nHlr9JfS9Jle8s/7n5Z/1X9CGrXrKrPXZJlnz+JtJXhW08GjI1a8F/PNZ1wxyN6GUpm/KWLa4tCP50uDdt3kqn8+LOf/8R459493yxX/eED+3fg56TP+Wzi3TE+ZzOcyzclFsiLNe4kU+xrK6pPOd6mpY9Y7f5/5Nx3yRUYYlZqypkPONmHFUyxaoWToPCNcmh5ECidwLZ4/9Ct4p1vR5IF3vH1ZUvn5seMe19b7l3EFsXtDBn4Pt9FfiT6zdpIukmmrlIc4ybJasLkI4dLo73mZzNuQLwvQjmdADDUZOV/q3tFVjnh4pBzSeITUfWCEHHF/Pznp7i7SffpGI6YWZSAOxPMD6mdNNp+1JaiXYjzDvJc4K/F7b+LGs33OuohMnrNFxk37SQZ9OEeGfbpApvyYKHM35ckCpIHD+ZYjvv0ilrxxlqwYklUG4n+uDMSeJVYSRRIHQOXi74cHfy6HPjRYaj88Fg7uhxA9ECot2JsE4m/2IHGSv1kQwSwNPgmCgsPxIDI4wd+shMdepXFSr2EvubbVAPlsTbqZ/7QyXCCjf1wmo35cIqN/+EnenbNIJv24VBanZJnhWLngD5kRubHjaDmuSX85qOl4CKZpuBYcbC4CEdMRr4KxHPydkAsWHNLiHTPszxtyx2F2nxsn/wiIvvsGfCErmAdw4LosOab5UDmo2biYce2UsdK6M8aKoyYwVlp3RrSRWi0+wrmsRwpSLgYyQeq1HS31GrwiY1YnmzbCCZVlZXlooFwzr8J9qR5K0MqLzKOIq9lsSM2XJfyhwg1H58h0syNsV5TiG9hYDwxL+5DlD+V6NNBpC1Pksr83lISE0+Thp3qZffwR39nD+JdOlq339qnMvFnlj9OPGwvkPw2floQ6v5FzrvqP1G/fQ25v3VnufOQ1uaVlZ7mx8bNy5X+aSsIp10hCvYvl9GtuluGfLzLjn2NdQ/nr5Fr88H44a52cdMm/pNbxV0mvsTPNPbe7DqcrlnjfcyiLGc6C+5Y/5Ev5HZa0sIQL7fOGv5O7CY795ek8FeSvbSYeY2tTIhBGQQidfFwb18J1+SziW+Kdv6zZkStwf436cpnUu+jvknDcZXLm726Vvzd6Vv7aoL38+e5HDf9w1yPy53sekz/c2lJeH/mZeUNuJoDHiK+mkQ7U8hT23kTkj/9rKXVP/Z0RIZ/PT5Q1fGsNh6v3uOnS4rkBcs7v75CEwy+Uy/9yvyzYFPCe8RCTfJNNUcW4Yl1jT8g4GR/fhK9IK4JY6y0Jh12EZ9dl8pvr75OWHQdLj3HTpN8H30O4jpFrb20ttY67QhKOuVT+1fh5+Q7+wmKIpUV8YXeA1EVNp/fCxOuxYN3MXJYlV/6jMerkEmn/5ljT08cXeLsSS5XER4zj9sWK7dFZvDki69PyJRc3uBVM9De8f618qnh+MMQjFZ4MQ64/7h3nd582ZHElzBCuVQDfpAQsjdLLq0cnfbtI+56Q/gxfOHhlR3FfbJ7DX63Nl5tffkeOuL2jnNhsuBx07yA5DP7cwc0+kEObjJaj7+8lt78+xfQwLU1nTxH8Ivyez91cID8hrrmbCmQ57uEVmSXSechUueiv95u6SjjkHEk46mI5/sJ/4F66R0648j+ScOzl8B3OloQjL5TT/3CHPN8f/qMpqX0Kvi0rBvmePvokt2PvwFLUEv9ktbHC3l+wQk57sJvUfoiiYbLUavqRHNKaizV8BOHyvtRt/p5ZDc4s8NAaoqItxFObD6VO8/fl4OYTITAmQyyR2A+bQx94W65rP14+XJXjfZcpNV3Oa/wc4h9kem5qN58k9dqMl4Nvf1VufHm0zMOPC9q9fLgxIudAZB2OSqkNwVSb3/NpNVFqNxsrdZpAzTYfbYb+mXlNXHSB16XzzaF0zd6Rus1Gww42TccZseM5+J6TzsUZajV9V2o9OFIOaz5Wjm07QY595H05rs04OaHpQKnbqJ8k4LxabTnv6lOp3eojOarZSPNR3WPufF4Ov+tVqdt4AITSOygbxMXhgRy213yCHNx0jNR9eJhZLbAO0pDQeCTS8o4c13a8nNh6nBzfapQc3mQY8g9y6KKZA8ZeOcbh9WzVhgA9uDXS/NBISXhwuByNc054ZKwc88gEOeLRD6ROKxxD3sjasGO5eIKE88jeQ3pRRxC0tR4eLbUaD5MjIVqPbvOuHIN8koc3HyO1HxwqtZqMiaadQw0pXFhnE3HuBAjl0XIwrl2v5Vg5vg3S/8i7iGOCHMJ5aw/i2iif2hDLpmwpLnEel4w36YjmwyPThv0sHwhtimrWeW0O3UTctVuPRTpGyJEtRslVz4+SZcUlpodJyvjx4wACbJXVR2n0zS4/TJmUXSQrEiGUkvCwwUPACCUSP1YMx3pQuORwH/448i3I4m1F5uH75aJU8+PNH+mmz/aTrRE6bvwBxA80bGPHU/lv/ljy4V7xMPfekHHLhzoFB8kwfxBoz2EE9kfWPX8V7FYgDoa5XYObbB2dSXOuvaZ3LmmHKrDr257LoTpMB8+lvX0jy32M1zp3pM2DS89BKUaceLAme04FnZ2/3vO4JNQ+U/7R6ClZnUvntAzOaRm2KCfEvTIbRFrveayLJBx9sdQ5+w8yYOJck3emmWm1eSb59pAPbZYL00jyzSHzshoPYTPkz+TPO9+WnxlKgTDzZ/KLvxkvnS/GaZwrkFteex3Sxb/9P0yMg+fZsqctx7Tb8md5suy5jVVWq6JlXFG3ltG6BflWlPEzn2tg557PNsBjzCuvyWswLq+8vDSX59Pky4vX1iOPLUZ5mbQwvaBXVhXl7LY3HjPtgmWLc1nWJG0YP89neniejYPnsD0xbayX8jJnXNEyMvlEPOwl4T7a2OubNJCwZ/xb8BiYPHuLnHzFf+SwM/8oA9+fLfAjTPlYUgjYfFTFqsQSydXmlifh/t4WkpTsArMQwx4h+ptqg1x1c1tOoSzekovyK5SluDcW8c0qHGaS5RArrTsjxdLYr1bI0RRL9S6W1yCGcBuYidZLUV6LITRIOidLsG8BV/bCeXwesIzdtss6tG2XbYpt19ZVeZv0Xx/nrIUt24WtI5L2rFOewzrhdezQJ9ryejzGe9bEw+tin71PeIxx2PuWbW4zfgi25YtsDHrncwUzrlTmiamw/J3PlyMvlgfa95IfN+YhHUjDFr4RLzH2bFe8NuNnWr347b3ntW+m3d4vO2tDSxKLzTlsjw891UsOOuIiOQ1tcty05bIJvwErEQfrluRE/FV4hnyzOtsTdAn15J/weeZthdOY4vUs8Vo2n7y+ex9Vvq5XVjYvtk64ZflyH8vbpp/xME5T/ub3yytv1q+99zjsmefbuMx1QB4397o5t6LezL0PwcG4eIxp8eqcw6vcnrKK56XNH9PGe9zc73zORtsIr2PbDW1temx7INlmzbWi6ebzgmHGuYp5RJ5NWhEvf4fnwxlnD1/C0ZfK873eky3Yt4FtB7Zs216ZeOnkdZk+k1Zej/vNMUuvLRpb1KnxHZgGpjMJv3Xb8iQxp9jc457vzDveiqCon+2g8h5rR7IP2vvOWhLU19JtuchrvixJxW8bxDUF9hKzwpzXrj1WlDPTzPS75ebSHotFm2cz7wl/cwlykuXJ3/EVWWUyG/fTa+PmyoDPVss8uGNz4J/3mJcllz4Nn+/ePvB1R8shjeHrIvyv17+Qz/hsy2A8hbIGaV+4pcAslLEA7WQF6u2l/h/KYef+WRLqnitX3vSgDPxwDnyBUlmD+lmN43xZugL3zlrc+0vTi2XIpwvkihsfwLPuov0jlkhWD91Ir4I4OCD6wSuOszST6kOSBg/zgeGz4eAPNc5vpV6BnZILPEzwnH7zbSWIEjjJZgGIh8fJuU+8K19syjHf1vkhKUPOfaibHNFkFBxniC8IiSMhumo3HCQXth0s36ORsHfp27Ri+U27UZLw8HtSB3Ed3HiInPTE+/Iu7go2rClrU+XEh7p7Dnqbz3G9qXDgIRRgV3/wV4K6F7RreWTCfDn8gcFw8CdIrUenSULD4XLhI8Ok59crBD6TSRPqxlwTdSW4f2Ud2Hn6Rjmz7XA5tNkYOazJSBm2KdfY0ZFHvcoGsM0HS6CuuxvRRMFWp9kI6Ys7n8d7ffKN3N1jjHydXyqb8DfucZNutDVz/JvUPLnpjY8gJgdCnb+LPEIEPUaVPgJl008u7jBMhq9JlY2wZbp4Hnv/mCfGtwqVN3DuOrmwWTep80B/iJxJctAT7IFDI27QT85/dIj0nrNN1sMWzzwTB7d4Xpi0bEZj6DV9mZzRrI8c0nSsHIzz6jSHIHygp1z37EgZMn+z4B4ytpQseN6Y8/n38mCpvDhpgdR7sCfOGS5HtENd8xtb/P4ShBF7HQ+GGDJz2SCiE9jjyJ5JiDguvX5Qc9RViymwxzltx8hBbSEQH5ogpzUdJsMWbDPXMx+AK2Gr3T3Y7yjl8S0Nf1i34qEYfTgs5kMPoobdy3ScltOJjj4sYj5oovu9HwRvsueXi9Lkor81kITDzpUHn+srG3lT4wHDh435IJ4vTj6c+WO3ZHtEFmwJynpkbsbyHHmk4xA57ZJ/SkKd84zTwx/9hFpnSsJBZ0vCsVfIn+94VAZ/OBcPeaQZP9Sr8ADiXIUVHIYEUdJ5IMrv8Ask4eBzcG707cxhiOuYS6TOOX+S+5/oIVMXbZNlHPZhfuyKZO76fNmA69MJeaobRO/xV0qLTgPk8yUb5Ya7KGxwbfLoy/Aw+43ZXnFjYxn22QIjalh+1um0LO/+Nz9m0YcwymkOnJfr726HNJ0v/37gWfODxWN8CC+gyMEDeUlikfkR++j7dXI2nYp6l8kTb4yQtbjRFkB4rskuk3mbisy506Gu7n+sq9Q57feIk/lGOpnnQ5HnQ38jJ172L+nw1jj8qOWZayxP5Y87v7FTan40u43+UhKOuEDufuR1iLRSeWXQR3LMGX9Efs8yaUxIONXbHnWJnHnt7TLso5mmzll3y1O9OqAgXIsfkLGfL5W6PDfhjGgdIC11zjXhQ39zg/z5/idl1JdLzblm2A0E4oq0Erml6YumR/Lyvz8g36JAedz8KGE7f2uhzN6YL0iyPNcbdQOReTzax9fwgDmMh2/3NqHe3hiOe/yIC+XBZ/rI9OUZct0tLb3r10U5sFzgKNQ96bfSpuMgOBqlKL98ue+RLnJwvUu9uj0UeYSjxzb2V9TPV6i4FWn8pg/yh/ZFx2b22jzTe/PZgo1y88MvSZ0z/uCdy/LmdZhXXOeC390hrw2das7ltWbjF25FBperRnvFA/WJ7mNNe2z16mCZvmK7/OHux1C+uLZ5Y4h0sOxOuEIu/WdjmfD1StOGWFZc0ncNyrnps3289l3nN1ILeap1wtUm3V5eo+ejDsZNW2qcJTpArgPo0g6j8f6mA8QXKJ6jxrlD5oOVbHNQYnxjzF/Iyu7OrsFPFHiOkPeKhwtHrEkuwDOhyMxRMs8ES1/6qsvlaCujv1wuR13wF9y/l0vnwZ/KGtzTy1FvbK9GFJEIcyiNeVHE4S9w8NZklkqP0dNNGzf1eTjK0LZd1MtRF/9D/t2ik3w4d41sQP3RGWfdrsRDn/cs9702+BPz3Gj0ZHf5Hmr+D/9tEb0PERfb32EXSu1Tfi/NXxoAcVgg8zcXyj2PvCm1T74WdXU67nG0Qz7zjrlM/n5/ezx7Urz5iygTPuPonPca+xWucZWp94Qj2VYvk8ZP90H7sPcj2uj6sNxwH55ZR10o9zzezYjCVWizFALsiTzmAohJPEuf6/meuX/53GS5MDx3PYfE8XlUIJfw7XbCidLk2X7mOWM+Oo60lD/fbF3h2iwLlsE/6rc3zt4V+B2YtTpgnmFsd94cMe/F3I8b4dxuLzHP/Nnr8mQWboh5m/A8SvK4Ds+2d6evlMNOvw7P/bPkjSGfmmezN+/Ta8t05rnvtqYvI4315Jp/NZUFFFx4ZjA9iEYe6QxfDWXVtvNwPFPD2A6RI8/6k3l+mDrm/YN7lc7mtbe1lpHTFstGOD2L0P7nsX3gfqOIYPu57s62UgfPr34T58jMVcnyXz6vUE/mGcnfJtYxfqcOPvFqubPFq/I1Km4d0jef88UQH53dBXCuWcY/QKU80nmYnHT5/3nPaNZlbaTlIMTDNoA4/nxrGxn+yTzZjPQs2JqHcwu99KB+2SamLkyW4678t5z71/vkCyTwne+WyxX/9yDygzaRcJxcc0sL89Kt6xg82+sibWxfp/5ODjoNbe1o/J6ijvjbwF6LhIRjpOOADyURThiH6/H+mI/fFpaze39Vh2wTP20tltUpeRLk6Cz8V8LVM/nE8NxtB/4dDPMZUfESmH8F8czZwGcn6ndxMsoTdR/r2jujETtRIWX8HdCOonFfDtmXxYu3lOH5hPuOZbCRczj57MW5uAe/gjhuNvQHqXf3m1LrrrekdtPRckzTEdJ+4ir5FvX1fT7u029T5IZH35Z7XvtAJq8LyyK0hTm8b3Af8fdq4WYIJYin5fg9576mL76N5/1V+D25Dr+/n5hn9lLUN0ehUJjz95WifyG283kvIZ1slxTGQyYv3F9iicPwbPWgVqJv3/mDQOkkJZytBAcjOyiXPDkKzj9+5HZbLL1nena8D5SyF4iLMrwntZqMloueGCNT12UYsbZoW6b85akBcvkTg+WSR/vJn9t1l/883V1eHjtF5m3LMKJgc36R3D9gmtR6aDRE0GdSF3HVazZIzn5suEyAV8p8fL9xi5x837NySHMIKqYBoung5mPlyMb9pfHAzwRtwDj3j42eIUe0GCcJzadIrQZD5foOA1EJ2SaOz1elyPXPDJcTGveSMx96Sy5o+ILc23GgzMFxPP9kwMpsObrZYDm6xSg5q0V/ueS+J2T4x5/iCJVvvtzx5rtyaIOecoj5PtPHcgiEz4B568w3qTYWlcjsglKpP3ymXPLEaDm/SU+5vFlPubXzuzJta8iIno2omvp9P8d5g3C+t2jG0Q8PlOcn/WDSjt9v6f/jBrnm8VFyxsPD0XD7y3kPDpBbOwyVCdN+NDVLkffoyDlyQpMxaNAQJQ9OkfOe/VRm5ZaYOGZtSpWbn35LzrjvRTnl4V6Gt/aYIt/neMff2ZIlxz7Yz/TAJUAU/qPHp7IAaUf7lDGzf5Jrm78qZz/YVc5s3l/OadJdHhk0RZIiRaaeOs5P8Xq4OFSyHeo9umAHBROHalIMcxEQ9igltJiM/Swn/s15b7CHSEpoy2GWk3D9iVKv0QB5ZORnZjioWcG30LTOPUIwwsmY/NAjHiC4gflj7Iklvpnh6jK4EX3Cxs+9IZaMeODDiT9+KWXS/PkBxgE4GM5fy5cGyzdoYyvTvTdm/LFeiIfl2xNny8XX1zdOyDnX3mHExHpU9EI8oPkDOn9Tsflh+RHO9Xw8kObgQUUHdWFyvny7IVseeX2kHISHUsIJV8obI780DyDjCOMa/DHahofUi30+kEPwQ33RX+vLGdfeJl1GfgHniuPwkQ48oL5emiJ3tuqEOK6Wg/ED9NrIz81bbb7Ft46EySfzV57HaH5xPU8swTk+/Dz5d6NnzY8p3wLSSaHd3PUh4xxtxaOn2XP9zQ9xXTjlfd751pQDfzD5Y8a3iC/0QbvBj/UxZ/1ZXh/yicxaGSh/Y8g3UbPWB+WuR/FQxw/7YXAUJny9Cvnw3qpyaCAdnC4jvoCIvF4u+/fDctLVN8utD70AAZZu0k0Ba3ql4FgO+2i2nHvtrcbpO+8P98g0CM7VmXybzaEcjBNEPXy/JojyKpQF21D+2M7ZWCg/bMmVrmO/lFPoIBx8hjR5uq+pWzpSHK89e21QLv5bQxw7U5q0f8s4cDzOt7YL4FDD75KP522SM66DcIRD+urbk41z6E0oLzFv2Tu9PUUOOefPZmjCudffK/0nfIOygkOOcliHe3rsFz/JhTegfUIQXf73RnLxXxrI46+NlB83UUR66fgWiuif9TvIQRDXp155s3zwzXojkuiAsT1RqDR7ti/a37lyyqX/J68O+hROeqERsbRjuc9YkQwh9YIRbmdC6H44a5M5xnJcCBGMrMozvd+Xw8+7wQytOBN56jJyGpwbtFnkdznyPWNlpnGkjTNz3BXSc9xMkw+WCXsK2G7piH743SY58cIb5ZBTfgebr005mPSirVH4L6IDyXaJura9GX7yfowllszf5V+1xz2yNSwZeRzKuyfgQ4v0fmszQyWIE/cUrrU3xdI7M1bJ0edeb8qsdcch8unCJDPGf/L3m2TK7M0yZe5WPDM2otzWyzx4xqvhhLHnm22XAsq0XTw/KNDnwFGZCyd+9sZsebr3BDnqHDjaaBfPvPWecejZm8P2znbIuug+arocBTF08R/vkXN+f6e8PWkWyrGw/N7+4JvVcqV5E3yJXPK3RnLe726X53u8C6EAUYH2zXi+hEC6pUVHc53jL/mXfDh7k9m/xPQcMZ8luGdL5eM5G+XgMyHUIbhfgZhgnRvHHu3CFUsNn+oJ3wH3ItKxCm2Xz9JeY7+Wg4+7Ug7HM+6DmatxLp8/fFHDDxWXmmdCu9eGyUEQ35f9tYFJE51899lmnm+g9wyH4ErHMxZO3MxV2XLBn+7FfXyWHHvxjXJ3q9ekG56z475YhjLfIJ/8kIgyDpm68u5LPvPwfIiKNM51Wo1n34ez1suxF91kXuLwHmOvFdsmn/HWiWcPzB3NUFYQGb+/uYXMXZeP+4+/JSXmufVszwlS97Tfyx//10qOu/gmady+l8xcnmXunY3II3+fvt8QkV7jv5azfofnWp2z5drbW8n0ZenID4VOEeKC04w0/rPxM6bH8nf/aynHXfZ/0hHPmjkbQqbc+cKJ9/+MnzLkma5j5DC0AQqgli8NMuXJe4lxUTC1eRn+DJ7FdU66Rh56qo989VO6GY7FZ7nXExSBSFogV/+ricnXedfdiTa73hxnXHyRxmfMpwu2yylI82X/aSJ/uOcROfuPd0q3d76W7zflyMIUtN0NfKahnFBeTNtM/C5c/q+H8Oy8Qh55c5R5nq5CnPw9WoH4WAemLaMtLEQ74POcvSju/VUdsk1wkagVSSHJyue6vbjrzYsShCoeAVH4dzBcWSwxlBGG2E/Kx7MBAo71j+dZrGvvjEboRFmx3z4PufVIQcXvJW3Ac3Ylr4fn3g94Ni5AG/gSdd1s5GI5sVE/OeTe3lLnoRFyUFPogYfGyBEQTCfe113Ort9VOn2yUWagfbO3aSHKeC7bK8rZEOk3oz74UhptlR/THjFtmblXakFsP9ltrOAn29Q17w9OcfhxQ4Fps3wGlIumqL/DNPO+309iyZswX/HOy+s0tD0dZaUcpocHY1qOnNQc6o/O7w6CaCds6S0jbobDtZ6Kcz+SgzgUjCvGPTgMYmG4fL5iq/cDAm4GV4Hs9dgCol2U975sL8iTqXPmys0v9pWDGvaSg9pOlYPaTIZwGgKxNEw+XJ1s0j53U5Jc9PCrUhcOfgJ7L1pPglh6R456aKA0ftsTS6h7aTdsMgRUX6lNMdXsXbmw3XD5BjcW2oYMWZ4h5zw5QWo1GiYJ9QdJXVzj0Pvfgih5Rerd1UmOfGiA1GZvSbsZUrvtFKlbv4t0njTd9DD9GCqWv3X/RhIaDZE6uPZBzSdKnYa9ZcQC5gwPyECB3Pb6OKl7dxc5vMVoObLFWDkUja5uo8Hy5xcmyMKMfNNTNGnhZjn6vq6m5yWh0ftye/+ZRgAVFkSkc+9BctKtT0rtB/qhsUIUNh4mBz/UV068t71cets90v+9cSaOJXn5cukzb8shEHQHNesnlz07TOZnFZgemi+XrZEb23aSU+99SQ5v1FtqN+gvR6CMDq3fTRLu6gGxCaHberokPDpDEh5+V/781jT5Cao2A5X1wTdz5IbG7eT0u5+WI1AXhzw8Smo9/I4kNMCPzANDzQqHh0BY16awZu/RY3YpdYomzmHj3DYOxWMbAVuzjXBIHuw4Bw0iKYELiLT5GOU3RQ6+p6880PcD09uXF51Pt6fICZbI2i24AeE8sWfJrCJDZ2o/iyU64+wR2vD/7Z0HnBbV+bZFxJrY6L0otiSa3nv7YvKPSUwsiRUriCACS1NjjS32qLGA0pHeO9gVK0izKyC9l4Xtu8/33GfegWEYUFyV1VwXv5v37LznnXJmTrnnnDnjB9X+xl7BKDX4+h9s8NNv2pt+orVPr/j+6HOWCghtzwsGDev4uzeodVew6fdPDnfZtExd2i8uKgmFv4baSGp8Tpu/0Z732vbZ9zfaVG+E/uH8q4JROfWSf/kxl4cGxMveWFLDXJXyP//j1/XBx9jhX/ut9Ro/MzyEqe+iYS6+X94i1Z3QU9SYPeBI++WZed6g90LMv9PxScm0yjJLP/pb+3C8x3mjXg3nS67rZW1c7W7o6QbpLvvjhdfYYS1/Fu5cHnrUL9zYTQoPciotdPdL6XPHwKdsb294Hezfj5ixwLzNb2/58jc8c6tb/21Pfw3x8zaftbvG87HvazM3f68t8UaR7uh7A0mNhjsHPG7Va59g+7r+9eiE8HsNcZjnhfkMNztKV6Xjixom4hXGj/9yqe9XXfvBny7x74pyhXbUK6k7zEpPNTZ0h27Ggs325JtrbYo3Ul7wRtvF1z4U7tR/7dfn2DTfSZ0jDTV4zRtJA72h+yU3bWpM3DHoqdAr8LJ6dZa5GfNz2qqHG0dvPP3EjebTb2wKlYaGHamxG/Useb457Ct2YPMf2cPjXgm/17Str61wA+0Vn4Y29p0yx6rV+5anfUu74p6hYfKMmZ4OSteXvTKa5Y3Cp919n+BmSg2+Vj3uza3HG2B+bVzzoF8bft6a/+CvNtF3foHMiae1hhYpnsK6nr2tbad1uNXTqbF9+48X+vdu+vz6ecErSp2jLnc+5tfvsXbYcb/2fZrr57Y0pMOrngdnLfc8GParzP508bWmnszfntXVXlGj3itH7adeeKjrfMxLH4QhT/t4w/f2AdPtbV936EXxbUW9brpuvcHm+SwMIcloaCg/7swsafkcN0vz/bdzPf8s31icG4Wxu6jAiobVqK5bvr7IXntvg73u5+eTMEs6Lt2weGTSa3b4V39jNfxarlb/27Z/g+9adT/fBzb9kX2p+U+sev3veEP1m1bbG88jn40aoWp8qyGi57N0p1bmRC/s1bU73Rc87pnoGc+zf7rkumBATnQjPGOhN978+ovyY7m97Q2cmx6dZHvV/YZ9+Yif2iMTZ9rrbtB1PsOD2B5vju/fEDcBoXfDz/0V9wyLrn8N0fVzP0vXsoefW7DFvvars8INoXO73hl6F7R/6jWR6ZVJGP38+7ZPo++Gmz7XPjw+3MjZwSx96Sg7tcMtNnNFiW+/NAxzC71Ivk/ndb7DG+NN7DjPhy9+4OfCf6ehcMr7uqYaf+dPtm/dr9tV940MZYmGSercZJZvfq3oRkIY6ufheWvKfR3vW/ub+oVyrvmPTrHD/JyooR56PNVbV6Op7/937PcX/NMmeqE+342c7rSrsaoe6rEz3rfDjvplMB03PDgq3GmX2Y/Nks73275ff/MyXD3fX/3tuZ63PI/rfHo6Ko91u9vr0MO/age3+Ik9NPblcI5mefopX8gYhpd9+nGrPH3aTdPRv3Ij6/v1Jy97X/VyTeWYyvyXvez740XXBAP7lV+cYVM94ym/62bUbC8X1LMos6l90zkYPP0tL4N+HMrbrncNDvuiNNSkIjKp9b7xB+s1Ybb5JkP5NktG1cvkWcs1tEx52+tiL3/P9npAZWELr+NkjnRulPd1HU32C6fR9/8cbqac2OqK8H4h9SSpvnzF91mN8fgFsxpt8aTvwAn/77yQHl3vHhzqBsVVnaLhkTLD0Q0hNcJVTkT13fbn+cOl9oTeJTR70QZbmV8c8nswQBqlFRUBCaKep20orFsxKiEi9NcyLytmL3SD7WmjYZzbG54Pl+LHvUYKRyNAVO54fvD0n+d1g8KR1Cbyc7m0yNsmxfaSp88U19m9Z9qX/3Gft+28Hm3l7bxWXn6rbd1qoO19bh878KyH7JCTb7b/d/VoG+V54Rk/FzO9DA9Thi/2/LUg38s69WJH5cFMv3Ze8mvdPW1UF3hePzRXF8zxPKqyWjeRdZ1HN3N8H/28vO7nSO9y0iseXlvg+6mbWR53D5glnZrovpnMknqXIqfrF+nqTdasnTfKNawsyxTtTBpuF55byZmlizS5g56bcbN0zsN2zOW9bNK7K8OevLp0pTU+uaPVOuUKO/S0q21fNdrP7hme7WnRrqc9OO1lj1URDMkVY2aFacfDes8fZHU6DLKBb64O+zzt/WXWtNUtVkPP5nhDvfrFY2y/NsPd4DxkZ9w3OQzDkym7zCvX2ufcbgdc7Ovxdaih3+yy3nb1hHk2d2NhMIs6eqWIjNvTvpNj3chcM2qmHdf6dtv7LDePmsr8krFW7ZQb7bphU0NFOmtzqf3q1mm2j5vBanp2yk3Afn+/3R554U3/1hsWnpa/urK37avfB8PghkLvmzqnrx3beaA98YGsjB/HvPeszuk3+L4Nt2oXjLTrH496zqxkXehh0YQSXpebX5fBVOqY/NoJw+o8T9k7vvNTPUF+32+emx09B9XT9j/jNju+/X1227Q3bObGopAWXpYFQ6ohhgvKKuyFZeut24Apdkybu+3gC9z0nPewfz5gX/rHLfaDK/raA68st7l+gWgb2g/trYYEvl5SbsPf3WQX9H7B6p17r9U4/T+2j57vaq1hdeP9ODVroWZL1HA8zZSY602SodIzbjJLF8oseVy9yDiYJW+ctRpmB/79Pjvv/pFhqGNorCTLmN1kQ365vemV/Vw9rJgrQPZEz5Kku4nqVv7Rye1C4/Tnp3UKd49UEb2oCs0/X1Pl5hWlKmJVqKqoek+c4xXJV0Phf++w56IGq+vJN9aGO7P71P1maFgfcswvrcE3/2iNv/kHa/Cdk6zuCSd6w+mHVs0bAid5Bbh1OuGwPxX2vp/QK+/28+DrrfvN/7Phzy0KDX8ZHh1zVHj5cfhv/nG5GzavEI//Xauwr/P9gtDxSfHxBXn8Hc2SN2b2P8IOd6PzNa/ov/LTU+0YT7uWP/tHaOyrMdXkW3/ySnG5veHHO0tjnL2QVSNOjYE5ftG31jCTg470Y/lmqJx1rF9yg3XgET+xLx/5M/uS65Bjf2UH+ufBR/7U6n7lt3bUj06zEU+/F42/90pZjcW7Bk73huV37NCjZboW5hpwkfl8wStPVVBR47Eo3GW95r9e5ngDtKGn6+An3goNBI2xf9VbNG2v7WUNjvm1n8tmdmCzH1m9439njdwAN/3+X63+8Se68fuZVat9vH3VG2mTNYzOKyKZYD0vp/DV94+yan5e63vaT53jZiqcf7OeGt7n69vPTcGDo14Kd7+1/zoXOi8aGnejhuF5I/nQY39pA7Vfvk+6lrRuDVtwn2xD/Nj31nBFN9r/enhCuGbUONGxhsrUj2XG+0Vu5s4OjTA1nN7Vdaw08DinXeZlsu9fjZrH25db/twO8obxQS1c/nmoN8C1bP+G33PT92Or+dXfWk0/l9/0RsrUOeuC+VQPnfa9+52ev70hVN/TZsyMRVHDTNtXWnjlF/Xm+TXW4d9hyMw3f39BMKw67zoWHZeuCzW+a3saV6//LTdLT4ZeRaXJdtffh2hnZilc5/7dbC9YQ1nhDZYV+SUf0yypJomGvKs+WbXRyxlvQETvHIn2obI9S7p+NMHDl475Rcg/t/abGspomVj1YOgOuz51rejZO+Vh9dDq2Y9n3lhjZ1x+ux3W2I2MN9C/7PlF12ujb/xfuCGjHlHlIfVq/uLvnez59wrDtalrRmXTVrNU++t2iOejAdNeD/sjUxuub4+n62/Yswusmq6/g4+x6x4aFwyvri2dU5XBumZneFly/O/O8euvXrhpol6SZPmj/R3x7PtWraGvx8upG3pODPlvB7Pkxu7vnW7zhnR0Z1s3L5ROivf825vtWxqmun8LO6/HfaFM1fZf9fNxuq7xGs3tx250XlWDWuWf8pr/Nqt8U4/sSwsKQo9HlJ9kQsr8evUGnqeBymYdp4a4veXHonR7+q1N4bnWahoG52l6vedFnRuZD5VJQx5/2w5t8bNg6G7y44t6liLTH223wtxr28mtr7e9qjeyr//uvGi7fmyqJ3TD4p/3eznuZuLIH51qT7yxIUprlQde5utml4yjTIVuQuhZkMtu7hNuohz3q7Nt+tyVuR696Jj+1MbN0r5N7C9tbghpOWe18knU+/RKbrZTrVc3cF5eWGS/+XvnUL7/1c2ctiHD9bNTL/d1NLOfndYxlLGzffvRzaCoPFfdpudXXlxUGoxR38nebtGNHT/Hdw16PDz/FcyeH8cYN0/qkdbNoY63DYhuruha8/1VI1uGUuZSn3q+86l5G+yE37byMudY63zHoLB9bUfmS718Ok6VN1E9+PGlfKyepTlullZsKs61ntVq8waL2izbtVs+3CzpnUrL1hd722GLGxjdfJCJiK+BjyYdk/KgpLAM+Vw/JzJJQX7dz1oQDXMM5b+XhTM8PZ/ya+Li3s/Zl075l7d13ShdOMDbkQOsxsXDvc081Pb+x8N2wNkP2T5/vtV+c+NUe+ydUnvOy4EntB3lJ5kw3YD4wPOGa36Yxc/zoqdR2B8/X37J2M19p9g+npc17FRluHoaw774foYeJt8nnUfdjJ3p+/nawmJ7e5Ufg19TM/36k8H7TIfh6RSFCZXjh+C1rLzUKkrVPC23tzYW2y9v8sbu2b28MZthinYmNwPVLxzkCa0hWNFwrDDRgh7+P7e3Hdmxn415d3WYmvyF5aut6bnX25fOusMObt3H9gs9DRqS5Q1od7V/uvI+W7nBc5HziOf6vU69y6qpMe0mo+alg6z/G9FwvmcWLrEGf7/WalzghqzNGKvWapAd1toN1Tn/sfPvGRV6sLSWtg+Pslpn3WIHXuRmSRNQ6H1R5/S2L5//gB1w6g128Ok32X6n/9sOb9Pbju401H57/Wgb+oIshdniwmL7v9s8/rlu5i7uZwed3M3uHjwsfLcov8j+cqObszPuDhNeaOjZ/qffZQ+/+HZI51lrCuynVw12s6jfRmmkGQL3OqeXHdOlr01esj6Y1XGvv2+1/u6FlKffXmc+Yq0efTIYuIKSEju7+012yElX2pdPv9cOPN1N7F/7eXoMsn3+0d8O+us9dvjJt1mNk261Gmf68nNG+H6MsQM9Hfb6+yO+Pjcsrfrb3mfc54bmLtvrb7fb4W6KjunY20685lEbPXdR6MmbsaXMfnfreDvgnAcikyzTqzsK53tanel/n9Hb9jrlHmty0QP280732UU3PWzPzX8n9GiNW11i37rCjeqp95jeObWXn/9qbd0st/Fth2NOGiWXJgVROlygZ8z8Omvj31/i29CMimcPsprnPmhXj3kx98yS42nwcdniP12wwjPhQq8APeOGxvweMEtx4fyWX4x/a+2muHoTO/5X54ShczIw0iveSNMdwHC31wv3F98vDY2HHnc+5o3ur9tBTX9ko597Lyx72Sutb/3ufNurWiP74wVXh0aRCh5VLq96RareqRmLCu3Pra8NjeUTz7vSXgp3BaP9yDZLC3cwS2pkJc3SCSeet4NZCscZ1hn9dgezpGeW9j3Cfn7KZeHOsSos7YcaQtNmrwmmUcPF1Oh+dNxroaGn9NAkB/rU8V5zv19LB7S02sf+xp5xF6MGoBpLaoyHYV++TlW6r3tc3dnUcEU1OlTwasiRhq+pR+b2/o/bXnW+bge0/GnokdF6NKRGd0zDUABvvEfHEE3o8ZeLrgvb/daJF9oUT1Q1btRYO+syb9jv3Tj0GmmoWDAZ/ns1AF5yqZfrspt7295uaL76y7NsqpslrU9pEyp4T3/dPT/VGyRqaPzmjLyw/Vm+7Pt/bh2G6J3R+Y6QRqpAZJZ0LErjtFka5GZJ606mvQzJsKfes+qxWXpoQmjgRc9cyCBEaawhnMf7Mcgs/fnCa0MjTvuhtLr0Kjeo+za0o35yemgoaV+0XsXRp85TvEzr1m907Wqmt7nhjqE38jwdeuTMknpSx8os+b7GJkd3FXV8Cp8hs7Rvc/u2p7XOSUgPX67j0npHP7/Q6n1NNwB+ZHcPfCpsV+8dCdfdR5Ty4856lmRk4mF4emZpfXH02oHt2jwfgfiZpbg5tN4rPK1vzif4zFLaLF3fc1xoNMd3lGNt+40MYXRt//xkz4/eMP/1GV39uikPPXS6KfGynwvNCjh7tRvlDjeHc/bL0zuFayQuN5QnNdHCzb38+qvlZumoX9jAqa9nXn8jnllg++j680b89Q+MC8t0zUX75mWln9MZfl2d8Nvo+jvpoms/EbOkRmBsliRtU5ODHCZz3+Dbfu08GZ7zeXj0i7avl6u6oTT48TfDtuKGW7JsC+WbS+vSvqtsuf6ekfadn5xmJ7W5zsa8tDSYLE0CFJt/5XGV5/pU3lCeO/pHp3u6a/bUO8OzOHE+GOstVs0ApsmC9CyY+/Tobrs3ELVNlb+K+8dWV3m50NS+7kZgxrtFYV80dE7leOdb+4ce1/pfPdHz/dvhfIT6SuZFN+I83+smkHpkdKf/B6f4NeAm9uduavQslQyQtqFy9P+d1yP04qk3/Vm/qHQDT+WSykTVSyHf+LpUFk58eVnomdMw3Muu6xW2q3Lgz34uVYad4GZMQ62jfdXv1avp+c33R8ZT50bp0+0Ob2sc/jU36T+zx6a/FZYp/bS+qV6wBrN0yFes8y39wz7G10g4J6pvVS9rXX5sT7y2xr71+wvcXB1nHW7tF4YCq9dTPVm6WRldf5Hia+RjSXW8n6M3lm+xDcW5qR3K1VbxkP7YruBIL1BYrZttZkmhVfmlNn9xgZ83N5Yqq5VWWdveiXRMWWZJJmO272uYYEP5xr972cvvab6Ni/rOtv1OvsX2/ftd9iV1Jnhbtdr5/VzeJnOD9KVz/+vtzBvtd9eMtEm+X895+j/vx671yIiqDH3p/YJwM2he2JbnAd9eMu/ohpfy5kvLSuxHfl3pOj7uV2fZlNmrQzmgfKM8omtdz+tFNwqUl5SPomGTkm7AfaYTPKgAj/5X30xkoEpK/O+KfKsoXhPMzHVPvmN7nfafqIGrWcy80RsNydPf+pS0PPpO0lArPdAfvWspNwzrwmiCh73O7WfNOg2yEe+tDT0UTy5daQf/7Qrfxj221+luJE71ivl0N2d/vc++1XWQDZn5XmiIe5lilwyZazX89/u26mNfbvWQG4bb7cphLwaTsaq8wq6bMMf2O+NeX9e9tv8Z99u+f77Bfnv1YHt5ebFtKS4NpqNjv0lW46y7Q69SjYsfszYj59tbvnz+5nI7+fZRvt2bw6xwe53by03H/bb/n6+3Kx6ZYOsKCk19YSc/9FRkstq7mTvtVrt++JSQbnPVs3TLE7b/mQ/afhf4BebpUOP0e+yBl94J231xTZH98Go3jRo+d/FgT4t+Vl3G4Jy77Stdetp4N0te5tiQtxZYzTOus30u6m3V3JS1aH23jXl9QTB6szYV2x/vmWzVT/u31XATuJcbmr3dnO375x726yvus3ELVoTeptvn5dsh7fxiP/ch269NH7townuhR2re5gr7x819rNafO9p+f/uXp6Wn95n/tf3/ep1d1v/J0NM0y0//6fdOtYP/cYvVPP8/9q/nF4ThkTPWl9qvr3zI9jmph+2tc3XGw7b/2Q/YIX+60u6ZPDMYrec3eJzr3Yz6vh3QyhuIbrT03NXWayOYJfUmefrJFLcekJvgYYx/52mfm+ChWuvHbJ9zBtqRl/a2JzaUhV6wkhK/RjVV48dEs+Et80JhzgLPfN4QUuGsrvjKmCXd9dhqlvZvZhdd82A4T4u8kljsF+0HfoEv8bD+1nNBejhXhbu2rYr0iXnr7fsntfGGYYvwPMnAaa+HBoga7irgVEFobLju1lx81QNWPfdQ+y29vKHgCa7vn5y/wb6uGX+8Qjqr4+32gWcGLX9xoRcsXni965lYjakDW/zY9vHGyl8vvi5UPjszS/XcLA3zBoUapbojuZ1Z8t+Eu/67YZZCY8XjPL/VLDWzE8/uERok2k/tS9iWx1ej+8aHx9v+jb8fhn1puEmYLcm3rUaRGjAaDvjbM7uZHuo/7mf/sJHPvmeLNSzM1xUa7C7fLRvvFev3T27r+3qUXdD9/tAICDNoeWGsNL5z4OO2b9MfeOPqaDvcDdPdjz0djK72QWmr/dH5mrO81E6/9KZwJ3j/xj8Iz2QovbQuDS/4w7lXBrP0oz+1DYW8ej50x1N3LzVs8HGvoVv+4h+hQSJTvKNZ0ja8IeCVxVE/Ps3jfcVueHB8eCZDd1CbeuNg6tw10Yv4/MCiMdyqQCKzctMuzJI+dSxbzdLBx+7aLP3Gr6OcWVIaqREqPeHO+dsneqOjeiM3cJfY43NX2yIv1LT/6q3T7/Wg9Ihn3vGG4Km2d71v2RV3Dgn7ogaRzJ3M0hU5s9TwG/+XbZZ8PQpvZ5a03PdB+6l1aVu65o/5qadpjWbWqvNdoWcpzjcykFpnfN2GazFDO5olnYuoQaLreL5LZundFcWW72WH6pjt2jwfAZmlIA+rlt3i/723ssS3WxyZJW3bPyttlibtaJZCT5x/HyuOrzTRNf782/n2Dd119zT8a+vrQ4NXvSEy+upN1JCloV72h2l7/Zz9ys3SjJxZUp7elVkKL8T1Y9J2tzNLnqezzJLyv8zS8Xq+JGGWwouplU7+GZulvXdmlt7etVnaWo75suv+6/XNwceF5/eGP/O+/fDPXk749XbptT3D/qshryHIaqzN9uPcrnxzRevza8W3MWnmMjta1+LeDUPP7LCn3w37rutdxyUpn8o4TJu9yk48xw3IIcfZwS1+ag+PeiWUMapPws2ahUX2g5O8AXlgy2CE9FoKlTU6Tn3q2r7i9sHW4ITf236HH2/H/fBUTz8vg/17pbduGF11z/Aw+YlMi5796evXxkLPqyqvtB9qdOr6eOqdtfbLv3cKwxYPPfbXNnD6fDd/0XNGSk/1hJ2kG2y1vhrKyJ+f1tGm+sUWZvpb5fne91fD2FQODJ42d+sztdr/Ge/mh7JHjd9n39po3/7dhV4/NbPjPL37THgt3CgLveR+LqQFquOWFHkd92B49qnaYcfbNfeN8DJPZZSnt69LZdakV1dY02/nzJKbwrCf/t3Wa9slozRroRsNX/62p8vP/tLO64Aj/FjzvFFfYos8I6vXVTcrw7Xs60/mj48jPeMz2xvy764usc3eRNHtkd2b4EHtmqhto0cN1J7Ui/NfX1oYmaVg3LO3vTMpvoxSfP1rCN4c3bwKxsPbB379arjddE+ny3u9ZM1O/bftd+p9ts953kY//zE3SAO8/dbf9r1Qszk/YDVOvdF+/a9RNtrbTi/4edVNAQ3ne3PxZpu7YL2Xl76vH+h5N69TfP1bt53LM+EGVKjv/Jz6eVUP0zN+nfzk1A7h/DT56v+z2x6dEp5jVFmkGWpDuej7F4/60DX5nl8rdw952r7s7ZnPwCzl2O4ERuh0FVeUW6Gf6NyptvfWbLCfXCGTM96qnz/CDrh4gB14UU87sHVvq9FmkDd+vZF78eScxoSJHapf5I1evV9JL3HV+4lajwpDsA46v7c3wu+049v+18Yu2BTMkoyE553w6ekU5OkRjJrnxzAUbuKKAjvprim2v56TueBRNxJ+Mi98zGqc/6gddt791m70fHvNrzDPT+E3K7xhvbyoOKzfz4ndNmmmPTLr/TCb24V9PaHPusdqnNfb1zPQDnRz1WP6W2FImeL7ebF5fsyvrVxtb+VvCfvm+cqm+479sefMMHuenr862I//gJOvta4jnwpG4RWvCP9058TwUq6924yz/c73NDq9h9035+3w/dObKuyX146zg05/yI3ECL8QR9te5w216uf1su9e0d8mr9wStt3/7WV2yOnX2X5n3+fp6wbjvMfsgAsH2DlDZ9vLheVhH6UPCgv9oltr89blbz3ulz3huo2ZY40vvNsO9GM8UHcHzu1rh7cdYN2nvRuMkF+HIU3fXLvO3li21BZu3BjMiF/X9kxRuf3x3um2/99vs4Nau2E86z6rd/F/7Z6ZK4Nh0naXu+t4d9Uae3PlKnt7c3HYZ7+ubfS6UvvmrU+60X3YTejQYJZrXOLHKYMcTxd+sXoa3TiH4ZnqbRxgNTTsTlPLy1RfouvFrzE3efVPu9puHPZkOC5dGx/fJkXoWt7oF9XbS0tstjc64xnxtkqF7tLSSP53lqKZicpCw1sPHaqCG//iEmuiAlwz7XimDzPwaIYfSTNL6W/NwLNXbTv2F2d6hbM29HxorPYrS4pt1opyu6XPFDvye38JlY3uvjb7wV9Dw7nZ9062fet/O/Q47FXrG2EWsxfejXpT1LhUwaOx7kP1EPWvzg6THuxb91t2tP/2m786147zSvzgZj+yn53czq6919O95gn2+7O7+zFoKnAZDzW+o2lWu/zb86xv57CWv7RRz70djlEPZaoyiqZ39QLO0+3sTnf4sdQNL1qMemqy02quF/Bax8sL9HxPmVfC+fbDk7xRslcD+/nf2ucaB1q/7h6VhIfOX15QHArKJ+Z6Rf43L0Q9rgzKfcOetjmrvdJYXmYvLCoMjbqbek+2w47+ZRh2WK3eN63Fj06xY3yfNHmAJqrQbxt6AXzn4KfCcxSa8EINMhXkGj50az+/zpv/0Goe/Qtrf1MfO0ZGxddV9/gT7UgPH/urs+zLGhpYrWEYIvfHi6/xba+32as0bKQo3KGc65Xj8+9vsN/KMGlojTdQmn37JPvOHy60E7zhVPuIn1rjb/3R/t13mjdwTrSj/Hw+5U7qXT/21xZVBHOgu6yzfd/UgO01Zqbt1+SH0bWkYW8Nvhsadkqr0Bvg51ufczy+xtjLqFynnjZvPBzU9Ic2aMobWw2IzK3Og87BMN3wOvCocH1cc++osD49VK5zqimQo3H6JfbVn53h6VbLTjyjS1i3JsV41U33TG/cz19Valfe8ZgfkzfK927i+/mDMDnFUW6Ojv6F/67ON0Lv5pE/+Js9MPolN4p+vXgDSBNVzFtRGq6x9tf39DzS0uof+1sb+cx7uUoxusZ0LWmIkK7HU9TLtlc9O/6XZ3vDtSjsix76DTcrvMJVo2/E02/5/p7p12zL0Jjf18/5wc1/kpvQY04YhqPZD3VXPtmg2qYym7WsOPS+qhfmFV3nvv5oGy6/1t9YvMXWbYl6hsq8Xtx++MxHII7unwqqTl2Z7/nC1zvX00azoKn3LUwf7ufrZT+/u9Mo0nEp//WdMDtMhqLZzq66Z5h94AWmro+s30jqjX7dy+uJfrDf/mPUONd7TFp+/6/23ZNa21d/+nc7xK/Db/z2XLu59xQ7oOmP7Cd/udTPQaGnj8y6rj9vKPs5vVlmXb3BzX9q/SbOzV1/upkUxdM5Hv3cwnATQGXh9X49q7Gm6zLuIQ3DuPz8q+dVs7yp50Tfv7Fa16XnM4+vxv7IZ94ONx10DWk9uo61PzrWJ+etse/J0O/dNNzcmBPySXR96ZrR/qrc00QKs/zz9EtvCddxmEzk4GPDDaeps7xO82tL14yeC9Rv431MS+t+6X3PF37N6m56+2t6+nX9m3DjSwbkS54fleebeLl+uGY5PUyzyHn53ODbdt6V99tLH+TbHC9LNPw1SlNdp2X2nBdOJ517hVXP5dfax/zamn/nL1ZTw3y9fPnZ3y5zk/WyHdr8x6Fsec5/r8bkS76vakjm3TEg9Mw08bLmkht62ZHfPzmc3wZerh3r51VDkver74bTzYuGbZ+Td3fI40pD5b3oofryMHTwt+d2Cwb8h6e0t1ZX3ucG78e2txvVJt//sx3neT5MPKP33+zXzA73cvQ6zcSYy6tKv+jcuTnzdf370UnWQjOc7uNlm6d32B/fl5Zebh+o59l0vId9zf543lX2jFeQOt8hL+bSW39PdvNY5yu/DddRFzdL0flXObb9uYml6+aZNzbaT9SDqhli9zsi3Mg5qOmPrXrNr9uND40OJnSm1+uaLVUNfTXow0yYbgoic+zXi8pJv55UVmjYo8IqiyX1nMzzMuodrxNWe2NR3Q7K5yWhvNAtEv2lz1xhICfkQbVnFIyWx/Fces7JKfIIi9aqF1rGc9trBqLRMPE+5aTjjcutnGRU9BJYlWuveZtn7pLNNm/JJv/UO5sK7SXPp5qQ4cz/Pms1T7vTDtbjIxdoFmNvo104zPZp1dv2PeU2O/yv19mJVw+0UW8X2ExP7xd93Rp1Er3o19Mnl9ba5tbwLqR9fcXTTWZKw1U1Y+WdA54Ixj6UQ37tfuVnf7dWPe60W73suX/kS3a7f3/x1Q/YCXoPY83jw/Wzf4uffIZmKYNw2mSWKsrCqSuo0MweFTbqzfXWwBvs++vtvG6W9OJQvU9JiRo9jzLaG77e+NWwOzWMXXpfTzV9r54FzYjmUk/T3q3cbF3Qz47pMc6O7z7cvnvlEPtutz72va6P2A+79bIfdOlp3+30kH2l7T1W/6wb7cun/stqnHKzHXRBL/tSO1+PhoNd6sbsorG2d+vhbige80b9/XbQWXfaN3v0tdPunWjtH3vRzn5wkn3z8v/YYadcZTXPutkOPft2O+gft9nBrf4bZuTbp/14q6aZ+vSun3N6Ws2z77RjL/y3nXhNH7tkwAxrM3SOnXrfNPv91b2s+Tk3WnW/cNQzUuMybXu07dt6sO135v2+7nvcsN1nXz7/QTvkkoG2r4adtfL9uqCPp9dtVrvVv6z+eTdao4vvt8N8WY1zH7O9z/f00ruqNAzPDeQBF/ayQ857wA464zY7xI9jv7P/Ywe4Ea1+mZuHcz1dLxhpB1wy2A495w5rcd6/7Hc3DLBWvZ60i/vNsFa9n7c/3DHBjr7sYTeibnLOvt8O0HuTNIxPkyi4gd3HDciXLnzEvuzH2MyN6u/+PdrO7/usten/rJ3bc7p9v/sj1uTie+3L6hE667+2r5uYfVoPtb0vGGgHXTrYqp9xtx1+9h32zc497dS7x9n5PR+3ywbPtFPumWpfbf+w1TrzdjvATed+ShO9Z+v8gX5u/PeeXuGFvlt7H/14g1nKKfQwufTs1qV+rO3G276XDPFMepOdettIW1RcFhklXYcVKoYShc5HRoVP1OAp8v9W5HvB643N2TIAuYIlNkxxAZiVyaOGiQyDN7L8N/oMy71C0F1SDQnQ3X/1ooTZa1waR67POau8QHdTpIcYw4OMXtjqzu8roSCOfqs7xBrf/6QX7gOmvWH/GfysPTT6ZRv0+Nv20sKi0OiQtG1VaKrI9R4JLYt6XNSAKQ4PtT7mvx84ZY5Ne22lL48axlHjN97vXEPdpZfNyaS8qqla3djoO8XTulXpqYERpivXA9Ee1ndaV9xISaeTFK1Xw96iRpV6MeYuLw6z6ulOa2h8+z5pnPusxQq7AdH46dDAUfpG4+HDsBXd4fVtKf1e8v1Rj5nGwitd1Yuk9FavzMPeQL9z4FPWZ9JcG/fyIk/f0vC9JtMIz1n4edKEFFqHZt75z5Anw5BGDfnrP3V+GD6n53wmzVphPcfOsLsGPWGPPfG2myFv2Pp+64WAmnZ9ll87L3nlqP1Rr2QwA27kZOA0U1SfSfN8fa/blNmrwveSKhfd0dWMQ3M00YQ3DOd7umjomCac0Jv81Wuk60h39M/Ku9Mr9hb2Y6/ko6EIUWMvbhSEu/ch/fV7Px9+7WioQvy9PuOwzv+rbsyiHrqycIc+Wpdv39Ney9VoV9prWKnSPTJP+o1X0MEo+7F62uk7NS5e8WMe9eJ71m/yq3b/8Gc97V+1x/3iDde4r0PXs9L9JTf0OqboPVbaZnloTKvho3OuF4VqiJ6OQeZf+6Vr6sX3CnM3Lco8ftSQ1PUS7ac3HMJ+a8rlyDgp/rNvbrYn566zSa+s8OV68D5KE603TovtpbynvOjbllQOuEKPk6e3HlDWe9kKvPiInjJQjRg1ZD4yoaiKyiv9rwZSoa9i2Qa9lyXf5vkxKl1UTrzs+xQPndtxX3cuNbAj4xv9LTOgdJzxjvLrjvEl5UHNUBg9m+P5xBtBj/sF3HvC3FD2PDF/vadJ1DDUtavyRuuU6X3xvSJP09JwTuLrQrMlarsqH6OZCPVwdlQ2qeE9d7nefxZNHiBTFK1L12V0fpTucaNXcXRt6xzqZo7Wq3JH5Y/Mb3wN6ZrROnTDRduIjFF8rqMbWoqrbWh7uo61/7opoLJGDfipXvjW+ervbN9aJ9hND08IPTdah9adlW5JxfEicxHtj36vvDlp5irrNW6W540X7L5hM0KZMHXOqjA0Wmmt8z3P64Q5Kns9nfQuKF330bo8H2rffZ8nujnoPW6m60Wb+PLSsA29m00N+5neAJ65tMgbnCoL/Tg9zdTb0+X2gcFQNvzWSTb2paVhaKV6eDRM7r9DnrX/DHrKRjz1bpguPUojnQeZGx2T50mvH3QMqot+26p7uHHzqzPz7EU/FxrG9rJfb0Oeec/u8PLxvhEzbIxfuDM8H4dJE/z3cbrE5yXaRmmoC3TedE2oXnp07Kt272NPW6/RL9iIp9+1F94tDHHn+bEpntI0K921bg2lVrmp/dX1od9kmVqtI77WdJwq7571tuzjc9bZlJkrPe03+HqiY9f3L7xTGHpegllyRb2JUTkRlRWRtO64p1Hx3vDrctlabzd73g62xzO78vq2F/REf4VCIKftzVIcLypjysorwvf5/t+byzbba4vyw7Uct1O2Krdf6eMO8n2brWPIHYt6dnQsev/a836uHvfrovPE+XbQmV7XnP1f28fb0ftdONDb2vfal872tugpt9jvbhprw/3afNzz1nMumS/VpSqzX3jXz4HX8Znb3oVUzmpIodo7qo9feN+vfV+n6oxn3t5kt/WbZr87q1vo9f7KL8+0lm6iWvzwFA+fbX+66Gq7sdc4mzZ3faiv97hZCl2I/llaEX3q9KmZOvilhXZ8m/9aDb2jSI3e9tO8kTspmKD9zh/sDfSBto+mhQ69BqNsnwv0nh69X8eXBRPlyy/ScCs3V24owjL1LrRxs3KxN8jVuG4jZzswdAHWuGiQ7d/aG87qqdJEDBr6ptn1NLnCRRP8c4pvX882ufHwhrji7O2/q+4N9gPae0Nczy6d38/2CS9klUHpZ/te3N+qu1Gr3naUGxXtuzTRwxO8YT/Ut9Xf9tfwuFb9bK/zBvq6hoRnmw5yo1Jd06BrZre2+s1oNwPDrIZeItuqr/89xKq18326dKof/0S/8Cb6+nyfWvUJvz8gDDdzU+f7Gj3D5Z9a38X+e02XnXuuZx83Gnufq/dN+fY1XE0movWEaF8vlblzx+/fVT+/jxuo/m7Y/AL3fQw9Oa69NTTyQpfOj95v1db3qc14P94Jtt9lvt3zfR/UW3Wx768f4/5uPvdtO8x/5/ug2U7O83T3fQj7oZf6evpW0z542tdQmvlxKm4NP2fV3PRW14N/bob29/gH+DL1ImkmvBptR/oxDHZj7Gl4iZ+LePa7YJgS0rNMbdSj5Puma+G8Pm667rA/3DzCZueXhl4lGZxQBJVt9gtU/Y1REfPRia5gXc0qyHQtr8h387C00AtFDYfxSksFiRco8V2ZoFQmV2GsCkCVsho4+tSy0NhUBZ2TCjEVBrqzo2FO4V0aHl8NFH2q0RyGeKig8Eae3rujqUvVWNaQLzUuoyEq3tj0CkZDDcJwBV+mSk0VfjQNthoP6hmKKmztk6YCVqGvv6PGsxrUCms9xR5XL4UrCN/JzES/jyoT3SWNGjaq6KIeJ32nyiZqWEd302SupNDI84ZIOp2itNJn9LsozXINAd+u1qnGsz5VgYYeBd8X9SpoLLL+1gxTr8fTuXp6KV01llk9aUoLpY+GymgYWDQFuTeEPE20XOmq9zKE7n7f5+jZAd9Pj6cGiH6vISA3PzI53MU6+IifWe/xs4KJiM6R1h39Tneg9W4UvdtJ5y6YUm+UaNu6W/fCe5tDHDXwtC964Hvm4oKwbb1P5lU93OrbnuOVeaisvSGiB2vn+Tpf8nP/5pqScEf8ifmbwtTCo55fZCdrJrh9m1nTb//Jxr2wOGdylf5Ktzi9FVYDQedL6RjdnVZY25HicxFfDzKhL75XHKW1TI2OxSs9PauidFZjNJhf37eosephX7+MjY4v6tnRd9HD3XNXurnTTFa6Tnx/outVx6xrTemn9CnwsH7nDXOdL9+eKv1wXfq1HvKDrvVcftPx6XqJw5KuBV3vui50fFGjTtee9r/YK+38sN9RvtS6IhOfTocsKa/G+T0MFfHrUkPv3nCjtHRdeSh7dLuw1Ar9/48zEC9uBJV6AyiaYVZrKPCCaOl6b+gt8YaQXzNzdF0rHeL9SezjrqR0U8Nx3srYvOgajc6T0ibrN1G+LLYZ72728+dliaevrl1dy7qDHV3Heg4mynu6dnXnPUrT6NxFBlrpG12HOi/RNarzFzVitQ96pYHW//rq6BoLBtX3OTbhCsfnSeuIzG1k1HWtyjC/sz4qb2SUtA+Kp2tE29a1oGs7zhfRNab90TUYhWXI5/s1/8bKApv62lp77q3N9vTrG+0/3lBv7kZJw+/O63J3aKhLyhdx2SftmH6R9F107UbHon1UAz56niIqs/T8o8Iqw3UnXmWKlqusUpn14vua4j8qc3XMKg+Vz6IyW8ekc6V9iNI5Nov6XnlN9UNUV0TbU7nW5TZvKx1+vDXx8mPUc9EkKuE9TL6+2DSGMtm3qRsROk/x+VRclQ/RcyMV9ofzrgy9Wb/4R2d79t2C6DlYnX/fB02sEE+WoEkb1EumF1xrP7V/Kje0vdgc67hkrHXs0XUQnVfF1z5o+3G9oe+y0lzpJNM9w02N0iW6gRKlR1b8SJFRf2VhoRs13Yjx8jnkj0iRMYvSOdRRXkZvnSEud/5jcxKXE7FJmrfIr5n3y2352gor8cZyyO2ewfUZ3WBRi0OKlgQSH1FQ/8fxXJozINH21nC8d1d4OerlaWzQkgo3fMNxRteJ8swsjZ7xdNH+xVL7RsfwoqfVc17X3ffScmvZ5j7b7/Rbba9/3GPVz7jPmrR52H537WC7dsJcm7zSy4gNZk/7eZmp8n+JrhtvF3je1XNheiZs27Y/unTdRfW2Pv3c+z6rXo0mDYnrkijP6GZprPg6Vv2i3niVS3vULO2MUr8Siv18j3t9hR3T/iFvKD9ie7dTQ94bxW4y9lPD+9y+YQIHTRMezIAe7r/AG8R6bin0LMU9Cgp7w9lNTeihciNR7eIB/unxZEY0bE+9VYqr3+Weg9raO6Flwbh4OEwW4Aq/VcPb90m9RWqAx5LBCj0amrrajdeFvj09O6MeL8UP2/TPsG9ap9Ytw6flvs6w7/r9tv2v5qZQL92t7mYpvDtK+6Z16GW4mtVNx+/mULPyRe8T0nZ8vzTMzI1ZZIJkUga69AyPfqt9GBae4al+kcyVG6nwjI+OzdcT9kmfuf0If0u+rXCMuc84XkgrHY/vWzAqOi79Lk4n30/tb0gv7Y++Uzw9Z+THFLbtxiscu9at9FR8DZVz86ZwnEZb006/Tyk2SqHH0c/VVul7/117N3NtBtuhF/W0g0+5xlrdN87e9TLD82kYiqliJtyHqdjiUj9TtOSjo0Io7hyPnh+Q1heU2FtLNtl8Nw9zvSDXDHnK/HpIdHcaLOhzolA4R40gDXm7d/CzYZhec29U9Js0J1Samb/7pKSKzRshegZCjTfdvX3urS1WSy/L3KteeJ5j/0bfs2//7vwwZfpsbwArDtfipyi/JpS+c/ycqAyYv8gbVIs329K1RWEYjMoJTXtUZls8XBmzFBmmrXeYnfAM5dpie+ODfHvdGzfzEo30zH1FH1ky0zJQaoCrQa1epH/e7fXTXjXDUCwNHWt43G/stEtutNHPLQjfZ63ncyU/VvWydr99gNU76pf2zZ+fZRNeWhwZgJ2Yj50pmA83zn++6Bqr2+zH9tfzrrYXNZzaG7rhhpfHyVLWuj5vChMhBKPkJizOiyqDQznh15Ons17aOs+N67tuTFZt8ry8y2JhV1/qu7Si/1Vy6FPlxPotFfa2nl9y0zdHbRWVV74vmkQqTCQV6gjtq58bmaVlxUHxYwWzvXyJRgv4daBz6MbjzpGzrNWNQ+1fo163ke+X2DP5boxWusH3OudFv2Ze8mtAQ/jCeZVBz6VLkG97e6O2Z1QlzVJ4sL4sujP/bnmFnfbARKtx2vW2f6sH7EA17M91A3KuJnRQ748aza644a4GcWhwR43laPpoGY3+VuPCvrbvRb39s7c3zt04BSOV1PaNbP1WkwaEl5uqx8n/riazsdU0efzQ4Nf2XCEca9s69LvoBalROKw/xMn9LuxvbDT0t4c9zo6/i/dN8aTcPmi2Pj/uaheMtuquMBOdetzaeFpo6J2+93h7+2+qh6GK0b4Fyay4ouOTcYr1WO57xdd2Je2XtpVQLt3i2Qc1HC8akqd989/EaRTOk8eN/9b58TSKtq1j1O89vXROwz5q/TJFCUMWTGtOyX3Yuh9xGm47vq3p76rRdoRVP6+PHXL2nXbkWdfYI8/MDc9FxdZG11tUfAj9paXblnw04qJHv48VrWOzb2jRqgIv+DZ7QVgWCoD4LvfuKL7b9Gnqo4wH/iJKx52VHrsrDUPQg7+veWWjAl/G5Z01Xp65wlv6cxXApyVt4zXdgV6qbVfYK3qxrFdC4WFwv+j1qTH4unur56pe9n38ONfip62Pcz6y1rOnFTfw1AiYvbDQ5i3aZAtWbLF1KhRyRP1AybJjd8ueeB2Sfp8zThUe9npUrC+qsDf1HMGCDX49lIQGftb+fpLKOke70p5uFO2utvV4eT5aUBruiOvutCZdeN8lcxQ9txeV9zJXWev5OPo4dUHWenalnW+j3N7wY353baTX1IP3vqZuVkN5x/XsSjJFulmjG0tKO418UI9y1JO8Lf8klbWez6NkkqKZ3PzvWL5czy9pWuz5H+Tbe8u32NqC8pCrPx5xuZDUztlYXGEL1+o5ys2+DwU23/dvns55rtco3sdoaF6pvbq8yFUQPmctc8kwhVEDUQ/xvGUuj/u6jPFCHasbKb2wP5iuSAorLSLF19j2SqbbR9En2VaqkmaporTcyl2FRUVW4CdVDdqpS9fbL24YatVOv9eqna/G+ThvDHsj2o3E3m0es2qa/rmNN7STUmNdjefQUFeDWz0W6tVQr8rwqDcjNKpz8UJjO6VgENS413q8wS4D4utVIz+eXEK9R+qd0d/BBISeJ8XVttRz5WHfTmRI1DPk2wzr9+Xhu6G5XijtT2wAtE+S1uX7HXpmJrq0vtx7pNwAVmszwA2R/661G4MLhtn+50lD/Dv1oPXz+JKmzHazdMFYq3H+6PCdeqk0nDDqZVJvjyuYTaVtbAolGY7ISMl4RPvk+xeb09DTo9/JrHi66LdK03B8SjcZolw6hR4spZN6+DyO0knD78L5cIVhk54eoXdQxilKr2iWO8X39Sn9w3A6nUttN5bSLLdNjxvMm+9LZDZlxHz/z+0VTdDR/xnzdqwV6OHGigI35l6jBcsUjfqVdl2UfFTizm2tO5r9UUNtVm2psLdWlnpGjoaGZGXyXQmz9OnpkzJLkbzQX1JqL71TGJ4Z0l05zZ6kRkV2/E9G2s4sr5A0/G6eV1SvfeCmTVqsoU5+zXlFNtMbJxqeqSnH9SCvXhQbej5y6VBV9EUxS0pbPYf22uICe3tVsa0urAhlQWi2hLdfb+sF+rjo1ypjIvSXmlYqe1zl6qkqD1vZ4lq6Rc+MFYYyKHN/P0FlnaNd6fNmlqLhXmrwRcPa9JySFD3bot47DQmLevE0BEjKWs/H0Z40S3pGZa43cMPNH/9bN2dmh7Lt411T8ZA/pZPKJg1fi3oosuN/UZQ0BzIhUZnny/Tc1soiW7GlLPQzl3ruLfX2Snn4Szk5LjM+rNyIS4YdWzah6InRDRUpNyxP5cTKzeX2zvJCm7egKJil+do3N0yxqZNpjZ6rinqAJF0vatfEE9m87Hp1hWu514VLir3O0cRHpeHmXWwSQ57PKZhhfeYULw/y73ZHHyd/7ExVs2dJ6CwG6c5YdIdfJ/CFxRvtrLsn2GH/uMP2OvMh2zv0NEQN9mrBDLnU4NawtDaalGG07a1eF5mA3HNG+7kJ2CeYlLiBPvajSUPewjNA8TJtS4rXk1if4oX4OV2o+Kk4W6W/4/Ukl0u59VzkRuliaUK0THHVg6TfhUkv9Hcs/zt85yZi67Nbvq4LtR+S/tb3viy5j2E78XZzvwmfsXLbieNs/U3yd1lK/jYp/27rOpLpGseP99/Dmr2u9Vg/jy7ff03uUU2GSwZOBlNmT8+VXTrNPz2dLhgazOSBrf5rB51+s7Vsfbf9Z9IsW+UtFBUZJX5tlZdrql01JnYsRD4ZtM5tSv6lLeYXltgHq7bY6x8UeCUjFXqm9AatFzxheIy6sL3y0APhKnj0LhI9MKlCIBrnHI113v5zZ2F97iycjhuF9ZbtOG4cDm/e3kk4HTcZTsdNhtNxk+HKxE2G03GT4WTcHdMiirv9sp2Ft487xxtIye+jvz/8d9uHP37cebpTl9iHebpufFk0PbHH0ff+GU3z6lJY6ZBIl2hd28Ih3k7C6bjJcDpuMpyOu31Yn8lw9H12eFvc3dnG7sTV+tWYCROmeH5Ungx505dJWyto9Rx6o0KzXM33c/DGonxbtHxNyPNxaZPr7PkUSZY42zamkPZBVmpNQYW9t0pDAvO9obPZG0Ml/unHqePVseiY/HjUgFEvlP5WL6muKxktvUMlHkKUTqtoKM22dNt5OPpdclnyfCTDcdyscDpuMpyOmwxXJq4U8pn2OZe/ddwhrykcH1MuTtY6wveJcPr7ZDgdN1Ic1ufOwtvHTa83GY7jJsM7X6//VlLPmn6TKG+UDjvbRjKszyh9/FoK11W8zijeDnF3Ek7HTYbTcZPhysRNhvUZ8ouXCVKYpMGPS5MM6GZJNKzQywkvG7RMz39pWchXiiOjvchNibcH3lq62TaXRDc3lFcjY6S2ih4WUM7dPk9/muj5qFWbyuytxZvcNOkl19GIiTD81I9Hk8W8rP3XsfvxSskJKjQVuZ49e2VpsX8WexvGpWF7nmZx/EjxOnalZPzPVlXSLOni0KURXQr+fxhGIMNUHr5TT5NfZzbkzbX2l1uGW6NWt9n+/7jbDjj3YTvwgj62z/n93RTpfTp6R5M3tNXIVg9P3BgPhmek7R2GfUXDv+IhYOmwPncWrkzcZDgdNxlOx02GKxM3GU7HTYbTcZPhysRNhrcu29oTFA2b0+c+/rlPrpdprwtcfl6r+ad6mzTJRDX1dPnvtXyv8/rZPuc+Yvv4tXDImbfZ8ZfeY92HzbAX1xfYCr9eVMyIstJSKykpcaMUXWHln36rZSvl5eVbtyt0PW/x/1Zsjh6sfH3xZpvnmrO40OZq/O+SsjAU4VUviPXm8DDdsBcaCKE9qzCr3da/vaEUGnveCFi4xWa/v8kNyGZbsKrMVm2OJllIkiwD9iTaLdWsBV7hrtlS5vtb5I2iLV4OFblxKvOyyBuCXubI/IUGnR9r6IF0hTTwZbGSaYPQ/6LiHhD1ugXpb/+MpVeIzPW8M9cbsOHTDcfs93XDdIvnPT2TVGGeDUO+VBt4G/pLOTVqB3/qqHwKPU25P13F/t9a3VxZURxurMxcUGCzPtBEOH4celYtlRYfpj1tfnZXVdYs6ZKI/XNEFKrwhm55sTd79VyTq7yiLPjtN/1MPvDM23b2XcPtu516WuNz77L9/nqTVT/9bqt+Vi+r3qq/N77dPLUeHU2EoB4JvbdJQ9RQFdCAbF3iauvft+7v56yvG6M+/tnHz2Fv2//ch2yfU2+zff5ygzVudaf9378GW6feE2zs/MW2tLQ8vM8p6r4ut6LSAr9Wtm+xqMEi8/JZkNU40rJSL5B0/caFo677jf7Hik2l9v7KLfbO8s3hGYN5izd6AbXR5iza5AVwcbhzE8/kovcwbP3cWTgdNxlOx02GKxM3GU7HTYbTcZPhysRNhtNxk+F03GS4MnGT4XTcZDgdNxmuTNxkOB03GU7HTYYrEzcZTsdNhtNxk+HKxE2G03GT4d2Kq4qz3GYvLLI5CzWeX8ZiSxjbrwlcFq3eEt6Gn18STf6tfF3idVeJ11Of5U2Z3aHEy8DCsmiYsKTyaKP/t3pzuX2wpsTeXurHuHCjzV+wyU1ToaeDZl3LpdlipUsuvMt0S8RJhysTNxlOx02G03GT4crETYbTcZPhdNxkuDJxk+F03GS4MnGT4XTcZDgdNxlOx02GKxM3GU7HTYbTcZPhysRNhv0zDE1caFtnhZvvZmj+4goPl9rsBYVeZmimuSJ7a0WpLVyvYW7eRvFCoswz3s5bIio39K1aCNJnVI5okyrAcjsW/vRNa5EMnWbOW7y+2N5Yss5mvb8u3NjVc1bRs0duDGUa9ZkzjWFqcU+TrZ9a5obp86IqOgxPpyMelxldGvFlUrb1OlEgjhcNbdDcZeo9UCWlpetcb7oTfmH1Zpu+aJWNeWuxjZi/wEbMe9+1wEbOX+halPvcWVifOwtXJm4ynI6bDKfjJsOViZsMp+Mmw+m4yXBl4ibDuc95GfLlOlfD5/p58/CYN5fYxPdW2PQP1tjMdYW20E+8TJHOeeikVmYOBkhXS7EbkiKrKHflhnJWTbS/0US/8XS/UrQ0usp1V6fQG1uFngHyi8tsY2GpbfRSFiH02WtLiRsMz5iaxS5+z4nyapRvlYc1E6ZeIaAaKR46U9XQfqpclOIaVkewrfzRZxzWt4X+32Y/4Hw//k1F5Z4WZbbBE0LKSieE/pcU8oFnku2lmyd6n2jULlU7ZVuu8zwYnp1O5bTwsth4WVqfAbvYZLxIexhLx7WqsMSW5Jfa+2sL3Azm2+u6yfvBJjeKm11bbN7CIlfJVs3xv19bVBgmvJHisD53Fk7HTYbTcZPhysSNw1XQLOk0qGJRBaPLKmo8qqAOjcaU4mI+Ol2yS/E3iq1vkr/UOvN9lW7nw4x7ua9R1VAy932YQgZOXhm6Evwch2eQ4qsiej5J30rhJ1WO+Bhi6e9YuyKdIAihz0a7ypv6PlEebZXydlUjXfZI2vfkZ7o80mc6PRBCkbbd7FQouv0pS6T+Zd08KXLpPWp6PYCmUIhv78etlKS2rWmbqgrb75eOU10Wek9cXJKo1FOrPOvIdMT67vOkqjvBQ5Kt18j2J0cv4dLpiSZUTF5wcZzt/0Xfbau84pOKqoq2ZbRt4aioSX8fnWOdc0mFVLQk/l6Klsbo2y8K8ZHGBXQcTh55OpyOmwyn4ybDlYmbDKfjJsPpuMlwZeImw+m4yXA6bjJcmbjJcDpuMpyOmwxXJm4ynI6bDKfjJsOViZsMp+Mmw+m4yXBl4ibD6bjJ8O7G1afyoJQMx/qiEB+PjjmuW2PFaZFOl52F03GT4crETYbTcZPhdNxkuDJxk+F03GQ4HTcZrkzcZDgdNxmuTNxkOB03GU7HTYbTcZPhysRNhtNxk+F03GS4MnGT4V2VAcnvklI7Nv4ruXxX+vTRVuIj360tZu1mclm8QpeOV0f/eVGVNEtxum4ldFH6xVghxX41qe0bzPFJVpEeN6eT0vJo/f7/1u7PnYT1ubNwZeImw+m4yXA6bjJcmbjJcDpuMpyOmwxXJm4yvDWuzq+fudAFnQuHQigRDteAwoofoZCWpKvyiHi9Ws+23wAAfHziUifm81m2fPheU2YC7DbKNnHWSWah5LLE8vjP1OIEu/72kya5tY+0VUVIFofiQ38k1C77fOjz0bMEAAAAAADwGYN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oMqapXJXRRTMob9Kc9K30ZJYAAAAAADw2VKWkFrpyb+3obZ7/G0Sb8VXbGv163/F2H5J1O7fU1Qds6S0yElJEidUSWmxlZcV+vISK68o9q/LQlIXu9a6Zq3YaKPnvG8PPT3HHnh6nj3wzPb671Oz7b9PIoQQQgghhD5JPfjULHv46Ve9Hf6KPeh64OmZ9sBTM+3hp161UbPetjlrC2xdrt1eVlHmbflSK6mo8E9fUFpqFYVb/IsCb+eXhna/t/hts8uXhvZ+9Est1Q/2DFWwZ0luyZOo1JO2fJP/XRoSa4Pr3YJSe2TGu3bSDQPs6x0espZtH7ZGFz9gR+QNtfpdxlvtLhOtTkp1u06yet0mI4QQQgghhD5BNeo6zo7oODioeach1qLjcP8cZi06DbUj/O8mbXpay0setBPaP2h/vGW4/feVJTa3qNxWebterfwSl4ySVRRFn45M07a+JJmkdG/UZ0sVHYan3iT5ynLb6GnU9/l37P9d1ceObPOQNbl8iNXLG2t1uk21mt2m22FdprpJmmTN8kbakZ2H7qi8YdYyaHhOWeFknHQ4HTcZrkzcZDgdNxlOx02GKxM3GU7HTYbTcZPhysRNhtNxk+HKxE2G03GT4XTcZLgycZPhdNxkOB03GU7HTYYrEzcZTsdNhisTNxlOx02G03GT4crETYbTcZPhdNxkuDJxk+F03GQ4HTcZrkzcZDgdNxlOx02GKxM3GU7HTYbTcZPhysRNhtNxk+HKxE2G03GT4XTcZLgycZPhdNxkOB03Ga5M3GQ4HTcZTsdNhisTNxlOx02G03GT4crETYbTcZPhdNxkuDJxk+F03GS4MnGT4XTcZDgdNxlOx02GKxM3GU7HTYbTcZPhysRNhtNxk+HKxE2G03GT4XTcZLgycZPhdNxIzbqMsfpdplmdrk9aLdfh3Z6xw1yHdnvKDvHltbpPs9pdJ1tdN1UNurm8bd70kgfsV//sZw+9+IEt9dZ+gaskdDXJOqknSXK7tOc6k7Zjj5ql8tANp4F1UVebXKQ+17iWuXq9sMi+3e5eO7p9L2vZbbTV7jTGartJOqzbtKBa3ab4yZnkJ2Cif04O39X2ZbW75j6TYX3uLJyOmwyn4ybDlYmbDKfjJsPpuMlwZeImw+m4yXA6bjJcmbjJcDpuMlyZuMlwOm4ynI6bDFcmbjKcjpsMp+Mmw+m4yXBl4ibD6bjJcGXiJsPpuMlwOm4yXJm4yXA6bjKcjpsMVyZuMpyOmwyn4ybDlYmbDKfjJsPpuMlwZeImw+m4yXA6bjJcmbjJcDpuMlyZuMlwOm4ynI6bDFcmbjKcjpsMp+Mmw5WJmwyn4ybD6bjJcGXiJsPpuMlwOm4yXJm4yXA6bjKcjpsMVyZuMpyOmwxXJm4ynI6bDKfjJsPpuMlwZeImw+m4yXA6bjJcmbjJcDpuMlyZuMlwOm4ynI6bDFcmbjKcjqs2t4frdZlsDfMmWuPOE4IUbtBlotX3tnn9rhOC6nUd759jXWOsQddRVr/TYDuy+1A7osMjdkL7+6zniwtD2z8/mCN3BRVulsql8vA4U/BRe5A9apY0drHUzVJheZkV++eW3HjF51YV2C9unWxN2vaxo7qOsAYdhlqLq/ykdFaPkobWTXBFCa9Eb9hllDXqMg4hhBBCCCH0Galx3lhrmjfKNTL3mdTorWrSZbQ17jLGfzPG6nb279Su7zjCmnX379v2tD/eNNxeXpUf+pRKyjQsr9gqSovcL5Vb6bYxeXuEz84sZbhCLSpzy1hUXmoFbpbEnMUf2IlXPmCN2g+yZp1H2pFuhFp0GWlNOg23Zl1HB2NU3z9llNSlV7ebS8apywRr4G62vrvZ+DMZ1ufOwum4yXA6bjJcmbjJcDpuMpyOmwxXJm4ynI6bDKfjJsOViZsMp+Mmw5WJmwyn4ybD6bjJcGXiJsPpuMlwOm4ynI6bDFcmbjKcjpsMVyZuMpyOmwyn4ybDlYmbDKfjJsPpuMlwZeImw+m4yXA6bjJcmbjJcDpuMpyOmwxXJm4ynI6bDKfjJsOViZsMp+Mmw5WJmwyn4ybD6bjJcGXiJsPpuMlwOm4yXJm4yXA6bjKcjpsMVyZuMpyOmwyn4ybDlYmbDKfjJsPpuMlwZeImw+m4yXBl4ibD6bjJcDpuMpyOmwxXJm4ynI6bDKfjJsOViZsMp+Mmw5WJmwyn4ybD6bjJcGXiJsPpuNvC6sBwdct9hp6kCWF5+D5vUuh9qp83NVKXadaw2zSr02WS1erxhNW68imr63Gbtutrv7myrz2/ZG3OH5RZeTBLe/Z5JfGpmyUdsFxi2dZQaQjJJFbIIOmBrvItYdnMjYX28+uGW+OOwzwxZYA+XPVyyvoOIYQQQggh9Okpbot/pPa4DJWbpwYebt55mLXoPMTUK1Wn60SrlzfKfnLTOHspvyjMf1fuhknj8NS7tCf5THqW5Akrgj2KzJKQOZJZqtC04J4km33Jv0Y9Z83aPmgNO48IiZiZyAghhBBCCKHPn0Lvk8zSBDdKMkuDrVGXEVa72ySr23mMNW/7sN04aoZtDG7BDVOZDJNcw57jMxyG52apXL1IGocYmaWycOzuGCsKbWVZif3l+getyeWPWIPumlkjI4ERQgghhBBCn1PJLE0JpqlZ3nA3S0PdLI2yWt0mW/3uvqzdI3bKdQ/Z6jL5A/kE9TBFn3uKz9YslckslQSDqP6laBSiUqDCVvjCP93Yyxpc3sfqdRubkbgIIYQQQgihz63cJNXJzaLXrPMI1zBr0GWM1ew21ZdPsKbte9sp/+plqxIOaQ97pc/QLGkYnqYCzL1wSv9HoYgVnih/vrG3NegwIDwclpnACCGEEEIIoc+pJlitrnov09TwrFKzvGFuoMbYYeF9TJMis3TDI7ayLHqAJ9ae5DMxSzJF5eFQo2eWtoW2oUQ5+Ya+1vCyQe42MUsIIYQQQgh9sRSZJb2jqXHeaDdLI6xB13F2aLdpVrPbZGvSvq+d8q/eYcSZepQ0Cu1/wixF/WexRSrxP3MdauGjwk1ThS1ynXRjX2vW7jFrlIdZQgghhBBC6Islb+PnTfHPyVa/60ir212TO4x38/SENeo81Y5s299OvrF38AVFwSzseT4bsySfVFEeDrs8NksySjkTVex63//4v5vcLF36WHgDMLPhIYQQQggh9EWS3r8kszTJ6nUbYXVklrqPs7pdHremHafaUZf0t7/c1McWuC8okE0QuT6WPQVmCSGEEEIIIfQZCLOUDWYJIYQQQgih/3FtM0thCF4PzFIEZgkhhBBCCKH/cdGzlA1mCSGEEEIIof9xYZaywSwhhFCVVoMu46Jw17HhnRf6rOt/1+o60Wp1m2aHdJ5kh+dNtkY9pltDr+waX+GVXY/JVrvrBKuVN95q542zOl0m+t+TrWbXaXZ4l6leCU4LcRp00YvGR1ndbuOtTrdJ/rlN9bq6vNJUBSo1zHP5dhv5+hr6PtXrpkp0vMfVW98jhd/EUoWbU33ffj1Xfd/nepL+jj9TYcVR/PpddfzjwvEH+XFv+1R6SL4f4TPax3TaIYQQ+qjKMEteN9TNewKzhFlCCKEqLjcFDbuMdqOg916MsPrdZHDcBPnyOm54mvh3R3UeZl/tPNiOzhtqTbqOtKZ5w61Fl2HWQi8X7DTS6nYYaTU7ytxMt/r/fMrq9pgSftvoSjc5qhDddATTIrMSS6bF1WCrUYqkfaoTDJYbJle9YFrc1IX9lGTyVPHqt9vWE9al5f59bLxiRb/RumV6orj1ggnbPh22Kl7mqufaLh5CCKHdFGYpG8wSQghVWanXRD0zdbtKbiK6jrFGXUZYs7zB1qT9I3ZG35ftuulv2I0T59hNo16yh6a/av+ZOsuunzDPrnNdP26uXTX0ZevwyFN25u1j7Vtt77OvtXvEjrhsoDXqNMoa9Jhuda94wg3YBGvWeaw1zSmYF1dc3se9RXW7TvbKc4rVdB3efarVUg+UV6b1u452w6b9GubrGRaMWtO8UWE9wfwkDJjW2SRvjMcbZc07j9iqpv5349DTpfVFpq3uThR9nzBSGQYKIYTQ7ijDLDEMz8EsIYRQ1ZYbgzrBpEy2Ot0mWsOuo+zITn3thHZ32/gFK2ytl9YbvczW29RLXQUe3uyfG3JSpabl+l6vH1/ugRGvr7RT75pqDVv3dIMyxtc5xc3RFDc3k61BJzc0nd0oyTC5IWkoY+KmqHZ3N0g9prlJmma1rnzSal/xlB3WZbLVchNVv7tMkP+ms5smN3RNukXD5eq6gYlMjRscX0fD7pOtXp6br9y666uXyrfVyL+XYavXyZf7cTbwuA38WOu5eQp1jr4L25nqaTAlpIcMZBiC599HQ/PG7Jh2CCGEPqK2mSVmw0uCWUIIoSorlbfq4dGQtDpdp1ltl5a37DjAvn3Jv23ym8uCAYoK8xIrLy+1DQWFtqigxN7ML7N3N5fZwi0VtsHLdMWIbFN5+H+tL7vv2TftG50etcZuVg7Pe8Lq5E1z4+KmqeMoa9hukDVq19eatOttzS7zOqBDf2t6eX9rfPkAa3hZP/+unzXPG2FHXTnZmrhZqu2mp64bncPDvrqp82X1u4y0upcPtkaXD7Lm/psml/S2Fp1HWCM/htp5k6xm1+lWs9vj9qX2eh5rijV189O0g9c1bR61ozsPsiaXPup/9/ftDLNm3dXL5tsIPVxTcp/aBmYJIYQqL3qWssEsIYRQlZV6a5p3HmVNOo9xYzDNDu/2pBuRqda842P27XZ324TXl1uhSmsvs1Wcuzey24Y/bUdfcIt9pdMjdvTlboTOu8u+1fZu695rvK0oUnkvy1QWep02uS7vM8HqtO5jtfImWhM3Hc07DLAf/HOYXT99oU1cVm5Pra6w59eU20try+1l10tryuzFlcU2ctZCu3rwdPvTzSPta50HWKMOg61e3pioN6jzSK9cB9kPrh9pd7223nrNXmaPzV5kI+YutbtnLLbvXz3SGl4+3CvkqXZoJzc9eeOtWcch9vPrRthdT79jI2cvtv6zFtvD89bY1U+vsK/k9bWWeY/ZEd1GWb1Oo0Nv1bZhekorDRlkGB5CCH18YZaywSwhhFCVlXqVoud5ZBAmWs2uj1vNbtOskZuRr7W730bOXRHMUkFZuX9WBAPUY+RcO/iyYfalHk9bja5P25e7P+MV4Hj7Zqc+1veFd22Lxynycl+fa8oq7D+Pz3Ij0s9qXT7Ujuo+zI729f76yp425o2lttHj5LvUe6VhfFKoNvxfSWmJbSgutfX+9yyPkDf+HTuiQ39r0mmINXUd6wbn+EvusJsnPBeGCm7yH8qcrXPdMnGWHd+5n9XrMMQa95hkTfNG2BEX3mPXDJ8RtqntrXa96bqo9zT7WoeHrEX7R6xF3nBr5IZOaZOcjGKHiSAQQgjtpjLMEhM8OJglhBCqstIzOfGzOY26jA4K33UeY0dd1tuGv7XaS2+V2fq/zDZ52X3tmFnW4LJHrXaXkdbAjcjh7YdZ44t72hm3jbJ38lXSR0V8QUVFMCZXDXzcGrR91Op2n2zNuo+1Jpf1t291H2QX93/erps8064e+ar9c8gLdvXQl6zHYzOsS/9n7L7xL9gHa2WTNKSvNJib5a4uw1+x5pcNNE0BXluTRXQYaN/r2scmvRf1gGnbqnYWbC62v93Uz1p0GmB13Pg16jjIfnN1X3tu8ZqthkzPXY1+f6P95Iq+1rLDI9ak8zCvtMdZzTyZo3hKcw3NUxqph0npFC1DCCG0u8IsZYNZQgihKqudmaUGeWPsyEt72ah3VgWjEtmQstBb9PqqjTbl1Xk2/tXXbdK8D+zZ99fa+5sKQ+VWUlbipbrHc6Ok3p7Bb650M/OoNbrkUa8MR1jzLmOiXqx2Q6xhh6HWvOMQ+1r3YfaLf42wP98yxM66Y6i1fXCUtbm9t/Uc84RtKqsI1Yi2rh6jYW+ss+PaPWKNL3cDlDfJmvm6jrp8kF3Q82lbWqzBf9FTU+phGv7OUmt2yQPWuNNQa3hJT8sb5Ovz5WWhAiqzVf7/BY9MtyYX3WdHdh5i9XxdDf/5hFfgmuBBpmhsLk2id0+l0w4hhNDuKMMsMQzPwSwhhFCV1a7NUk8b897K0GMju1Lm0pC5zW6EyioiyyETox4kfcqkSDJUs7dUWPshL1vT9r1M729q0n26NcubbE0vG2ItL33UzrjvSZuwpMQWe9w1rvj5JvVfyZzpb/UkqW+psKzcSkvVv2Q29rVl9s2291vLjiOtdvvx1vzKp61+hzF2dPu+NujF98JvC73OKfR9es+dU4ehs6zJ+ffYz64aYE+uLAr7X1oWHdGYuQvthC5e93TyusfNUK0uk+3QLlOtVlevzN0sNc4bHYbvRRrlx4FhQgihj69tZonZ8JJglhBCqMpqZ2ZJw/COvqy3DXszHoYng1HsRsns1TUFNvq95Tb8nVU27K1V9tj81dbr5eV26+R5dtq/B9n38h605m3ut+Z5Q63xlVPtMM1I1/VpryQn25Fte9u1o2aHXqfQC1ReGHp6nnvrXfvbFbfZdy67w77VY4Cd0PZe63DvaHt3fUkwYubmR2Zp8rzl9r1L77MjOwz3umKa1c2bbvVdTdsPsT9e28/mrisM8WWaNMxu2oJV9n/d7rcefSbZKt/3fF+Pnr1aXVxilz062Rpd2jv0HCkNDu823Q5z6R1PegFu4zy9eFfvdBphTdw4McEDQghVRvQsZYNZQgihKqtd9Swd0banjXh7ZWSWylR1lYVnkK4Z+Zo1bTvQmnUcbs0ufyxIU3fX8896nUeFmefCS2a7TAkGqWGXqb6N6b7u8daizUPW8+XFoTdpi9cDBaWlYdrxB6bNtmMuusNqtxtiB3V+ws3PIOv5+NzQq1UcKozoWaix81faN9o/6NseGaY6r+XrbZA3yZp3GmFNL3nQ2vd/IkzcUODxS10yZKOfnGHzFi0Lv9f6ZKKGz1tqX7v0P9as07BwvLXcIB3WPTJLCqtnSSaqSehR0uQXep/TpLA8mX4IIYQ+qjBL2WCWEEKoymqnZinXs6QJHqJKS1ajPAyPu2HsHGvStrc17zzMmnYabPU6DbFabpIO6zLRDu7xhB3U9Qk7pPN0q9PRTUyHsXZEp7FhOvLa3SZZi06D7C93jLa5heVhvTI0xSWyL6VWXF5qizcW2jvri0MvkIzZ7AULbWPhZiuqKA0mZ9Tba+0rHXpZw7zRYda+Ol31otsx1sz3pYEbn6/m9bHBs972mEJ9UdF+l5cV+fqLQ8/S++Xldurdw+3Iyx7x340IdU5tX0/aLDV0sxQPvdMLe2v5MWhmvGT6IYQQ+qjCLGWDWUIIoSorTY19ePfH7ZDuTwbzodneNOzsyI797CuXPWg9X19h80vL7L2SUluQU4/Rc6x2ezdJXvHp/UPbr1PLJoQZ5LZtY5Id6gaqZvenrGHXydaw3QD7RpeB1m3EbHtiZb4t9vpAvUGacEGfK9zMPP7Ocjv35p7WpdcYm1NYam/7dueWllrPN9faUR36W+MOQ61e53FWu/N4a3rlNGvebaLv8whreN6j9vvbnrYHZ+fbtA+K7YONBVZaoiefVpqVRcZv8Jsr7Bs9HrVGHQd6fbNt/1X3UP8ghNCnpQyzxGx4DmYJIYSqtjS0LEh/jwvDzpqE53WGewU2OEzP3fzy/nZkpwHW+NJedoQvl8lIGqJdytddTz0zbm4adh5jR3QZ6cZmkB3Xsb8d3a6nHX3pg3bMpQ9Zy0setKPb97KW7R61ZpcNsBZdR1vzTsN8m4/aER362lGdBlmjdv3d5IywZldM9f2cYE18P5pdPsw1wA5v84CbuAfs8NZ32+FnX2cntL7B7p3wrBV6fVNYGg3jW1hq9tebJlrji0ZYo87Ts/cXIYTQpyB6lrLBLCGEUBXWuK3P5mgInoae1e/qlZcbp9pdJ3pFNs1q93jCDu063Q7u/qTVvnqGHa7haKEHKWt92arbeazVy5MR08QJY62Zb6dpl7HB7DTU93mTrGaXqXZYl+n25S5P2kE9XrD9ur9gh1/1ojW6ZoYd1nGs1ew4xhp294q221SvXCeH9TXtMio8M9X6sXlh9jwZomh4XxTW81aaxlzPKqnn6qoRL9gxHXv7OvwYta7dPA6EEEIfV5ilbDBLCCFUpRUNPxsXTFKsaEKDpDyuf4Zhd6EHajfUdYKbrykuDfOLjE6oNP07SQZK22/g6w3lv8ev03WymzWZsknWKG+0NQs9XaOsscer00n7M9Xq5Pl63HjVaT/Uzh/0hq1SfRNqlkia3EGz4i3cUmr9XnzH/vSv3nZE27vdFA60mleOs8O7+fZ291gQQgh9TG0zS0wdngSzhBBCVVrqRZLCsDo3RDIu6mFST1OT8I6h4WECBU0F3qLzUGvspiVrPTtVMEuR+QmmKZiliaFHqYmbnaadR1nzzsN93cPC+o/sNDT8rWentKxlp8FhCF7LTkPChAz188ZZ4yunW02vL/TMUt2Oo6zllePt2GtH2FFX9LNjrxpgJ1w92L7SY6A1bfeo1b/4EWt2+Ug7orMbrw6TfL1P+zaftfqX734PGUIIoY8repaywSwhhFAVlozRWDcto8NLWGWS4l4m9SZpwoc63SZaLT1zlJsRro6m0M5cV7Yi8zXW1x/NLhfWH77TRBATXV5xhhn5PBxmm5sYjFXNrk+E2e6ioXsaKigD5/uV5/ujXqVu06xxtwl2RLcx1qLTCKvbQe9CcjPk6whx3YQ16TbJ6uZNsEMuG2P1e0y35lc/bnUvl/kbai2v8u278UrvL0IIoU9DmKVscqZIZqnUzZKGRYRlYbiE3vpeYQtdJ93Yx1pcOsCauFnKTmCEEEKfhsIQuITi5ZFZcvOSkwyNphkPk0Ekfv9RlLX+SL6uxDa235YboszteZzQIxQtl5lq6KanUd74oIadFY6k5WG4n3q3PF5dmbVurq6jrb4bqu3XixBC6NOTzNJUL3unuFkaaXV6DAtmqV7edGvScYq1bNvXzdKj/7tmqTzLLFVsM0t/urG3Hdm2v5ulrMRFCCGEEEIIfX4lszTNzdLUhFkaY/W6TLMmnSZjljBLCCGEEEII/a/KzVLnnZmlSW6W+mCWtjNLHigvLwtLF/qfJ934qDVr3QezhBBCCCGE0BdO28xS3e4jrXaqZ6n5xY/Yn298xM2S2eYK9w4Vbhj+p81SSWSWCitKbYUv+P01D1nLdgOtad7uj4VHCCGEEEIIVWXtvGepaefJdlS7/vZ/1zwQ3pmXL7NU7oYhGIc9x541S3pjYHhRoGbDM7ug50Q74tKB1gSzhBBCCCGE0BdM2c8s1Q1mSRM89LOLeo23d90XbHYFv/A/YZYC0dFWJI/YF5WXl4e3qm9wPbE0337Y4b/WvG0fT8gx1vTKqVans9zmOKubN9bqd49mRoo0xep0nWZ1ujweEjgkfm6WJYQQQgghhNCnq/Cah25TrFaQt89detVEnW7Re/tiBaOUe4dfs7xJ1qijXk0x1g5x1dPrHPz7Jpf2t+92fNieWpYfjJIcQ7k6Vv4XzFKYxyEK5tCS6MhL/QuZJSXKeteIGW/YVy64zY7sPtZqXzbMGnefEKaurd9jstVyQ6QTEKaV9ZPTKG+iNes00Z2opqSNHStCCCGEEELo05ZeZl7b2+ZSHW+f13WTVDe8o8+NVNcxmWrUebQ1lanqMs3q9HjCDrl8lB3ZY4QddfHt1u+Vd22d+4HwdiFZhRLX9ibiM+czMUvBGUZBJ+phCkdfWuR/loYlMk3F5RqSZzZw5nJrdvGD1rhtb2vZfbQbpvFukiZZ7R5T/WTonRvj3ZWOtqM6DrPjOjxmx14+xBrn+UlLvJ8DIYQQQggh9OmpQdex1jRvuGuYt82HW5O8kdaoyyhr2EUvCNf77MaGHqTonX25nqZu06x21+lWv/s0a9ZjgjW6tKcd1fpWG/TaomCUCisqrLwi19XiHxUyCXuQPdizJKtY7Ang9qiixCrcNClWmSeQhuTNK66wc+4abc3PucWO7TLIGncdbTW7TrZDu0+3gzX87oon/CRNsYadxllzGaguE9zJuqNFCCGEEEIIfepq0HWcG6URwSQ17DLG2+Pjou+6TbL6V0wPbfc63adaPYW7TAqdHrW7TvXfTbEjZKrOvc3OvHukvVlcHkaYySgFj1BR7J+lVl4a+YM9yWf4zFISHbQMk6REiMOR9K3mVtfQvBkrNtnfbxtiR1x4mzW9rI81cnfa4Kon7bAeT9qXuz5lB3d/3g7v/qyfGD8p6hLUkL34MxnW587C6bjJcDpuMlyZuMlwOm4ynI6bDFcmbjKcjpsMp+Mmw5WJmwyn4ybDlYmbDKfjJsPpuMlwZeImw+m4yXA6bjKcjpsMVyZuMpyOmwxXJm4ynI6bDKfjJsOViZsMp+Mmw+m4yXBl4ibD6bjJcDpuMlyZuMlwOm4ynI6bDFcmbjKcjpsMp+Mmw5WJmwyn4ybDlYmbDKfjJsPpuMlwZeImw+m4yXA6bjJcmbjJcDpuMpyOmwxXJm4ynI6bDKfjJsOViZsMp+Mmw+m4yXBl4ibD6bjJcGXiJsPpuMlwOm4ynI6bDFcmbjKcjpsMp+Mmw5WJmwyn4ybDlYmbDKfjJsPpuMlwZeImw+m4W8N6bknhCVa3ixsjN0I1u06zw7tNt9rdH7c63aZa3bzx1tDjtbhigrVwg9SsXT9rccG9dtptI23Gynzbona/m6TSCo08iyVPoM/YJ+w59pBZ+mgoafJLym2tu6cPSius51Oz7NR/D7CWF95qLS55wI7oNMgadBhizbpPsMbuZht3GY0QQgghhBD6TOTt7zxprDV009TATZM+G3cZZ0d0G2vN2vez4y7vY8e0/o8dc8Ft9rdbh1mvZ96wJe6B1nvbvrCk1Co05K5cPUmRKYrtUoTMkrTn+IzMkvqKtu9CS/YtJRWWl5dbaanmVi+34pIiKy3TdON6nqkiDN6TA523YYuNe3ux3Tllnv39jpH2g+597TtXDLTvIoQQQgghhD51fc/1wx797Qeu7+uzu//dvZ/9uNujdtodY+zfU960MW8vsTkbCsNjNmrDSzJDFaVulIryzYrzraJws5V7e18+QG192aPIOcS9S3uOKt2zBAAAAAAAsKf4wpgl9UrFHXUIIYQQQgihT1dqf3/RoWcJAAAAAAB2m+0fsvliglkCAAAAAADIALMEAAAAAACQAWYJAAAAAAAgg72Ki80QQgghhBBCCG0vzBJCCCGEEEIIZQizhBBCCCGEEEIZwiwhhBBCCCGEUIYwSwghhBBCCCGUIcwSQgghhBBCCGUIs4QQQgghhBBCGcIsIYQQQgghhFCGMEsIIYQQQgghlCHMEkIIIYQQQghlCLOEEEIIIYQQQhnCLCGEEEIIIYRQhjBLCCGEEEIIIZQhzBJCCCGEEEIIZQizhBBCCCGEEEIZwiyhKqGSkm3K+l7K+v6j/E76sO+LUn9vXW8iHMWrCErGRQhtr08sn8T5MJf/0kouVx4uKiJvIvRZKc7ju8qjsT7se4SqsjBLqMoqLoDTUgFdWFQewruKn/4u+Xdayd9p/QW+/oKCsrCduOFXUKi/K6z0Q9aFENqmYGJyeSjr+w9T/Nv07wv975BPc9L3H5bPEUKfnOI6U2HlP+XDQq8nS8u2r1NLS7fFQ+jzKMwSqlKKC9fiXMG7paA0Z1LKt7vLvK3gVQMqbkxFf+vusn6zeXOxbS4o8fWUpX6TkpaXROuQGQq/9e1q2/pNWa6gj7/f6XoQQkFqHClfFeXy8OYtxbYpv8g2bCrYPW3cYus3bAlh/V75MjZG2gY3LhDa84rr11BPFlbYuvVbbOWqDbZ8xVr/XG8bNhRYYUFZ5m8R+jwIs4SqhCKzExmVjfmFtmrNRlu6bLUtXrIyfK5Yuc4L4M3e8CrZappkjNRgKqvwv/1TjTI1rJYtX2NLlq4KUmG9eu1G27ix0AoL3XBlbFvr2bylxNauy/f4a3x7q8I2tZ6Vq/233kjTvmGSEPpwqUdWDSXlWeU/5aNYq1ZvsNVrProUf8XK9bl1rdsub+u79RsLQpkR37lWPs3aJ4TQJyvltTDSInfTQvXvmrWborrT61HVqbpZst7r7eUr3TR5flUdTD2KPo/CLKEqocKiMi9IS22TG6VgUlatC3+XlasRVOGF8EZbvHSlrVm3KXTzFxXL+ES9SqGRlCuUly5f5Q2ozVbuv5OKPZ4aXUuXr7b8TW60inx9ie1Gvy1zc7bBG2DL3RhtNuH+y5eX+L6s9UbZxmDS4rvlyf1G6H9Xyn/q5VHvUXHIdyu8UaSbDbrxsGVLsZWUlod8GPJxaYWVe8ZS3sqSR9lBWp6kwheUlunGSmnodVq5en24wbHOy4UCLy9UVsTlAsYJoU9C2+rZuK4tLCoN9XP42w3QuvX5Id+r3lYdXqI7mDkUJ/5+46aCUNdrmYbqxTc5sreLUNURZglVCZWo4HTl5xcFY6NCVw0tocaWCmDdpZZpigvbZCG+1SyFhtqm8BuhRpr+XrJ0hW3cWBRtK7ld/60K/dXe6Fqx0g1VfkH4TZm36grcIMksaRjBli2YJYSSivJgua31htCSpStt2bLVYbhcqRuWkPf8Qz2+xSV6pkjDaUts06bNng/zP7o2bbF8Dad141WgYbG+vrgZpk/lVQ23VXkh0xSVD+VbG2Hx80wKR/uLENo9bbsBEecjSfVwqFuXeN7XzcjNRaHe1A2RkD/9U8tUJ2uEyLp1+eE36XVFf6e3iVDVEmYJVQnp7rR6eDZtinuW1vvy8uiOszeI1GBa7st15zp/S6F/t30BnjRL6zbkR3ewXbqbrWF4asztzCypIaZhPqvcMBUWlYTfabvF7uDoWUJoRynfaLidzIkaSspj6tURMjC68bE5X/lqrTeUVkR3nT1/yVip0bSDPO+u27Cj1kv+m5WePzX0TutRXlVeV15UXhXanozaihXrbPXqDdtubvi+ymRpuBB5F6HdVzTJ0bYbEKov16yL8r1uYOpmRXxzUtkxNkkr/LtQH3v+lUnSOvT7UF+rvs8Js4Q+D8IsoSohFaAqjDd7Ias7xDJLJSWRWZJUQIdG2ZoNwRhFhifDLC2PCmcV3iq/1Tm1dQjAxuJoW6ntqiBfuVrPQ6zyhlVRZNBckVmSQVsXKoS4spDi3yP0RdfW5/WUzzwcm5BNm4qCgZGRUT6USVLeUQMoukGxKjzDoAlWCovVWPqYD3i7CYvyXkUY2ifDJROmckITuMR3sjU8T9vVMxN6djEuG6T0qwEQQtlK1nGacTKeeVY3M3VjQ/Ww8ryG1IW8WRblvwrP/8EkhV7etaHXKRqKG9XtcX2dre33AaGqJswSqhJSYRybpVAYaxgeZgmhPa44b0Z/R40jTaqg5/yWLltpm/ILPLdE+VQ9uXFvkwyLzJXMTJn/ZmujqOijS7+P7z6HfOeNMxmvTblyYtWa9Z5nS8K2RYnH08QPmmBCD5gn9zuZ7xFCu1CunpN0s2PN+mh0hvKchsTrxkSM6loZJ9280MQOyv+qr7UO5T/Vr1JUfyYNUlIZ+4BQFRJmCVUJxQ2yT7dnaSfPLGGWENqp4rwZ/vawepA0jbd6cHRTQ88kiZCXCks9/7qJWb0+mBw1jjTxgkxOeH4pwxDtUmEf0g2rSBqep6E+GzfmnjP0jKv8rt6sxUtW2QY3a/o7GK54+4njQghtUxiq6p9xPbd5s2aI3Rzq4zD83etA5bOYqBwoDHW1hsirJ0l5Xb+Pyoson6oMUN7Td6qnk3l4m3bcH4SqkjBLqEoobpDtllnKNagUjszSFjdLazLMkobmrLSNm/SsUxQ/uV3MEkI7l8xG+nkf5SUNtVnl+aaktCwYFeWbTZt1h9mXr9nojaMonxYpj25nfnZT8W8Tv9d6dTdbE7cof2v7yrP61E0TPWuo56DUUIt6p6KbKtutF6H/QW17TijqtVVPbZDXg+F9g16Xrl2/KdS3MklhdjuvSMtz413LPJPlB5O0LtSNa9blh2nD4/qRIa/oiyjMEqoSUiEbmyUV0h9pGF6uAYVZQujTE2YJoS+OVI/FRkmfIV94PtGMldHMsSvDDUtNtlTqBkn5WpR7parZYleu0jsIVRdruF1J6DXSOosKc3k9Y5sIfd6FWUJVQiqwY7NEzxJCVUeYJYS+IPI8oGcOVedFw2Sj4XFr9TLZpZppMhrWqmcPlZ/1rGF4RrGg2Fau1Auhl3sdvM7/jp4HjIxXpDiPFxUyrA598YRZQlVCKrQxSwhVPX2YWSpNmKX8z8gsSWrUySytzZklbV+SSdLzVJFZysV300S+RUiKhuAlpbyhenPZimjonWa1Ux2qacD1bJImdMjfory92k3VCtPrOYLZ8vUF0yRT5euI83v2dhH6/AqzhKqEVFjHZolheAhVHVXFniVpw8YttnjJcswSQrulHc1SLL1PUHWshuKtWLEmPJukelj1qSj1wIaN+bbc62JNmrRG04MXRq8EKCz0dXseVT254zYR+nwLs4SqhNSQic0SPUsIVR1hlhD6ImlHkyRpJkt9auid6kQ9vyRDtGLVWtuwST1JZaGnSXVjiWc4TfywfMU6W+71o2bNK9gS5fdk/YrQF0WYJVQlpIbMbpulUMhHv43M0odMHZ57iV7UaIoqCIW3maU1YSy2todZQihS9MyP3reiN+5H71nS7FfKo2pIaSYtTZSl5UWeZ5R/NZQnzJDlGam42H/nv1UjTM8QxXkvqTC9cIai76JnJ/QcxZaiUt9GeciLes/TB4tXhBdfqhGnYUEaLqT3LMksbcwvirafy+804hDaPSnv6aaE6t5oZryikNdUR8bPM+V7/lMduWTZynCDIs6zGpan7yX9HU8oka3s7SNUVYRZQlVCoXDNmaWPPAwvV9CGghizhNCnIr1/RWZJRklhNX70Zn/NhvXB4uW2bsPmkDfioTp6lkj5Te9a0rMPno22mqY4/6UV58e0ijxvKk8qj8bbUFgvvly8ZIWt921rvQHPuPnemNPd7tVrN9lmN2vRuhFClZHyoPJ7mCnP6+HNuhGRyPO6SbHB871ulCiOeqW2FHr+89/KJOmGiuIr/2fl86xtIlSVhFlCVUJq1Kgw3f2eJcwSQp+mwssqc9e9DFOcB9RzpLvNyiObPN/GL6fVe1iUX5RXlWdlmjRkJ34pZdRTlZaW76jQw1QaDRHSOtQIixpkq9wobQnbUn7VQ+iFhZ6Pc+9+0bMXcT6N9zd9XAihD5fylfKi8pjy71qvT5d4fbrM82GoU/079TaJYs+ryqdxT5QmgthSGOXFYJY8r2dr+20iVNWEWUJVQrqDrHHQ+ZsLw50pDaVRQyn3HrxQ4C7NmSUVrlHjZ1thqwJdjScV4LrbHA8VkFlS4a7CW4V4fGcrbkBJqgDUoFMDrMC3I0Ljy5er4aVnMNTQi5cV5d50jtD/guLrPeSVkN+isBo/GgK3zBtOypt6jkn5LTlMR/lG+VHD9TQ1sYyO8mIs3cSQor/1XVpRHIVXel5cqxdg6t0uMlHKkDlCj1Iufr4btW03RRBClVNUZ0rhJkaoA8vDe5jCkNtV64JpinuZwo1Kl3qalB9Vn6snWC+2TQ6tjfKn/o6H56W3i1DVEWYJVQmp4SVjpDvUsVnSMqGGl3p8dKdKha56gmSu9BkXvArrreP6rXqS9Buhz3W+XM82xD1LycJa2yjYoucvtvUsxejB9SXLVocKQQ20MPzIKwkKdoSi/CO/ojylPKcheXpWaIPnM72oMr7RIcIzTb4svgOtD0nLpfjvtPSdTFdyXeE7/08NMg3zU/6UoVrnRirqjdpxXxFCH1dRnZmlMHue18mqd8ONivyiKM/G8jy6MV+maU2Yljzu8Y0VrYc6FVV9YZZQFVFkYAoKSkPvkRpAmpZ0c0FxuGOtv1Ug686yjJHiqmEU/04FrhpOeuhb74JQAS1zpAdOV6xYG4yWhvLp4fD4N0kprhp7yzyu4mnKVPU2qWdJd8h0Rz3aTlzII/S/Lj3DFA3RkRGSadLD4OqJXbxEzzassdWrN9hGX7ZlS5EVFZWGu8t6vqHMW1SxyhPhHeRxdTda29ns61AvVVw+qDxQvlaPsnqwtu0PDS+EPjltM0dJhRuWhWXhJqLq33i4u7TZTVHc8av8rjyr5Zgl9HkVZglVCZV4YakGl+4i62FQGRQZI0m9TPpUg0jDfELh7A2o6OHRuPDWeio8TlkwSGpA6YFU3fXSA+iF3lDTbzR8QPGSBXYY0uOfamht2Bg1xtTI0zY1pEfDkLaPv/2+I/S/KOUD5cUoP0TPHoVlMk7eANJNB+U95d9o5rz10R3mrVobjFUs/b2jIlOkT9240DNLKhuUL3VjZce8vP0+IoQqq7iOTWvbd8r7GnVR6Hly0yZN0qTe3mgIrUZnaAitbkgmb3BGeTW9PoSqpjBLqEoo3dDRNMVSeLg8EUcNsVjx8rT0neKqAA8NOP9bd7l29Zvk9uPfSel4CKFdSzPnxfk2zrPKf1Kcxz6qwm8r/DOXf3eVhxFCVUOaLVM3LnVDQ/W4lkU3OXeMi9DnQZglVCUUm5VYWXFifaiR0e9dSdOTNF1pRd9r9q1t8WNlxUcI7VrJdxqpZ1Y9uoWF0eQoWflsZwp3nNNlQqmWkTcRqqpK1+OFxbrxGZkmhD6PwiyhKqG4cM1SOk542V1ieVpRI2tbWEYpTH+6C8OU3Nb2jbUd4yKEPlzJfBTyoCvOZx9XWdtBCFUtxT3Acb5XGUD+RZ9nYZYQQgghhBBCKEOYJYQQQgghhBDKEGYJIYQQQgghhDKEWUIIIYQQQgihDGGWEEIIIYQQQihDmCWEEEIIIYQQyhBmCSGEEEIIIYQyhFlCCCGEEEIIoQxhlhBCCCGEEEIoQ5glhBBCCCGEEMoQZgkhhBBCCCGEMoRZQgghhBBCCKEMYZYQQgghhBBCKEOYJYQQQgghhBDKEGYJIYQQQgghhHaQ2f8H98mS5d031ygAAAAASUVORK5CYII=">
          <a:extLst>
            <a:ext uri="{FF2B5EF4-FFF2-40B4-BE49-F238E27FC236}">
              <a16:creationId xmlns:a16="http://schemas.microsoft.com/office/drawing/2014/main" id="{00000000-0008-0000-0000-000056000000}"/>
            </a:ext>
          </a:extLst>
        </xdr:cNvPr>
        <xdr:cNvSpPr>
          <a:spLocks noChangeAspect="1" noChangeArrowheads="1"/>
        </xdr:cNvSpPr>
      </xdr:nvSpPr>
      <xdr:spPr bwMode="auto">
        <a:xfrm>
          <a:off x="9271000" y="72390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38</xdr:row>
      <xdr:rowOff>0</xdr:rowOff>
    </xdr:from>
    <xdr:ext cx="304800" cy="304800"/>
    <xdr:sp macro="" textlink="">
      <xdr:nvSpPr>
        <xdr:cNvPr id="87" name="AutoShape 1">
          <a:extLst>
            <a:ext uri="{FF2B5EF4-FFF2-40B4-BE49-F238E27FC236}">
              <a16:creationId xmlns:a16="http://schemas.microsoft.com/office/drawing/2014/main" id="{00000000-0008-0000-0000-000057000000}"/>
            </a:ext>
          </a:extLst>
        </xdr:cNvPr>
        <xdr:cNvSpPr>
          <a:spLocks noChangeAspect="1" noChangeArrowheads="1"/>
        </xdr:cNvSpPr>
      </xdr:nvSpPr>
      <xdr:spPr bwMode="auto">
        <a:xfrm>
          <a:off x="8011583" y="7516283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7</xdr:col>
      <xdr:colOff>0</xdr:colOff>
      <xdr:row>38</xdr:row>
      <xdr:rowOff>0</xdr:rowOff>
    </xdr:from>
    <xdr:ext cx="304800" cy="304800"/>
    <xdr:sp macro="" textlink="">
      <xdr:nvSpPr>
        <xdr:cNvPr id="88" name="AutoShape 4" descr="data:image/png;base64,iVBORw0KGgoAAAANSUhEUgAAA0sAAAdTCAYAAAH8iZIFAAAAAXNSR0IArs4c6QAAAARnQU1BAACxjwv8YQUAAAAJcEhZcwAAFxEAABcRAcom8z8AAP+lSURBVHhe7H0HgBRF9v5sJIuKimL2DOeZ7n7necHzgvc/PT3PTM6wETCTFMWIkkRAcpCcc06KOYGkJUtmc5ydsLuTv/971dPL7NAMizSwA++Db6u7qrq6ul599ap6eqYtltT5EEYBDSOFNY+GkaFMmY+Y5Lnadtoi1EqaqrYTkylMC8sbNZxH17VIXZsldTGFC4PbTNpWcfr+McalzKKQjk1doB0Tll7JNEoPbselzKFwLuKSZxNnUhqVzfG0nZA0XTtPMC4iDSODjOmyDPsB/HPwWiqYKpm2HO9/thu1Ok5AFsUbHRMVTFmK2JYfwdJhMprP3kr78xCbMhsxSbPR/dt8dFq9D5Z0NiR10BRq9DQyStpcXNR6GKYeKENcEjU4G0uVR/nYuMqwHDcX8amzteMoPSMAdJ27DRe3H4bD1GaxHadjL8U1TJ6MWt0WI4bO/dSkjKBBQ+oYTsNInc+vx8ffHcHSbCftU6U7TMfFHcbB0mUVuk5ZR3Erq+aPFlLjPNx/Kb6xV6DYHSCjLEStDuNR4nRj5I4cvPdjJhlmHhzUsC/M+xZTdx6mY5bh+i5TsZPi6ncYgxhuDyrr4i7TcEmnj6lNqNy0WaidOgdXth9IBmAjz8eSTC/eWrgVM774Cjl07D29Z2K/1Yl3F36O+DajcGmXKXh26Ao8Nub74+sZSsNInV1JVUmT8Gm+F4foJE8OXo22Hy7CG58dRVwX6g0tqIJGx9V0kkJuShoAmy2AYpuLDLUECaSY2s37I7cigAfe5kaei2cnb8OdvWejdruR6rhYGvZiOk3Cfe+upm1STMdJcFK7NOj4MRmG2oqUVED717TvqymK4hKe+ACH3VBqqtdhNGK6LsPsnVmYtq8IH319APe/Og52h1O173H1DKVhZJDx3VbQRZGM29NJlT9aQhVcTr1nDRKoF8Yln0SuNZSxyfOQ0HEe4tJmks+layCFsQJiSUUxaUvIGKyWhUhInhFscPZLfOwiMihtd56mXEEs+Za6NITFPU/DH3VcS8pK1E2ZQvk+V0Zi1qLh1JK+CpZkarf0uWTMadSWNBIlU34yWkznmUjs/AkS2WeG1bMKDSOFNY+GkcKaR8NIYc2jYaSw5tEwMpTpS43jhWeXhpGhpEVvXHDNIDyHNIzUmb4MxTS/b9hxjHH62SZNnWPbjMRvus+k6e0cdUsnhsMkbXEZS6v7mNRZFE9T4jSadtOSgm/VPDZoMepQXGLyFNz03GjEPjuU8kfZSGEYyeuGLkuQTUa6qNVHqjEM851lxnZZgTyq05/eXozYtuPxfSmwItOJhE4TkMt17TQKX7ug7ijE0kKdjQFU0LpnFtxeDxJpwfp9VgEatR2A2GZvGp6jxtIwMnUOBny3E5fzxQQXbsb5zjJpQfmrl2Yhyw9c0bQv2o1fA0sHWnx2XUIGYZMAPqKly1IsP1RCiloAG++TqgYt/Z7UNg8BvxcufwDxXQ3Kr8k0jAxyf7kfjVp/REMJraYN0s8qqdFj0papWzYelxe1O32CAP3zBAJ4euh6ZHn8KKM0P8XFUkdbc9hOxyzGfrKc3++kWCAubQa+zS5C2zGf4+JWg4zPU1NpGKmz8zxsq/Dh0rbDjNPPJtVtHPJF6dPIEIvUbaD4LrORQJ0oNnUqxS9WPpWHbL7vZuE72Hy7J3WhMiAzVn1co90aikmmdKPz1FQaRoYwLolvxRunRQtV/dU9O6JBelTQMFJY82gYKax5NIwU1jxqzwAQ2fGGUo+X9JqRztNWjeH/9HhJrwnpFqIgCiCGihKIoaIE56Gh9FH9/MJ5ZyiH3YVSWxkC55mtzgtD+ckoJTaPRof7GG1elHnOD4tFvaF8fqCYjFJgB/JDyPvlJX4U2f1wOl3B3NGLqDYUa6XA5kZ+mReWzrNh4YcdddJ+7ZfmILu8AkUOj3ZAFCOqDVVW5kEhGaHI7kaL4UuJy45x2DI0+2ghcqx+NQwWlfIHHdGLqDaU7pfSJ3wOS9pS4pKqTJ2LXLeWz2qPblVFraECNK3TDVXvv70Q23U1YluMQEzLUYqxLUcjptM0rD5sFUOda5Q4K8gIflhpdsc+yemksN1w1G72Pqw03MUmz6ChURv6SmlSEc2IakPxdILVUkqGSkiZgHyHD/e+RROJlFmosObDkj5dzQBLaMLhctEYGMWIekNZyQg2mwu/6zkJd/Wagn2+AP7RezRu7z0dv39hEJwlLmWoaEeUG0pDiZ2NQf6K/FAVBn3Y+bDkPS8MxbA6fSgmoxSVein00uTBD7ujPJga/ThvDKUtf0O1c37cOtJxHhnq/IYYKkoghooS1FhDhS5PeXJ9bN9L1PeCYSCgYvkLAvzwciAYH6Aj/TCaUFC6cmF0VICP8lDIJTB136aVdiwM939cq9AZJR+rI7R+ocf9cphiqPvu+4MKL730UhWeKjIyMoJbVdGgWT90/HgZbflRp/lAddnP9B1Df7XbQdlubhw3GrUYgPotKZ6i3X7dNO7KJuIPOTxuq/quV3zrEaj9zPuo22YIEpt9oEpq+OjL6Lf4C5Vvj82BCjowsfVwLNmegzoPPc9Ho+FTb6Juiw8Q3/R90FINJRTbbfxqqloF4h97DT4KOe7f7y5AfPMhcAf8qN1hLC5+5m2KPX1jmWIon0/rdW63G4MHD4bFYkFiYqK6H8dkFOTn47HHHsP69etVOpOP81PD3njjjerYG264AbVr11L5fXRx3CBlfLy3Qhmp/6q9eKbfJNW4bKIjbg+2FZaSKOx0ngpqDxvm7TyIpUTNlNq5+Vju//y1nCtfXoghn+2Epf0YDF7DHcSP2FaD8cGir1CvWV9ss5ZTWV4kTV6DQkq1tBpNfz2wtPgEFjKyx+9AKcXUavcRGrXlNJeqi5/qwB0kj3b4mvnrPnXbj8eg1Vtp6/Rh2tDHDc/wer0YNWokrrjiCmUEHbzNecaOHYvf//73Kk4/5le/+lWlQXXwhxJeasRH35qIbw+X0pYPtaiXP/nedErhJgf2knH9NHRxw3GcpiS/ZiRPjiqDG1nrRj7VeH/u8wkd44Wl7VjVGeCzkQEmYPDCz1WD9/rBivV5TvgqihH/bD80bv02jYo+1H2mD+o0HYtCJc9y7KFFNp/H59fOUrfZ+7BTeEn7IVQVB+54fgyuSRpMZzBnwW2aoXRVcYN7PB5FNlqosRg+iguExTE4H+fXy2Ez8RCEQDlyOD9FV7iCw1lAuyXkouGFI1Q+XzmpD3BUuIOG8aqGVPlpw02N7fN74Q12CFZNsMZwun1aGQQ+B0P7TNiHQo6nesHrVOdTncBPXtDrpuGNjvb76FrL4fXRcaxqv5PK4oPUmKDUbAZMM1QkHGv8Y2DDhKtIcGKcFUMJTh9iqCjBeWGoSZMmqYkJ+8VwZGfzd/ujH+eFoa699lrs3r07uHd+4rwZ+ngmmZvLvzYBbN++XYUVLhcqKrSpfLRDfFSUQAwVJRBDRQnEUFECMVSUQAwVJRBDRQnEUFECMVSUQAwVJRBDRQnEUFECMVSUQAwVJajxhvL5vCgoKFAfDL799tuVz1mEPzTD4Dij5zOqC71sfnzt5ZdfVg/i1BTUeEOxgeLj49G/f3+1HRsbqz574u1w8qNo4XFxcXHBko4hPI8Ofb9Ro0bHpZ1r1DhDdevWLbilgRsrVCX6Pofbtm0LxmrxrIiYmJhgjIbwfQbnNVKkXoYO7hTXX399cO/cokYZ6uGHH1YNxc/3MXibG09/FkI30Lfffqv2dTz11JMqPhRsCG5oj0d7Ti8UrFDOz1y5cmUwVjNUKCZOnKjKqAmocYpihPZqbryEhATccsstqtGY8+bNC6Zq4IY3Ah8bWpaOUIPwdmZmZuV2KA4fPnxc3LlCjTLU6DGjj2tcXU2DBg1SIRstFAMHDjyuMVlNPOTt3bs3GHMMDocDRUVFwT1U+jVGeDmscDHULwQ3nO5f9KHQSDX8JQUdejoPqfycO08wuAwmH6/7sdCJhz50zpkzJxhzbhEVhuLGZIbP4NauXavidJ+mgxue/Uso+Hgdenk6dejLAJ01xT8xaryh9BmfrqJwhBuJETpLZPgD2nPuehkchu6HInTiUpMQdUPfhQoxVJRADBUlEENFCcRQUQIxVJRADBUlEENFCcRQUQIxVJRADBUlqJahjO5OC84uTmqoE90MFZxdVMNQ/Ff7SJw/y1F7pDBdZR6PdveaDeoJ3sn2eqv+jAA/zaPfjfbyT+8wDe56C048cp3AUAHYrH4U2wMoKrKqfW7sBg0a4K9//avKwT889cADD6htBj8ZVFxcrJ7gCYX+eU+dOnVwzTXXVBpYr1KxvUKdR8j0obzc+Fv8hoYKfQdTkfXMvnzEShUMPd8FT5vxb0QdZyh+saj+e+HMUhv/RhYNbRRvNt2k0tBzCbW39/CLy8JxUkNp9KsCzgSPP9eFTW6T6hvKQJJWJxVUJS58X2gGT8FQ/NKRqlZmvtSjL0rL/JV0VBxTHr8fI9fpRZndi0IKi5xlKHDQtt2FXPJBRTR88lvRMl0eFDgr4CjxUX5QPh/yqAMUkhO12lyUj+LsfiqTScMiVTyv3EplBZBf5kEOv9jLSeei89hs5eR83ShWeZnH17kmMr/YaRiv89QUZVDAyz3fhJuclZum60yeXIemH6II/gWiHJ8fczdlIrHNcFz8TF98sjWHZoNWjM0owMXNBmDw6gxMy8iC3VmOadtzUO/p17FkRw6O0LHXN+uDtZkO8otkNDJkud0De7GHtgMotTtRbC1Ht7lbULflEGxzAyO+3497Og2m8xvXuSbyg0Ej4Cg/cX1Pe+h7udcbKlz3xXdYuGwtXun95rF06tlZBWXYTo1X6AqgzJqPIxV+fJ1fATtN87P8Nlg6D8K8Ai9+kz4JA77ai2KahZY6yvFNThlyyCj5dO7f9Z6G+16dDWepHSWkthxWb6kfdqXIMjoX0LjlB3jy45XYQfmtpKQsCm38Pg5ScGV9ajBt5T6MmTjdMI1ZbUMxjCzNiuI3yOzZn4lXer2F7r3fPpZO8dzDc0hxVrsNV7T/kBoxgGtb9ccGOulhO/Azlduw2Qe4uOk76kd6S4oC+IHy12/aX7039wjlu77tO5hVRMMYDZk2RwXFU+VL3Wg2cCYWfLGdjBvAt2TgG1+ajp107H5aOVz0dH+1/gita03m2IkzDeN1nvbQ9+a7g5WBQqmnFZOhiuzlyKMen0+02ZwU+iksozQvCnitRMOZjfLaqPEL+ZVB6lVCAThsNhWyn7PS8MbvguLXtZY4/cjnF0nSMfnku/LJ73H5heTDmCXko4rIH1odDpXnfOFpG0p4dngKhjIe+oRnh6fgo4wnE8KzQ355phEMJxM2XtzSjIpfRCw8m/TCTrNcIxgaSlslCc429LuqRjiBoQQ1DWKoKIEYKkoghooSiKGiBIaGuummm9TzEaEfCetfp2Tw8xHhaYIzC0NDpaWlqYdSrr76ajRs2LDyARX+fiv/GAc/QcRxZWVllQYbPZpfIyc4UzA0VI+ePVXITw4NHTq00lBt2rRRIRswLy9PvbyE1RT6NJLgzMDQUIKaB0NDaY9Pam/t5HsUv4RQ7+nk10kaI/RppLPBqo+EhkKroU+9k9D4WLOoQWud48Hx/E5E42MNDcUJscmLYUllzkFM6mwKZ6uw2kxZgNopn8CvfNixicfBrGJszgS2ZAWZ7T/zpPPwOTdmHd9tMkv82JQTwE+5HBocaya5HhQ6+U5RCNgUW7OBbbkB4+OIxxnKRzKq22EE4pNmo37KVMS3+AiW5PlkKGJKkGTAhM7Tg9thaZV5gmz7SaWZyqidVGWP+pBBjbOVtiPxoBPY5zBOOxXuyDu2vS3zmLa4vbaSATmez7Or+Fi+UO4pAg7YqsbtKtSMHxoXiVsy+Xq1a+Y28OiNEvBhx9GqeTcd8aDus0PwU5YP23K8qgOFGUq7Lag3clyHKWjcbggs6UsRlzYLyZO+wg+ZRbA81R+JzfpjM+W96YUp2Enh7B8Pg1+z1XXCKqw9XAJLuzGIS54LS5epFKth+xE/MoIXdyBogHv+0QajF3yLh1v3xOe7S5DUdzQsiTdiG6VZYq/F3hJq6PwAur4zAT8d9iH19dEq7j/tX8UebthsuphsGgEa/x6vD5+Ppl36wRJ/A+pc/UdYrvwdLJfdheQ+I5H++hh1vi10fh27MysqG6f/5LVUDtDqhYHYeNiLenR8/4mr8WTqO0i46l5Y6t+Kf7d6BXWuv5+MTROuQbOoEf249JZ/YC8Zss/Q2ej+wVTVAf/wSBJW/ZRLx9yGi2/5Jy698yFsPOpH8huj6Bq86nyl/IRQsAvrdWADbjvkQf1WH2PKZgd2ULlbyLib6NjjDeX3HVNDh2mISZqH2h0nk9E+wQsTFiMuaRqSpn6Feq1HILb9J1i0+yAaNu2HV9fk4aJ2Q3GASqnTbTH+M2A1lTGHDDVFK5qQcThQxVBcsQzq7Zb467HPCvyvc180/r/H0OqlwZqh6tyKq3/3GCav2EbyD2A7Dw00fD2d+hYyCoB1Wwtx2W8eUuXtpP1+41bSDPUqZfhpa7bDcvEdlWl6YzB17MvzVMa9O2G56vXfU0NlUI/jY94ds1yVF3P1H2BpcKs693f7ypShDpUDi745hEa3/Qvf7nWi1+DZ+PGgW+X58bAbsZf/DodoRHjgmedx7X1PYheVuZHUrJ/PoYY/8opkKz0ugwwS03ocHn13MXbmU/vkAHupXTaTso4b+tin1GsznFS0hBqamLIIludW0fZi8lszYelM/or9V9d1sKStJF9EcanzENN1GZEuLIWMk7YMsSmkJoq/vtNHXKoqWx9qtlOluWLbePgjA/CQwL15Rx71HlLdVqqYqjhVlOM3HdXy/XTEpxqTey0fm0Hbljo3K0VxPk7jkI/LIKNyGZvoGL183t95pOpD+NxZOH5LJp9Xz+9X+TVq9WH1/O7fHShdU8Q2Ogf3di6bj+01eLqq10+HyRh0bu06tGvdkqldD6fxNndWL4uJGPD5sV1dHw1xZJz1BV7sCQ7Vm+l6uD5cD8PJBEhVce1oCOo0nxS1JMilIduR4pZoE5GkWbjo2TeDBR6D00UXygbgRj1lhh3HDRa6H4E/0cXupgYNB3usDPYR1FhGx1WfJ68LD7tb+AFGA2xjgwY7rRGNDUXQfuDTo6TJ5M/xQ6nHnyidX+KtghMidDJ/Nsi1Od5QGjjN6BizyefnrmHcMpFqcUJDCWoW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EAMFSUQQ0UJxFBRAjFUlOA4Q3l9Poz/Yjcu7f0ZrumxLIRLwxiaJumnn74El/Vej1ueHwf4vEFrHMNxhvJ7nLiq5wrhOWIToiNoi1AYDn1GBQjPDq/otQ75/kDQEsdgYCi/YQHCs8XVOITz1FBX9l6Oy3ouR4Oen+Ly3mto+FiOxj3XUNoqFTbpuey4Y2ouz2ND3fzyTDze4324/B7c8MJM/LPPNFzeYwWue2E2/tzzE1zZa7XhcTWT57GhmtAsisFO+KbnZ+KwB7jhxYUoU7EBMtRKw+NqJs9jQ93wylxc1XUqGr+6Hu+v2wc3XUWTlxYij8I/vzEOV4mhagar+KBeq3B9j8W4+rVPMW9HLi57OZqGPWZ1DRUIGBwsPGvssa56hgp4fcYFCM8Km5ChsoO2CIXB0OfBM+9OxxV9vlHDiPDs8dLe63BTj0XKBuEwMNQx+IVnlZEQ0VCCmgOLm+aywppPMVSUUAwVJRRDRQnPiKEcZS4KAyi1lcFD+zm5xcflMZsutx/5BaXw04Ld6wvQOQvhoVmuUd4zwQqXNm/zeo3TT5dnxFC8rmZDeanu3Fg5uUXH5TGbWdn5KCv3VO6XlpadsUYLJxuJP+vz+ng/cFy6GTxzhnJRxc+ioQoKS5R69f2s7Dw695lptFDy9ZGIz7h6zy9DhTRWZlbuGW88jQFYrU7YHTzcG6WbwzNjKLJU6NCXm1dyXB6z6eGTEUqsDvKN5cHh9+yxqMQGZ5mbtqNo6HMFK1tOY3d4mvCX8YwYSmg+xVBRQjFUlFAMFSW0WFLnQ1jDaRgprFk0jAxl2uJj2ylzKZyLuOQZiEuZSWkLjqVFG1Oo7ikU6tfH26kLNaZwGMwXSr7+tCXGaZXkPNrxcSmzKVyAhOTpx9qLyub2U+fgc1aeN7SMMBpGMrlCbcarhyssaYtgSaZ9KvC3wzZjD8UN+nq/dlKjY2s4Y+narn3za7qeWajdfhTFLcE9A79GQupsNEibRftziHTNFMZQI+sN+n/vLMbykgBikqiRqZyYlHnULvPx39lWla4ZcTG+pIU9p9drPxY/c/slzUcWhfXbjVBtF5e+EAc4no6Jp3P+ftC3Kv8JaRhJTCBr3/TiNHQYNFlVMq7bUuxyAv/+YDFueHkWttl9SOg8xfDYGs/0RTji9uAINdQV7QbD0nUJcn3AmD0VuLTZUK3zJS1HnWZ9MXcjdcbkqUhMmoJHh3yKb3LLcU+/z7VySI2XJI1D26lH6Bg20CJcljQSB9kAqYvVg585vN15sYqr1XoE/tNvOuo2HYAbuk5U9Wg+dAlaD6Fjw+sYSsNIJvUKtnpCOsmWepql0yz8b/AaPD/rR9R5+nW8MWMd5TuJTGsoY5KXwG4DbLYALmrRD3Fp85DYdjQO0/Xe250UlLYUsTysd5qBJ0d+UXncLX3X4KFxGdQWPIJQx+0wAVd0HonmMw9Re81DbIdJuLzDZFUOq2Tc/hIkkFot7SahYecx2OIOqA5fp/lAxKdMQ2ybsbDa7cgt81eew5CGkYpsXaooGcmSspiUNRMJJPM46iExqXTilGWUHp1GsnSdS4ZaioRui5BIBlHXQ/ExXeejdnBYj0mhIS+F/c+xa6xFDWvpStedzvGLqG0WIzZtGeLT6fh08j/plNZtDmq3pRGGh7/05ZR/JWolTUZsp7mI70TbXRfRCDQdsZ015cV3mKrlTaWhU69fOA0jhTWLhpHCmkXDSGHNomGksGbRMDKE8bQQM4oXnkUaRoYwsctJ5vDCM0/DSGbaHNRLnQZHgBdmBulnm7y6p6nqYwMXIJ6mtNoUdzHikucgVqXRcoHXJLRsiE9h9fN6ZzHq06r/rpcm0dR4Oa5MHkaLzY8ofWbVsms6j4+khRpdeEznKfDCRxe6Iiz93DAueTZ+9gCJ1NgFvFhMmgYn/KhDSuevci4/WkYLx+m4/vEXcIj2Y9IXYOT3Wbii1Xuo1WoErBTHdwAstO4DXZnROWosDSO7rAQCPsS+sDK40Dr3jOebkl2XY8muYmpkH2jxToYitTSbiK25peDY2OQleHHuT+qL0qwyH4cd+WbmAvgCAfX1FKffi4MuiufOaHCeGknDSGJc0hwE6MK01bVxnrPJWFrtvzjja1JPAEXU2B3GrVVG+Ov7S6hDVWDbkUxS20w8P+N7kA2U8hJTppA97XSEB5ZO0yiWDUv5/XnHlV+jaRjJJAUlUsP4vBXG6Wedy6lOU2n45YnMcsSQ74lJ4o8ZyC+l8ccBU5V/svAtHv22TQr5q64rUcqqIzXF8F3qlIWkSvZJ54GSKpkS8nlSNJI/N1IfqfBHDwbp0UDDSGHNomGksGbRMFJYs2hJ488xwshxoTzV9JPlCU8LTzfKcyGnB2iCyg+9V2X4v1NNP1keo3+h6UZ5Ltx0+XmBKIAYKQogRooCnGdG0kf08wvnlZHKK7zq23/l5Xy/+/zBeWGkIlsFSmwelDjcx2jX9s8HRL2RihweFDh8KLCjCovsAUpzKOMFAny/PHoR1UYqKi2n4a0CfRZ8CUvn2VXZaS6KyslgrCrb8a8xiCZEtZFKSv2wkw+atz0TLYYtq8rhy5AXHPK0YS96JxTRbSQayuylbljSlhOXEZeEcDEsHadovooYzYh+Izl9qN1hHOLbjIWl5WjEtBilaGlJ+08NqTSSX/v5h6hEdBvJ7kax3YXXFn2HQocfN3Xuh7hWA7HXBeyy+5BNo9yx4S56EdVGstMsrsTmxuuLvkExTSDqdBpNhivG4E83qe9PFbj8lO4j0gwiihHVRgrAR8bx46jHj7t6TcXvXp2MbDLIXb0m4+5e05DjZCP64PJG912IqDYSo8LN6yGvtngNJ/kiq5MnDWKkGoESu5fWTbwmoiGOhjorGa4SUX4777wxUlVL8HaUWyYE55GRzl+IkaIAYqQoQA01EvsT7VaODzQBCPA65wR3simbh/MQ+K92VHBGp9ySPoHgkCN8WrT6o6Hq/E/f0s8XklFB2+djtBzBWxkBXhBoIefR0sKP/WWoEUbyh92z4QtMbD8KMc8OpDWOH2662EZPvaTSNpZqZmDcnTIIP5V4YHmmPw5Q41zc7B2K9aHxI13Q8Kk3yCwBXP6/F+ivH02av449JXZc/Gx/9a2LWk0/wI4SfnFdBbgL1G8/gv4Cf+s7Hv948SPUbjaI9vwqb4BK8tJ2reb9cf8rH1GEF4kthiLgcyPx8Tcpjx+3dXqPTu3BxW2HoOH/XlVfx4lvOiT4KrzTgylG+uMf/wiLxYJevXrBbrfD6+HPcAIqjtG/f38sWsSvrQH279+v0ipcLvz444/KQOoYrxcVFeUqjW+0WVoPpO5qR1ybMbix0wD0XrRG5d1ZElSGP4A7uo3E//Ucr3b5101qt56AOTsPIabpx4hrNUSJJ7ElNSrhyvaDsbfEhgFfHKEmDeCdT/erb1/wV3y4xLkZh1BEZT77zljUajcCq6gcf4Wdc2jqVAqhhm87RR0Prw05lD+W7xe2Go1rU8fg0s5sWEry+ZBH+fuv+Znynv5NQ1OVxEZx808cEzxud6WR7r777kq1ePgXdQlvvPFG5TYb6Oabb1bhSy+9xE2AxKb9SBN+PPrRAvxn+Hr1BTAn8YeQz4Z+03Ui6rcbTgajc7UajtgOo1SDxjzzESxtx6nGr9d2BpXjw1XthmJbKZXg46+TeahkIhmIugsXhQU7s/DXV2fg4QGzcE/PWSijNDbRISqkkEKf36e+vFar6Rv43ZvzUELbsW3HoG7zDylvADe9NAPrs5xUagAjN+Qhn4/hs9BxpwvThzulhCB0w7Ru3Ro+Hw0YtO+jXsbGSEtLU2kMPobj9W0+SjO1m0YQHrT0Mqv2Shf1ZD7KT+bgIcnj43QamiiscLO5PKqhuUqVR6pt1gJtcLEBTuG8bEoGG46/4xiEr0xl41zqetwFKPCoA1Uun7pGMoe/jPaD56lsA6W504bpRjJCIGisUOgGFJwcZ8VIgtPDeW0kfQiNdpwXRuKhc/369Wqi0qJlCzRq1AiPP/64iv/hhx+CuaIX542SatWqhdLSUiQlJeHpp5+unFnqM8hoxnlhpOzsbKUa5vbt24OxwJAhtFY6D3Be+6TzBWKkKIAYKQogRooCiJGiAGKkKIAYKQogRooCiJGiAGKkKIAYKQogRooCiJGiAGKkKECNNxI/mHLvvffisssuC8ZocUbgT2Ld/DrJCPB5jz1tFA5+QKZFixbqySXGic5ztlGjjaQ/FnbRRRfh2WefRUxMTGXDcXw4V65ciYSEhOPiQ/G///2vSlqDBg1UPD8sEx8fr+L4k10Or7/+epV2rlGjjHTFFVcEtzT87W9/U42lw+VyITY2Vm1zvG6w++67T+3/+MMPVfKHbuvguGnTpgb3joHjmfxgJyuKP0AM7RTnEjXKSNwwWVn8ikINTz31VJWGLigoOK7h+ePx8DgdukFDwXlr1a6lQiYbRI93Ovnxy2M4UblnGzXKSIzLL788uKX5BO7NeoPqDAU/08BxemPr4LiSEn7OtCo4/sUXX1TbN9xwgyqfEV4uw8jI5wI1xkjcyNxQu3btCsZo4MnA0qVLsW3bNrUf2phsRN43enQrMTExuHUM5eXlSi3+kPx6eRx+//33apvBZYuRThE8FNauXRv3339/MAaYMmUK4uLignsaeLLB6vjss8+CMcfADc+TA92oPBNk43C87tcCAb/yS2xQPe1co8YbiRuKycbgMBThBtLB+dioOv7yl79UHjt37tzKstiYKSkpKp6VrM/u9LSaghpvJB6aQoenUBj1cuM47XGvcNQElVQHUTPcXcgQI0UBxEhRADFSFECMFAUQI0UBxEhRADFSFECMFAUQI0UBxEhRgJMa6UT3zQRnD6KkKEC1jMR3i/n5Ag5ZWf/5z39UvP7kjf4xAH9OY/TrJ/z5DH/Mrd911vMLQsFtY3xX3rC1rNZyFNsDigz9Nj9/m/uBv/4Vjz32GP5KIcdzw3Ojc9ilSxfk5uaqX6maOHGiOobj9+zZU7nN0I3EvwhUbPdXnuvCpg9FNmPXcpyR+BNJ/VfpmfrP650pFDo8Vc53odNm0341LBTHGanYRpmD73dgltKB/FtTZpMReh6hzuPdxUmNxAdxbz8TrHoeocbqGilMgqVlXhSH7PNLPJiheYQm8ZcpiXq91QUPHVta5j9GJ7+oQ0u32p0ooQlAXrkd+Y4Aimi7lF9AVcKva/Min/I6SgJwFgE55U5klfOLPsjYVjZ4BdGNIkcZrJS3yBZQlS12WmGzAmU0ibHbylBRUkFl+GCjfCWUh8/hKOEhk8tiVq1zTWQx0eo41m7G/IVG4vc+MNx0vM4er75Tmc5GujJ1BJp0GowGT7yDORm5NJx5sSrfh9+kjUT62LXY6QYKKO+C7ZnIOGzFHc9NwsoiP46QSp8a9RUZx4NJP/6MvDJ+xVsAv04eiBzqDNd1HIw8B3DRM33w5vJtWF8UgJWM3Gb2D2j+4SrqQF6qQ5QYiTpjtxdfpdA4XWN1jRQmQS68nJZEvP1ijz54pXdf4puV6aVU8FE7cPHTA1BcWo6YNmPxZaaHFOPBvwauwwEn8KtWQ+FylOLjbw/h3v4r8a+P1lGFgFW5Prwy91t8XRzAjMP5WJntJiN50CR9NOxWPxp3GkD5fLC0HIGjVP9a/+uDXLsD43/YCWepAw8PWUUzImtlXWo0qR27v/oWbGVkDKN05ukoyVHBw5AH3Xu9jVd6vYXuvd+uTHdYK/BxlhuHaLaeQ/uFFT7k8q85037jp3rhqjYf4SDt5pIEMym0tB6Ny5r1VnF7SWHdF25AnjuALJr0vTbrG6Wga9NGUNlerD1SrH6gNmnCl7is6ds0L6xAHpX71o9HMHhXAQrs/MYX8o96XWswO6W8QG6C2tEg7Rh/oZFsNCS93PNNZRydad16VKaXlvrgtJapYUkbesh32FzIcWrDkMPmUK8UdZRWUOhVSrHZyin0opB9C21zej6N17xOsNvsuKtV92D5QDYNgYUUFjh4pkljuoPWclTPshKDDhX1/KVKEp5FVsNI3EONDxaeHR5/h8fASJTRyKEJzxrDcZyRGGyoIl67CM8iaY1IVL8lHwZDI/Et82O/ai84G9BuZHObH9/uJzCSoCZBjBQFECNFAcRIUQAxUhTA0Ei33357la/c68846HFGX20UnDkYGunw4cOVD40wePuhhx5S2/wQSaiR9IdKBGcOEVuYf4dH/zp9+/btlUGKiorwq1/9SsXdcccd6t0QNemb2ucjRAZRgBMbyW9T79VjL3SqVJ/jBviv0V0LiqP/Rk8QnUka1USDlsZ/jY4zjwxuHeM20V7UGn6MRkMjzd50AHHp8xGXMhuWVI0xQYZuG+1XxictQEYhvyOyaqUysgLYnAVsYWb7zzyD59p4xA9rCT/TVvV9StuzvNiQE8CmHINjzaR+vUfZGFWfrduXV05pgbA28VVuhxkpoF5ea0lfA0vaEtR/+nXEtZ9AhpivMWU+YlLm4Ir2Q9S2YjD+OFJ8bPJcmmRo72rlPrE904utVJGMXJ8KI3HTUS92lQAbDmvHnA635wW07czQLuPG1sMVWjw1REZB1WN0bqFjtufy8aH18GLlhixqVFdIXGRuy9ZCNkTGYdYVqwqooApxXGje7+m6vyzwqPidhWHDHb+U82/vaA1sSV+OrTkFOEQdb8qufCS2GYErWr6HHVYndmblYPhPB7CN2j+29TCMXbuD1LMOY7/bg2s6DcI+hwuWLospbg7eWPRdsHRgM/UOrsSaTfnYfpQqs78cTya9RUYD7vlPJ2w87EFqn1HYRg2jehWprveHsxB32e/QY9AsdHxtBC699Z/Yme9DvVv/jtrX/Ambcr14e8xSXP37/yGp13Bq8ADeGbNcGfnfHXpjF13kvf/uVNlIuzP5/cwMang6D8dl5AG7ioDpdB2W2GvQb9xSXHnnI+jUczj2UPwOTi/mnk7GpGMO0HUzfzriJSMG8OPBclguvRtX3/cELvnVA/jrU89hG6mz1+DZ6tosje7E5Xf/B9up3rohtN5CZZKy9Dg1wpQCTZoPwHd0Hkv8DRR/3HDnRfupG4PKWYZvcgvR5v0pGP7NPlzRvB9ue3c96j3xDgbPW4KxG36Gpf1o/Pv9uYjt+gUSO01FfLtx+MNHP+Ly/6QpJfJwOWFLTrDs442UcPnv6EJ9WLu1ALvporlC3HN30oWxkdho26mBjtDo8O7oxbDU/RUOOoCHW/XANmo8zhN3xW/x/oTVyhiq55EimJsz/cowXP6gKesqG2JfrvZ5TSBAdQkaaUfwWEuD3+DO/9cW/Sfq5Wn12U714QZkw7CR3hmxgDqDZthd6lw+ZJIDv/y3j8DS8Hb8TEoYPGWtqsNuysP1+P2/26tz6PXQjbQtqFAu/zsqK6bTJGynduKOmtjwDmRQ8x3nk/jYmJQFiEueRw09F5ZOs5Qq4tKpkbquRWzKPBrGZiE2ifxOGudZSsPbAgopPWURcaEK49Npu+vKkCfJPdiR6VEV4kpzr+TerlecG4K5iRpVuxA/MYCfaLjj3riNKlv7WlLOUTqO8mw66sG/m78CErna5zJVPPduOn7DIbe6wI0UcllKSXTh+it/uT7bDznUuTYf1c65hQ1LCuB6bKGGZwP9QGrX6ubHPf+PGpriuF6bSUGsIt7nuqk60jkslquxlbYzyMdtprpq10v51Tm0YXcvbaundKi1y2jUY8Nzp2307HvYVBAcmlW9qHw6xnDiwH2NGzs+dR5ikpacIheRIclgXVZohYWAF8VbDzmxkStOF3g2yQ0UMHjF9Y7DDmRQ4xodc0qsvKYTlEXpbNBdmTxpqPrp64G8MpogkEHUSKPVNZSGRtKmi1QQTcP9JC2++RBKjgulUTr9VaWcGPqE/WzxRPXheDae0TFmks/DM0sOVQNVgb5IMDrS0EiCmgU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ECNFAcRIUQAxUhRAjBQFOM5IvkAAV/ZajWt7LsU1PXQuC2NomlH6yfKEp4WnG+U5v9Ov7LkeV762CqW+oCFCEGYkL37z8mRc1XOF8Bzxil6rgrY4hqpGCnhx9QuzDA8Wnh1e0vvToDGOoYqR/PDghm6zDQ8Wnh02pmEvHFFvpKt7LsNlvT5FY/KjjXsvR5MeqyhcSWlriKvQpOdy8rG8b3x8TWPjHp8HrXEM0W+kHiuo5gEMX/odrnxhHh7sOxNXPzcLd/Wciku7r8YNL0xRhjI6tibyvFTSlb3YSB4yE3BTj8X41hmAn3b+3Hs67nhlCm7ssQjX9FxieGxN5HlppEY01JVT3a96dSUa9lgLH5mrjPave2URfO58GgZ5+FtleGxN5Hk53DUmJV3XY6HavqLXOlxPyrn5lTl4dMxm/KXnpOPy13SeVEleMtLNXacbHiw8O7yy50mm4Gyk21+MLiWdb7yShu9wVDGSBj8u6bUWV9FYLjx75Bnopd1Xwhq0QigMjKTBLzyrjIQTGklQc2BxuwFhzaYYKQooRooCipGigKYbyVnuRonViZzcQrVfWGSF22Oc10yW2pzw+QPwEu32clRU+AzznQl6fUBuXjHsjgrD9NOl+UZyusgwpcjOLVD75eUueM6wkVzuABmIQldA23f54HC4jst3JsjXlpWdr67Z5fYb5jldnkEjFan9s2Ekpt1ZXmXfF6iafkZI15WdU4C8/EK4KgzSTeJ5ayT+6CJ0/0xRU48fFUEVnwmabiR70Eg5OeSTPAEykues+Af2Q3ZHOaylTni9UKFRvjNDGm7JL1XQMGucfno03UismirKOQsq0sm+icOzodyzSdONJDSfYqQooBgpCihGigJaLKnzIRQKTaBh5KkwZRFikmepsGraAo1pSyicp8WlLYYlfbkWpsxDTOqcYF7hGSfbJ2UhtX3V+JiUuRQG7RNOslElUzkfxaWxXcPyGZLsnhY8J+3HpOi21vZPmVSH2MoygkzTricmZba2n76M9qlvcR3VuUPqXZlOacl8HPVDPZ5ZeZ3VvT4DGkZWh3zizrMR23k6YpKowuksmmPpiUnTKFyKmBc+R2Iq5Unni2MxUb4uK9VFxyXPqHKM8AwyjTvLXCQQY1K4A1IcsXZXskf7mbRNHSyFOhKnUYeKVfaiMJn2mWxjTk+meKPywxhLjOmynLgYsUnU2blzn0xISVRHOpdiaDwLJp3CdO7sofErEdNxOhJZVElUfodZSOhC18Ni6Uj1pXIS6Pwx1E/j07nu1P+6rKCyKI8aXLic4DUnz9ZEqQaXkHOcCg0jT0YSUhwZ55s8K13AXGr4pTjkpTkjVWgrgIT24+gi5uGy1IkYMGkW/jboc1zWbRpimw6ixl2HZfuzEdN2LJVzksYVmkcWQqpmn61HCpFVHkCBw4+PZq/Abn7qhWyakEyi6vopGnf5BBM2ZWLKfieyyoD+Gbm4ol1/Op7LoA7ddRnueG0J2fJLXNJ1Am5Pn4paqWO0c5Bo4jtPwZxN2/GXbq+h57SNSJn9AwZvLMaXB/KojxwThPKKaStIzFMQ13kq2k49Qp2d0tK4Q+udmoUylUQzGUeonpon5ZnNfIzbXoTYx/oirtMMXNmHB/CJ6lrqPb8OVyZ9jNhO09F39X7KuwT/HLwS9duOxKqjdljaTCZhLkRc0kJc3m0JnhmzGc1GbUGrMT/h8ckHguf9BTSMPAnZ3cbQBc0/Uo6rOg/D5R2GIZ8uolYSVZIEUq/LXDgQgKXZJ7jy2Tdwf18yEnmi2p0mIK7NKGwvrYCl9XjEUCMYlS88E6SROH0xxv90CKV24GcSieWJ9+DzevG3N6eqzhXLg2Sn8ThcAZQ4yuFwujFjtxXtpq/DVR0/JBtSx2YPRx4im+x9VauBSJ+/BdO3ZmP4dzsQ34HSuvCUfwliu5AASFj1OrMAlyEhaTriU6ZT2jHPxlO/TCqnUedRqN15UpiYliCR+tFeSm+YPA43tHkbh2hb8xyamI5y2jNvUDnrscflQ2LHMch3Beg48jzkSQ/SAB/z0te4qNUAWDotRgnlbzdjA25t+gp2VgTIY83Cv1+dgNJSF6wOYqkN+/kcv3SqZxh5MlKjx1DD1m07RF3QQWKrMZ+p6UDtzuOoMWi0YbeevgKXd5mEez/8gkarcfieDLid8r7z+X7E0zrruDmw8AySZwFz0XX5bnSbtgSZAajO+cb8r3FbL0pX6yn2LNRROW/aUtRuP1mN9I06j0XzGTtVB9bSOB/ZWE0LaZ+n/CzWkPOxd/p/Izfg6VmHaco1FZd21QZUfVp1VcpY3PnyRBSo8segbrsP0WphEQmDp5ZzcEmXKbitxwzVvxokj8EVnUaobe2cXN/5aNBqNH5wQcXf35emaMlLUb/VYGykfe6TMe0G0vnW4JLkT8hDHUDsi1/gitbv4zClzdmeQ/mX4P96TkGWgwaP8nIcdpPXLj/bYhIKhcfTMFIoFJ46DSOFQuGp0zBSKBSeOg0jhULhqdMw8hQYlzxN3XKNCf2kWSi8EGkYeVLOQww/4ZC2FPEp89VnStMzDhnku1C5GHEpfCt4GeL5KY/n1tJgw5/BUDyH/BSBeuyF0vjWMj9toD8hoD7IZgbj1Gc7NFCpkG/Z8qf0fA4evPijBQr5qQb+7KUzpXWiuDQK05dSPH/esgRxnSlPEt9Snkl2ozjDOgtPm4aRJ2FMl4VoSB0hF0C5H7i0+QdkQDGSxgVISJ4OS7c1eKjfXCDgho/+we9Un4ckqEdiqHN3mo3EdtOgHutJW0Nxy2DpMINESEJQH7CuUI++8IeXcVRuTCcWDQtwIZXPH3YvRsPU6erD0wCdw+X3wucr5zMhruVHdPxa7QdZvPx7dIDd60UphXHd5LO9M0bDSEPOIREtw0WdxyCHrRMox8Wth9JoSMahjqGNlkLtQ8m5uKjrPLwy+2u4An64qbm+OFqKiztMQNxzy1Ea4N9O8+GpIUtIZB58caSEBDMTw9Zl4OVZC9VXg3mgikudQj7fj1yXH+8v+gLwuNF9+leaZ+u6RInFSeQP0C1p7AkXos/UtRTjp+156rzfZRUqj3Vnx3foVD7UbTPEoM5CU2gYaUD1hHfyHNRNmYb9Tv7+fgkuTxlHHYdHWqKanhgfe0FRPR2wALXT5igvsXwfdWbyNnU7fkQexI9mg+cpocz4Yb+amq3Nd2JHuQ+fHixEGYnIkjIdi3blUQ4W03QSEwlo5gbEklA8FLfuoJ28GbV3+kr0ImF5SZj3vsxPnSxAg46j4fG5VfkxNM3j30TdmFWAxMdeg8fvxvtf7KJ85AGN6i08fRpGnoT8TFVc0jzsc5MlaYpxfdLHFM+Pihjnv7C4gKZqs7TBh9ZFdVtPwN3PfYwmXUahQefxJAL+GgBN2VqNwd0pA2FpORJxPC1MW45LWn2Iy5PHoAF5JEurEaq8hBZDENthokqPazEUMW1Gq231VQqaWsckL0DdtsNJdD78pkVf9QCyNkugwa31x4htPZry0BQ8nezTajgsbUl4PPgdV2/hadMw8hRYm0bPPRU+dJj+mWG68MyThRtPs4a4FiRAEimvs7Snq43zC88QDSNPheo7SrRmUk/6GqQLzzyT+Ul+sgE/La3uCLLn+YUPawp/OQ0jhULhqdMwUigUnjoNI4VC4amzXrvRqNt+NDgM3TYKI6VxGCmNw0hpHEZKq26eX5pW3TyR0jiMlMZhpDQOI6VxGCmNw0hpHEZK4zBSGoeR0jiMlMZhpDQOI6VxGCmNw0hpHEZK4zBSGoeR0uStJAKBSRAxCQQmQcQkEJgEEVONBz+Bx6+IENR0iJgEApMgYqphcLoCKC6tQKndjRKb53g6vEQPnGX8TLigJkHEVAPAbyoqsblRSEKx2nxEvwoNxaToQ6EtgAK7D8V2L+x2e7AkwbmEiOkco8ThRrGNvU0Fdhc58Nayr0/KN5d9g1cWfU1iCpCogCLyVCW2cni8Afj9fgQCssY6FxAxnSNwfy8p9ZM3IiGUAgXOCjhLPcgv86OgjLxOBBY66TgXYLNVII9/jTTEa1WQl+MvFArOPkRM5whWm1P95jeLqYi8U04ZUOu5Geo7SifnIli6rMPt6cORmZ9bRUylVJbc/Ts3EDGdI/D0rpI+PyxtR6tvz8alz0JiylTEpcxAbCoxZToxLEzlr6jPQ0y3Ffjbu1OrlFVK6yh+i7ng7EPEdI7Ab5lQArD5UWx3kafy4rVF38GSPBdW8laFJWUoIm9VVGSjtRFQZvegzMlva/Bgly2A2OQZyCEnVOgIu1FBU0XxS+cGIqZzBIeLRGAkps7TkUsistvKEN9+JhLbz8JvWr0HS9e1eG/lFjht5ciwa2LKNhBTMYlJcG4gYjpnCMBaSt6JBMA3EcqtDvRY/CNiusxHQvORsDz7EW2vwj9ep2kcra8syTMR02kyYppSfLMRqN1xIXJcJCa7n9JZUCxM7We9BOcGIqZzigC8Xh+tcypQRKIqchLtXpSQpyqxk9BKvZTmQWmpG9bQeDutjUo8ypuxZysgb2SlaaNM784tREw1BH5SQmFpGYkjZP0TkW7YnF6UVfCtcEFNgIiphoFvxDHdpC57BXkc5Y0qiGVwutxwef1KPPLBbM2DiEkgMAkiJoHAJIiYBAKTIGISCExCjRFTwF/1GRiv1xvcOjvgBf3JFvXax6Fu9eaJCsrKv+/NbwPhd1poab6QR0z9Kk7FB1yUoyp8dC6/yu2DI1AKLkUd6/PQMZSbylc/5e73qjSgTP0QP59ffZPJp3+m5IeLq0H//OpVAfQ34Auej+NULeHhwime68PnraDQp9L4mt1q3++nkgMVqnx/sPxAgGtD+aheXB/Op10xw6/i9D0+VmsHr4rRyX+8Abd2XXSMlofPwxfohUvtq6ui83CBQVtwfegYPqd2DIH7iY/ajC6K66UdpR1zrlGjPNMdd9yhGtHlcuHIkSMqZPio8firBUwGC+2Y2LRG5DyhcLvJVCHi8Pt9qKhgs2jwBY/3B4+79dZbVcjH8LEMN52fy608F52fO5+l9UDa1jrps8NW4eG3pqlOZaXq3Zz0Ieo/O13lq6Bu8ky/T7DZ6qUupEN73OeA24M7u45Q+eLbjA8KBbAR41tPoD7mQFz7YXDQPufnmtd9+l3VqeJafajFBquV2PKjyvK55le2H6zy77HacF+fKfAo4TL8iGsxmEIukTosXQBv8UZsq8EqzxtLv8HbGw+hVrtxdFIP9pQ48eAHM9R5E1uPpMvW6l/3mX6kezcsrUZzCQRNKpYWn1B5fipvCAppv4zOXaf9KGTxQSSOXjPXY+6uI3TNw4JCAOq0HY3GaWOx+UCeatOb06l9CTP2luBXKUO1gcbnRK/lGWj94SIU0f7VyUPpb3lQZHpJ5xY1bppnsViwceNGJSTeVqKgTrx79244nU7Ex8cHc2p5Q9GxY8fglpbGZUycOBG169RGQkKCiu/UqZMKH3zwQRXquO6664JbQO3atSuFy/j73/+ubYSKiboOG9JNHSeuwyTumoinzn9jmwFIbPUu6jcdAA8JkcW0vcSLHuOX4ooWb+IS4silX+KI24vfdhmKPY4K/Lr7BFBlVadx+/zK8/GZEtsOxvTvd2Hm93sxdeNe1GrBovHT+YdRjpOLaTeJ6abXlmBNTgBfZlKpJBpLu/H4siiAr4s07xTgQoJiYry15DvMzzigvEV8m/ewm8T0RL/ptOdU4thCBw1c8T1qdxitTh/Tegz9ZaVoYoppOYkrjzptBsLS9iMkthuNJwcuhbvCpV62FtN+Ei5q1hfXdhqE29JGUF47CXC8KuG9WZ+h7cSvcGPqECWqK1PfB79ch9P4L9eJry+bIholj8Z3BcD3BV7yxMdsdS5RI8XE4M7MQuL9K664Avfff7/yEg6HQ8XpDEWHDh1Qv359FV9cXKzy8/b/+3//D0uXLlVeh8lxb7/9tjpG917sCTl+6rSplXnuueceFZaXa1MeNjDnTmgzGo1afoCElh+j68T1FFmGSx7vqTqTGiO9xfixxIMHXhqOJ98ej80kJu0sx5BNo/7d6W+RB6pAlsuPy5u+Sx5pDGq1GYIDZZTb60TjFq+q45gs3Iv/25P++nDRM32CY7FWav2nhuDqZ95AneZj8cLYpbit2Utq9N5WaseDPQbREewZOa8bMW3Ho2HzwajbfBQ+/ZnkQf2Qu2Ldp99W4hq4cBWW7vhZeUoeIOq3H4Mn3pmoPO91zV5DrbZDEf/s+3hr8QaqOx1J9Y9tMRwJHT5Cw3YfKsHAX4F6T/ZXZfh9bqTO+Q5/SR+MWk+8xKlatf3l+Ncrg7HpaB4ue7K3ajueDm+0utXgwB4a5I3aj1qPOjR4NWg9GJc83ZOuwA8rJdVqPxoNWr5H1/JelbY4l6hxYvqlYPFlHuUXXUbGjBkzKgVkLsws82zUj/erc54zUZfzE+eNmASCcw0Rk0BgEkRMNQB5efkq1KefHPJ6b+1aftkz8O5772LMGF7oH8Pq1avx8MMPq7WeoGZAxFRDwDc6GHfffTdq1aqlbt3fd999Ko7vQOo3Y/TQ69FuCgtqDkRMNQB88yQrK0uRsW7dOixfvlxtM/guJSMpKUmFgwcPRk5OjtretGkTvv/+e7UtOLcQMdUg8NSOp3hMFhjzRHce9XyCmgMRk0BgEkRMAoFJEDEJBCZBxCQQmAQRk0BgEkRMAoFJEDEJBCZBxCQQmAQRk0BgEkRMAoFJEDEJBCZBxCQQmAQRk0BgEkRMAoFJEDH9QoR+/YG/rBcXF6dCZkxMTOU+fzdJ/zqFnlfPzz9bpu8z+Th9e/To0eo7TbGxsVXynIgnBNVz/Pjxhscwufwrr7wymFmDx+NR9Q29pnDylxhDf4dQIGKKiAMHDpzwO0UcV2q1VnYu/mmxUPBxoZ1P/9FLfX/79u1qPxRcpp7+1VdfYcOGDZX7x0PLq3f4SEhMTFR5WrVqFYyJDL5uzs9C69+/f+WPgTK4jnfeeWel8PU4gYjphAjtoLwdCPuhQ/4l2KuvvlqlaelVO5S+r6dr3ol/eU8Dp/OXAUPBnZc76dy5c9V+eHoouEy9Q+te70TgPCy6/HzttyZ0+P1Vv2Cob+ueddSoUWo/HJzvlltuqbw2gQZpCQPwj04+++yzlZ1lx44dx3Vs7lD8s8mcziIw+uq4fjyTf68vEvR87An0n2c2Ap+Xf51WF1J1fpNdL9to2sblXH/99SqfLiY9LRL27t1bWQeBBmkJA/BvjD/++OOqczEbNKgfTDGG3in19Q2HTP7NBr1j8m81hCO88+q/9XAi8FSxbt26lfmrA/0cJ5qucjl6vXUPp5dvlF/Hp59+qq6ZKdAgYoqAFStWqA52smmUEfh30fU1D3fWE3VMPf1vf/tbMMYYXAf+mWj2SnxMdaEL4w9/+MNxdeAyBw0aVJlHv1be5jpddNFFwZzHQz9GHRdhOnohQcR0muDO17VrV8yePRufffaZelEAd3h90X+izsZeRk/nt3/oNyhOBH6xQKSbDTw1/Oc//1lZZih4X5+SscgZumh08k2GULGFHjNsKL9xQkNqamqV6SIjkge7kCBiMgG85tA7FzP0rplRR+M4PW/4GzeMwK+70fOf6KYEl/nb3/62Mp8R9LRQnmh9FvqqnfBjnnzySZV2snpfaBAxCQQmQcQkEJgEEZNAYBJETAKBSRAxCQQmQcQkEJgEEZNAYBJETAKBSRAxCQQmQcQkEJgEEZNAYBJMEZM86CgQXOCeSQYBgZk4bTGFPjlsZuc0u6OLcARnGqcmJu6PRB91TJ+fSKHbpb9Cn7ddqFOnDkpKSlQMf12Af8/g6aefVp35v//9L6xWKzIyMtQX3TiOv8uzZs2ayu/X7Nu3Tx3L4B8V4Tj+/YW//OUvlb+NwHHZ2dlo2vRZ/PTTT/jyyy/xwAMPqDT+SgOXe+2116oyn3jiCfUVdI7j4w4dOqTy6dCuhcLg9YRem2EYKY3DSGkcRkrjMFIah5HSOIyUxmGkNA4jpXEYKY3DSGkcRkrjMFIah5HSOIyUxmGkNA5DeKrDb7XFlF9SgRKb5zgWlJRRavC0VAHusGPHjsVNN92kol568UX8/e9/V9uPPfYYysrKMGLECNSrV0+Jjb+A9sEHH6jtpk2b4q233oLH7cbmzZuxfv16PPjggwiQKC699FK88847SiB87KxZs9CxY0clKv7dhKuuukr9HgKncfn6z1eFeqRmzZuhb9++wT0NJTY/Ch3HX5dQyCyyueBy83e7Ti6tk4qJO6PNZjc8kaKdfzvtVDVcM+Dy8jWImISRyP3fXa0uXg3PFEAxFVbiMGZxqU+d1GqnfRtv13xa7X4aBPwo5jobXJNQqFMbaP2gWeBJcXLPRFRiOk6xQuH5T5PFFPRMBicKZzFx9aff4bW+H+CVXm8dx5d7vonuvd9GqZM9hHEZQmFN4pkRk4ELDGex3YUXe/bBiz10vmbAPujZ553jjyUW2QMoKwYO+YGv84GjtByzW92gmSSOUlwhTV1zPECBs5wuENheTnkpLacsoKaZuSTSw7S/k+rtLA4gu8Km8hV4gSyKd5S5YbeVo6DCj4OUJ4PKzy33o7TUi0Iql8+b5+DrDaCQ6sL7WcQcJ6iOFVQ/alyKP0wNW1pK9aV8xQ6nOifXvdhO5ThcOEr7pQ478ui4bMr7g532qW5WOj6L6ryfzp1JefZSWOR0KWNVUqaepvGt9wfhhe6vqX5plF4dnrtpHnUW9j7l1DH1uKw8KwZ9NAYDPhyFgUNGY8jw8ejxKokp9LggC6gjHyp2IYvWM+7CcizOLsJu6vhHrNShS6ljUocd9M0+HHb5MebbTFhp/ZNT5sKVnYahgvJcndQTtjLKay9B/SfeRZbTi2ffnoCjdA1HqWNX2CpgdQCNkz5CjjWAAipv2FeZ+LnMj1w69ytzvgX/gPAhF7Bwd7ESYBEJ0ekoVYvQAgd5VBLF1V1GI6fcS0L3w1YaQKPOg0koJHYSbm6ZF5YWY5Gb70DjlLHYW1ZGg0AFtuY44CqzYgeJc9wPO4PCq8CEH/KwrtBLhqPz2EupHWjboG2Ev4zFNOi99d6HeP7lPii08sBlnO9EPGfTPCMxrV1P0743PkDGroNVpnxVjgvSRsyijtz48RexONeBUupcTvY6NNqzJ3l+9vcooM72M3mTubsKqAOWkZcCrkkaBf5t+VrNqdxiKsdRgP8MXIZc6rgZB3NRYKWOT/maPN0dfPOxSfo4FFEnL6WyZ2zPxzYWIPGVuZqYtjoDmJmRDRcLqNyFO1OHkkdzIJ+np8Qm6aNJNHyXxw8nCfTqDu9TvXjQCVAeF+q0GkJCBfaQJy2leDe1yzeZbnxxtATbAwGM3bCLPBoPHuVYmeXGtB2lKCr2wU7XyyIzahvhqdNREcALr7yOkWOnUh9iz3/qbXtmxEQdojp8uWdf5c2oT9HF0DStPAAaxCtJ/ZsusM9xxxUT7TSK5Lp8+KnEh63kLbZTh82vcMNKQthJLqKEpkiF6lYlTeeo/He+ycW0nTYcLKmA21pAUzQfFv/swvBVW7CXBF1hs+IwdeqJW+wYmeFCJpVXnF+OQ54AVmwtxIdf7EcW5XMU5aHI6sEB6tBZJFQnTQf3U55XFmXgczpRIXnCIur4TCs17g2pH9O0jqdkwbqTB8z2+PH+ks34hoTIgrCRq8mn49b9XIq3PssEOVbkk3FyqN6fZXmxrMCHnXRdVlJ5ySm0r7D65H6r1ucsCIP06tBUMTGq75m8lPfYdkSGHkdkMVlp5OCpHo/werzapzSeYnHI5Ivj+PKSMuqMdorz01pGi+NjrFRfK3mMPJo68X4pNyrtq/Ko41tLuZECKo7XOtrax0VrHO14zs+CcJZWqMYs4ukd5Sml9RbXMYeOZfFxXmYRza3znFQm5bHStI/XPep8NJoUU115RCyguvB6itddvO+wamuw/GCdhTWT59QzCYXnE032TDxyVtMzCYXnGQt5rUUzD9PE5PLKVER4YbIoKKbqoFprJh1lFV6U0jrASusJq0MoPE9J0zsm37w4FZySmAQCwYkhYhIITIKISSAwCSImgcAkiJgEApMgYhIITEK1xfTGG2+o958+//zzav/2229X4TXXXKPC2267DU2aNFHbR48eVb8F8Zvf/Kby3aihLzfmr8Lrbw2vqOCvvVNFaLtBgwYqze8/tVuSAkFNQLXF9Oqrrwa3NDHwrwuxEBo1aqTidKEw+EdR9B8ymTFjhkrjHzvRf4FI/3kw/vUh/qWi0GMFgmhFtXtx6Fu+WSgej0fFsUh4OxS9evVSebxeLZ5/kYjB+Tkvs/I4ysfxTF1kAkE04hRcQjUeTjrrONU61cRrMBunc40XQvucOZyCmFwIeG30F/h9z/FIaPsxEpKnIjFpOhKTiRyGbhuFkdI4jJRGYULSNMS1GYGH350NL9WD/Rg/1X4yf+alDD9nu7Ajy4ftmX5kZPm1MDNAYaBKaBQXGkZK4zBSGoeR0jiMlMahYZp+PRRuO+zE/mw71DyCtKFNt7m1jOGhTDx/OJTvxs7DXuw4Gqik0bmM4kLDSGkcRkrjMFIah5HSOGTupLrvOkrtcdCNzEJtgND6yonB6V7KwD9Iupv6yY5DHuw6cvw5TnReDk8iJj49n8aHzaVuxKVMgyV1ESzJC2FJWwJL+lrU6zweMSmzKX5+VaaEcgFxLh2zktIWV0074TEnYEj+xKQJ6puxCLDEj8fBvApsywa2Zl2Y3JUDFNj9CLAJj0MAJWUsQONjzxS3ZYI63zEa5TGTfI7NHObQUiJ45YyqTRLAodxy/ET5uH5G5TD30ID1w1Fq18wybKP98OuIICYWkqbljPwixHddSZ6BRNOVOnL6YlzcfgTWZxWifrN+6jcWYlqNqtrZ9c6fNA+JnSfSMavx1MiViEmeQ2LkNBJY53kh4uB9Epx+nEoP2adyFCvzz0dc0kIlcP5hEha8DlqtYXd2GTbRBW7JDqgL3Uyj1drNeThgowYLERhvZ1CnC90PF2BoOnNbtheWxBuxxw481+8TfLmntDJte25IPiIfG34+o+1Q6ucLLSt8X6+nXsaeIuDjWV9VKXMLGfknKqvYGfbUM/WkHDsNkDn+yrzMDBqZXh89D9RM2JDpVnFGdTy+fn4Mn/m5Ci31f03HBNS1hx7D3JEXwKMd38DOYup4l/8WP5InNCqfaXSt4XYIb2s97u4H22EnXYuepjGAzVSG1hKha3zywtkOagsvtmb7sPUEYtpJbTJ6Qy5iO83Bi9M2Y1cB9akcF+rd8FfMXP8zLr3nPycTkx984/qqlLFVOrElbTniO0zA3mIrHhs4E1QuYtpNxdxduUhImYG45sPw0rR1aNBhDD7LKcVjYzYiIW0++i5aj5i2EzFpw27U60Dia/MJ1mYcRPelezB991FM3nMI1M6I6zIaTgp7Lt+Hi5I+wY1dRuGH/Yfw4OD1uPQ5ElTaCsSmkCjTSHBdZ6H18HmUuyp2HPFT4/mqjH5rNuXjgIManNS/hfYtsVdjW34AW8gAlkvuUNsPtXsV1/3hSfw36U3VKZrc9wQ2UVltXxmCnUHjqWMvup06zq2wXHonHQe8NGAaHkvqg/907E3xt5Hh/bjkzoe00Y4a6LZ/tKbOBNzz7w64/Z+tsXZ7MXVYMmCeD796oBl+OuzD+xNWYwc1AJf37viVWr0sVyGDjv9/bXvjX2164dr7nsQWKofPvy2XOghd349HvSrPx/O/Vp1uC0059Gvm/e2HSPVVQJ39AA0AYR1nJwkype9ozFy3i9q7HD8crMBNf2mK+jfdr+ry3sQVFJI3KwTeHr8CG6mDWuKuofYJIObqP6iObGlwK3mCABpc92d8f8iFxr/7b2VH33SEpk4lwKTVW7X603Vecss/VX1/pvgfKf3F/pOxy0odleKe6toPOyiPpcFt2EJCYjtYLrkTDzZ/RXX+n2g6NmDqGlXmdX9+WtWRBX3PQx2pXbW22ULeJPQac200i1E+IsRZsIhC8vzEbUZtupvK+CGfztlqDGI7z8K/3yH7FPqxJ8eDLVSvi275O7ZRvbbR9e7OOek0jzRMcwSecddOnkFCWkKdmKdrS1C37Rhstpbhp2IbPvj8AOLTZiOm9Ujsc/nx5qLv0WzSBsR1nIrddnKfReWIIa/WYdoXiGs5Aa+s2oQG7acjpvMkvPnFHsR0XYGZWw4pD3dD6gjyXPOwKKsYP9OJL+k8EvFth2On04+v8q2oRV4qNpU91GLEdp2L2PSFVcYZDeS2C3yq03PjcgNtOuLFp9uKcfPfWuC2v7fC6m15ZJAAriHhXPLrB9VItumoG9fe8188nfw2Ul8bSZ3Dh380fZG8mhcv9ZtUOTLuIAHcSkLhkWwzzc1v/r//YWOmB4+nvYO61/5JGXcDHXPRbQ+iye//h7v+1Yb23arzXHTz3zHzi5/xNfXcjSSgx5Nfw+qNuVRuAMNnfa3qwaL7cMpaEgKd5zcPKGGOWfgtLI1/h9lf/oxNFH/Ln59RnZD5w34HhW6k9RmBG+h6uHOra86ma6cOxf0nHKU0Sm6jzqe1kX5dAXw09bPK/eWbjqLhrf/Agu8OYHehD6Pn/0CenTueDyPnfKPy3PLrv2PDQQd+/ddmVM8Abv7d/9TAwG1U9/r7qQ25jlp5HD7WoQ9qXX0fJq/aQjMHrxJRwxsfwMoNB/ENjXTdB8/CtM92os61f1btrgRa5ybc+2gSLqPOy23DbdWq2we4+JYH6dqdqmy2U6jHbHLPozhSRvvBdc9mGhi3UwfTVo98F5lDTVDbM6n9uH48i1ECpLYhwdz1yjTq9/Pw0NuLsCnMK3L+jIIAEsjDJtD1xFz22+rfgKDBAnU6TkBMOnsm8gipc0hYs2gKRh2bOngMi4w6eUwqr5+4sy+gKRilp9L6irZj2JOQAGLS5iCuM62busymaRqtvygtVq259CndIsQla/vaMRRH08IYPk8al0XH8hSPpou12o2CixbY2vgSDg+s3GFolAlthNB5bihD85wqw+fPzB3U4beT0cPjdW466KNOV6FGUKMywxl+DqM8x/GoSy2q9RFYh7bngZs29MHGiKd8viBZVDzIsGcPT4u0ZuL9HXTMrrDp5+ajNDBmVvUep0Q+12EHCSl88RhsFwr255VhB+XbovqLV4lvBwmKbaiXEVpm+HUwqy0mdVr+43eCBgc8O2Q1GrT6CPGtxhLHBMPQbaMwUhqHJ0obhcTWY1Cn7Ti0HvW5EnbA71Z3qqrz2RSPRja3Hwfzy5Bx9PzmkQIPykhBvNzWPziPhEDAq8xaQc14qNBNo3S5YbnRxO1HKrCbmGn1aLOWymaI0B605ObmKqd2UGWQeLcfYZFUvWNndBdPD6stpmM4uYEEggsRv0BMAoHACC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iJgEApMgYhIITIKISSAwCSImgcAknIKYPCihv60GL0Dj9Cm4Io3IoVB4nvHXSQNwW+fBmLFhP5zc9X0uuDg8CU4qJo/fBzcCuKH7AlzVa6ni9T2W4PruxPDQKC40jJTGYaS06ub5pWnVzRMpjcNIaRxGSuMwUhqHkdI4jJTGYaQ0DiOlcRgpjcNIaRxGSuMwUhqHkdI4jJTGYaQ0DolX91yKa4hNeq7ANa9/il+ljyElBDRBREBkMfk9VIQfVz43HldRwULhhcYre65Go95rUeANaiICIorJT1M7/ntDt9mGJxIKz3+uRuMen+PQ6XomEZNQSGLquV7EFC1s3GsNbuw+A3nU2tnEw27grz2n4sruK3FND05fhYt7f4orey2jOf1CCtfg2h7L1fy+cc81tL+KuBpNei03LF94OhQxRRWb9FyGJj2Wwudzod7Li2l7Bbxku1/1mIu/95ms7qKWE+3EK7ovxS63H18fLiFBzSPrALd0G4OrSEwsKKPyhadDmeZFFa/sRYIiMSFQges7jsDtL4zHNS/Pw+W9v4CDLDBo4XpckjRR2eSmlxbg+pcWkrgCmLjqe2wrLMEVvdZSGctJlEsNyxeeDsUzRRX5VixP4S7rzvsrj6X1WokbXpqHG3ssxqW9P8fVLJjea/DQkM8w9NsMlJF1ruwqAjqzNElM3qCYbuw2y+AkQrN4HYnlSgob0booNJ4/6+Cwca91JKb15HlW4tKXV+CmVxbiVy8twVWvrsINr86scozQbPI07zNzxOTzeXF92hSDkwiFFwB7rKNZw6fIDGoiEiKKiREIBHC41IkrX1mk7ird9tJ8OglPRYTC85M87W7Skzw/Tb0bvbQCt/eYDP/JHdPJxcR3ixiOigrsKi3DTSkfowktgoXC85VXE697cS5aDl6ons3zVzjUgudkOKmYBAJB9WBxuwGhUHj6FDEJhSZRxCQUmkQRk1BoEqNGTB6PRpc7AK9XC0PTOKxwHYs7H+ih66xk8Br5uvXt85G6jR0Ol2F6TWZUiMnh1L40XFhUSvsBZOcUwBegNIrmxq+ocCMntxju86CTOcvc8Pr4mrx0nXnEfLq2fOTmFqLYyk/qATk5hVUGk/OFPEjm5hWpaywotAYHjei5zqgQk5PExJ+ZaWICsqljef1aGjd4ebmLOlxR1I/YXH/uRGVlLtWxVDwNGIrB9JzgtbPgQo+NTrJQiB5tgGTkF1jho2vja3WpmYaIyVRWERN1rGwSzvkoJmZBYQnsznJ4DNKYmVm5qi3Oh2vVGEBxiV09YVBqc6C8wg9XhVG+ms8o9Ew0iuUWaGKiEU0Tk+e8EBNP3TKz8nmAphG6RF2Pdk18nTxC+9X0r7jEUeW484UldF0ulx+lpWUkKq+yr3gmk+kj4bD7d7t91OH8sNnL1dzaRfvc2XjqU1Bki3oxMT3egOpQWTTtYS9VVGKjQcSGIiJPheyOCupkfsNjo58BGix8KCq2qQGyjChiEgovQIqYhEKTKGISCk2iiEkoNIkWS+p8CIVCE2gYKRQKT52GkUKh8NRpGFltLkJM8lxYUohpi8PSFhApLn0Zpc+jdNpPX67t83bqnJC8wjPOlEUUUrunkS1C4mPYdmwfZa/Q/BSnM5XypFKYRvHM0HwnJPeHhRqpjJhktjfXwShvBKrz0fEpcxBLrJrGdeayZ1FI50uj/qXqydt8bZQ/ZbEWptG504NtwHlTuG7Bciqvk9PC2uFUaBhZXXIF0rQGi0vhCwpNo7jkmaibNInyLFANkZg8lfJN1S5ONXRIfuGZJ3cg6lyWFN4OUg2CwU4eGq8LQYlhCTGsA0bkPLI925g7KQ+0dLyKr+7xoeROTiH3MyWeY/FxKbOpfK0PxpGgEpKmqzTuZzE8WPN51fkXqv6XkDKZ9hdQ3uAAUnmtfP2ncn0noGFkNRibTheQNhcJ6TQCJJFYQkadGLpQHoliuqyBJWkxaqWS0NKWqouKYaPQCBIbLj7hGSZ1nqQ5qEWdK5ZH6GBHiu1Csws1GrNoKC6Z8jGp06l9slk8deI4JcRqdjY6Tsu/BDGdZqjzqg7LZRrlJ8Yma7QwQ9OCnjAmaTZiwrxqPM1yWESWztTfuq2ka6E+lkx17boScbQd02kmYtIXo25XOm8SeyqaFXE9eADRr4+uXfVVFj8JTmuLY+c4JRpGnoyk6jhq/Hd/zMN+AFv80C6KKqRGC+Vml6N262HIpfRYOuaRoWuQRdv8+2OJLT/U8oSXKzwzVB1nIRKSp+H5Tw9R3GzEdpiiOt6TE79BYspMitNG5lqdp8LSZgINdnMR32YYrnllMR4YvIryTFMdO4Y7O0+ZqNxYnv6xx+BQTSM5jQfSeVjjAxq0HYp1TuDK9MkkBu6oIXVicmdWHoLORfuJ7HmSubxgh1ZehTv7bDRMm4rGz4UMwHSOB99ZjH3Unw4S41oOR3yXBViSU4HDtD91v53KW4iPNxfgZ9q/Om0CEtNXoM241bi5F5fNYp+rRPTIJ9vxvwnbYekwkQQbvI5fQsPISKQKxSXPQL12IzHmy52I7fY5GrQchCc/mIFGqZMxIctG+UhsdGF8UfxgfT1yv32+tyGRRor4dqMxfVc2LN1WH1+28AxyDu4a8Bna9hmKQjeQ7wXsNAi+s/A7WFqODeahjp22DNvIZpaW78NW4cNjQ5Zhyo/7aAZCHZtEE9+FOnTHyeRFluH6bovR6LnJuLzLJNRrPYHSeeYxB9e8OAdzPt+Ft77bjj+8uwp/f385thRVoOcXRcHzBEnnSkiejv/30XrUTpuB+l2nIa4zD8TBKaKaFpJohnyKa9I+wa+fpyWD8o6LEddpOlaV+lGfRJ7Qmbxfp/H4W69PcFvaLMS2m4jLu5Iw2n+C78pAHmoW9ngDsLSfgc+KvdSHP0Nc0iIkkkd7bOxuPDNyA1qO2IrHRnyHmLanMWMyjDwJef4Zl7QEOdTo93frj1UFHlI1jW400sR05nnsAoz5aicatv5QvcEhgaaDcd2WodWEz/FNdhkadxqm3YgwKFt4hkheJT5ttpodOCrIa7Tsg/2FuThEgrKkUmckG3FH7ffpbuSXu2GzeVH7yefx0MdfYsnPR5DQntYbygOtRKOn+qLhoykYvm4jhn/2DSxPvYu3lu5U9k/sshK/enUhZh4txfU0vX97/V70WbYVfx+7HbX5PCF1iklfSqKYgkKqU6iYYmibPVJiF/KmtBzg2cw15Fluf36iqqPyoi3H4NFXPsReSjtKtLT8BNMPO/DGoi+xi/aX5JZTeXPUK3ruTOqHcVutOOwLoEHrIbgr6X1aopCn7bIcTYetRCviM8OXotXgeTRIkMcOqeMp0TAyIpeQmGYjocMk7HRWoH77UWhGlXj47SlKZPFdFuOy1E/QavwXsDQfpwRnaTeW1k80N282ADd2GoyZu0tonmtUtvCMkaY8tZKmoMTpwlGPD9e1H4lrm76MXJef1lA0tQtOt6bt96LU4UZWuReO4grEd5qEjHLK02o8lUNi6jIbcc374Yqmb2Ha17sw8tOvYWk7HUO+ylf2t6TSOqXzStSjUT+OhGWhtctlb/2AOupGVNUpVB2a7l+UPlP90GMVz8SCoby1aJpYL30aiin96vRPcNdz40LENB6bi3ywPPclElqMwMAtxVj6czF+lU6CozX8yzO+Qp22NGjTdV3acTgeH7AQt6Z/jC1eH67uMAjdFm4nL7qA2sOHilIPcisqYCt2I771R1XqeEo0jIxEnufygrT1ULQeu5bi5qJO82FYftCBWmlLMOuoDX8fuB7PfLgKT5D7zqa585/emImph5yo03kS6tOUkOewluTTmJsKT43klRI6842GGSgme9hsAZTaA7DbaL3hog6p7oqRUJLmIoEEV6/DKHSZ9ikKnGVo02+Ots7tSh2Yy0pejNpth6N+uxG4u/93+GPfObjntbloQCILPSevz37X/2tc8foXeHzMBjw0NZOmhyw2vlk1H38ethkXtXwbF9O0kcXSkJYOl7K3oME6gaZufx+0HnVaDcF1qcOV52qSPgV3deNpHpXPTJqNDQFaK3Wbg1otRqPPuoP4Y4+x+G1qfyS2H483Fm9EXeqjlo6zUb/NcHxVTn2OpnYfbTyKBOqz8w4UqroUuTxKUDkVHnisNMi3JTGGXMcp0TAyEnlBSAtYnkNP3lqoGnqDC7i0zWBKW4h4akRNcEuU9zlC6TEp03F/37nqZsUeYj01YvAcPKxs4Zkj36nqNA27qf13kKCO0pppjbUCW9k+fMeNp3nUkdW6h28AJH2Kh96cg38NXokMyhPHXoe9F69laHqm7s5yPtW5Kay8/c378/CfT/biXx9/j9pk+3+O3404WrOpGxBpJMakyWpdltiyPxqlTVF9pAFN6Rp15TUbe6Yl4K9IWmj2c3mn4aqPNUmdgBtfYdFz+do5/tJ3mkrbbHPRemgSTd3mY+LeElXfXku2kcelOpP4edqX2HokalEdJm04qvbrtB2jPNN+8syZtK7K95QhlxaRMa1GHLuOU6VhZCSmL0ZiEq2POtI2X3zKTNQnl5yYskK5eb7Dw5VMSJpF4WLap8bpspqMQfmTuTHII6kGY8OElCs8c+S27zpD3TRI6DZd3TmLoQ5t6biA1lEkniSeOpHt1O1hFhXtd6AROp28WafZanpoeeFTTVC89iIvwnfslPj4bh6LKXRwJNvyHbj6adRPOlN8MvWFdD4HbVNabNflsHSifkJTwFhat8Tx3UT+7KcznYeWCbG01oqnwTrxOVpXd1mP+jRti0ubRdvBawkygTwpT/liO/Gt++AtfyonoesSOt9KxFK/jOlMZdPxFrrGWp0n0HGrEc+emG+R88c7NMDEpq1A3c4fo04Hjl+jXcMvoWGkUCg8dRpGCoXCU6dhpFAoPHUaRgqFwlOnYaRQKDx1GkYKhcJTp2GkUCg8dRpGCoXCU6dhpFAoPHUaRlaX6fwIyVyob9mezvdAhMLzgYaR1WRcCj/TpT1PddzX1oXCC42GkdVl2hLt68TJMxEjz9oJL3QaRkYif/2CPFJ8N34kfznuTB8BX8CFuPb8fReD/Bca1UOYCxCbPJdIg0wa7aevpMGGwk788C8/nEnTY/XNVX7wlx8W5Yd/+UFQfmg0GKoHMTmen8imvOopbf1B1CD54U4exOh8MTTlTuxCNlG/k0DnSV1B4WrEduZf9aFju8xCXDKlqwdOg3UVmkvDyAhUUzv+lmy76bij6xgSkhvrClyoy78RYJD/gqPy0DzQcMdeib/2mYZ/D1qKhLYjqe1YPPxLOtrT1yygxCTu5HM0kfHvK/AT1ywS9XsaPHWmvCSc2uqXd2YS6Xi1RtXWq4mdp+Dv/VbgoQELUKv5cO0pbRJnw44f4/IOA3BlynA0aDMYCZ3HUf7liA37tqvQRBpGRqAyOo12d6cPg8Pnx+ZCO+LUr93INE/jImqjeahN3sSHADxuO/wUlhMbtR1CHZ2/YjAHtdMXI74LeQn+OkraCuVZ+EtrarrMXih9DcXRoNWJPAt/TeL51cRV2tdc+OsKdJ67un4Mr68C7oCXSvfDEwhg1sY9sHRdhz/0mgt4tHfgwk95Ksrwm1dGk4fi35YzqrfwtGkYGU4yqvqhP/5SGE0dbkwZhHIf8FOejToGCSmJDNxVftNBkb/bQ16jTushAHV0y3/7om76PNioT8/KdKpp1r2vzwe/BrmCeEUKdXCamn28pUh9xZ9/aefBfjMRTx6s6Yxt+NoJbMh3gWXxz3fIM9G0L57aPJ6mkC6K21kO1E2bpX4rrtecDfB4K9CozSDc/9pk+AN+1Go/ita1U1FGebl8/hk2w3oLT5+GkceROgh/3bjjNNyWMoJMUo7NLCSabsSoL4dRHqbhsRcYyauw92icNAou8hR26tBHA0C3xbuR0HE2arX5CPBaMXnjfszbQtLxFqJ2u+HoteYo3ln8NWZ/vZEcSYA80sd4YfqXCJAgZ246CDu1ussL1OEvu9Hap16L/uB3kya0G4+YrkvV9DsmaRHYR439bg/+9NoU8khArXYjkNhpEh2tiUn7KS2DegtPn4aRYeSvqfN0JD5luuocZFPEdJ6szc91IYmYFHmapqZqXdaidsdP0H3uD9he6oOXplr51Pmfn/U5Tf/81MH510WpY7ebAku3tXjy/SXqZ9GsRC9K0aT5h0iZvlFNFXltdEO3cbRdDkvHMXTcMlzUvB8CHg9imn5E51qCOF5PJc2Dh44f9e0e/F/P8eQZy5QIAz7tBcz1W/UnG/LswrjuwtOkYWQ4aT7PX1mOTZ6NBjwiuhzYS9aJ5V/qJM+k/SoNL7oNjr3QyL+nTl78qWHrqBvTFKzlh9R207BsY4aa6j3UbzJ5LIrvMIa8ylgcLvPgmuYvg5wY/tBliPqtBHgDqN+uP16Y+qUSU+3kKbglfQLLAvXajUEsDWKxnacp4eTx78G1nUCebAo+2ZQHj9+Di1sMwG9eJjER6j/7Fr4udKlpHt/li+3A6y2DegtPn4aRkdhtBU0xBsHt8eKoL4BaL/BaaSZ1GL7TZJD/QiN5CZ7+1kudCjd1YPYMjHISy/ur+LfjZquOrdLIs9BMDBenzVAhr6HYO7FvuqTVQHSb8Z2aBdRNmoJfdRlFUqL2bjOCBjESRPoiXNX8PUolSQX4JocbXq8DPWZ/D0uHhfjnqySmQAUSOk9HIpHzsZhjee1rVG/h6dMwMgK1px6Wos6z79PUxYXD/Ma0jhSn/xTUhc60RcoT8Y2GWp0X4YbOo3Dbc8OQ0HKQEpml6wrEp8/Crc+Nx23po9TvDPLnUPWSJuPG9EmIazMclpYjUIf2YzpOQWKLgVTuYjp2NmqTx+Fb42omoB7lomM7TcfK/dnKS8W3pikg3yTiO6407a7Fx6Ys0n54pP0nsLSm9VPK1GN1FZpLw8hITF+rfhMt9vk1qNfqA/h95eoXNRP5J76M8l9gVL/wk7aSBDUVsS/w9Hc6tNfu8GCzQrVdTDrfUVtE8fMRz7+YQ2uihPTpNCgtRSwJSJWlxLKAQtquXIfxb9+xkLSfW+Of3YrtsgzXdJ1KPov8WqAIlyWPpbx0PvXj+xSS+HifWYt/rZTqFl5noUk0jKwm46hTNGj9IQp9PsTzzzoZ5BGeWcbw0w4kFP5Qt07HcSQWvvPKnoyFbHyM8AzRMLKa1F4Bskw9nyc3IM4R1eNHLCrtTqL2NgqyhdxdPfs0jKw2eSpCHqkLP68nC9tzwuTFxx5PYnuojyl4GhmSR3h2aBgpFApPnYaRQqHw1GkYKRQKT52GkUKh8NRpGCkUCk+dhpFCofDUqX3NmWgURkrjMFIah5HSOIyUxmGkNA4jpXEYKY3DSGkcRkrjMFIah5HSOIyUxmGkNA4jpXEYKY3DSGkcRkrjMFIah5HSqpMnUhqHkdKqmydSGoeR0jgM3a7bfjTqtRsNozBSGoeR0jiMlMZhpDQOI6VxGCmNw0hpHEZK4zBSGoeR0jiMlMZhpDQOI6VxGCmNw0hpHEZK4zBSGoeR0jiMlFadPJHSOIyUVt08kdI4jJTGYei2hZ9EDoAf7jcKQ7eNwkhp+r9IeSKl6f8i5YmUpv+LlCdSmv4vUp5Iafq/SHkipen/IuWJlKb/i5QnUpr+L1KeSGn6v9PJE7ptFEZK08OT5QndNgojpen/tG0LhQKBwASImAQCkyBiEghMgohJIDAJIiaBwCSImAQCkyBiqtHgn1nhG68cCmo6REw1GtonGBoFNR0iJoHAJIiYaij4RymdTg9s9nKU2srhsDvh8vCv6AlqKkRMNQheElCJzQ2bww0rscTmOZ52L0qsJCy3CKumQcRUQ+AoJ5GEC4j3jWjzk6g8KCKvJag5EDHVAJQ6KkgkHhSQV7LafES/CqsIK4SFNhADKCAvVWqz0ZRQblDUBIiYziFYAsWlZeRlKlDgIAFRmG8HiQQqDN0ODcusdtitfhSUOVBs9aoyBOceIqZzBH7Fi72MPI3TTUIKkCcqRd/F3+CtZV+flH1Wf4/ZPx2GvdSLQoc2PbQ6+NVngnMJEdM5An8MW+IkITg9yHYARc5yqJdF86/jdiZyGLodEsYmLcAjgxeQh3KggMRYSFPEEocPLpdXpnznECKmcwQ735WjdU+x3Y3sMh/sRU5kOWm6V0ZroZOxtAK5pX5aL7lRbONyjq2nNCmJoM4FREznCKUkCCUmmqLZbWU4SrO0FoPno8XwZWgxjMhh6HZI+MTQxZj23QE4yn3qeP0uHwvTqzyTiOlcQMR0DuCnBZOdOj6LqYBEUFbiw1PDlyA+aSn45dInI7/sLCZ5ETJdx9/xszmddAYR07mAiOksg9c0Lo+/igCyac0TnzIHccm0JkpbRmRRLa4UTzjV+5fS5uP/nhtD3qjqNK+EPF7wTMFQcLYgYjoHcJa7KqdmfFt86Ff7SRzLEUMCSug8BQn8UrLUOYhNmU6cUTVMnYGYdH4J2lLEdZqIYlpv6WUVlRKt+ge5IqazDRHTOYCjnKd4ujdxY4sDuLjlBySQ5bB0moXYFkNhaTkGMS1GaWwZFqYvQmL7SbjosVdRZA+Z6pGXstr0W+QiprMNEdM5gNsb9CZKAB4UOF0kCjd5pvlY93MxMklcdns5TeFcsDsDlMeP4pJymsI5kU/7lg6T8dhH6+Gw2amMkGmePYBiyiM4NxAxnQN4fX4U8JMPIWIqVGKah1X7S5Fj86OIHEt8636wtOGXSw/E9S3eQqHTj0KHr1JMdhYT38jQp4x0XKlTXzMJzjZETOcAPAFjr3O8mOZj6QESWWkFpmzKIdEswtVNP0DDtlMR03Ei8hwBFFD+KmIK8UxWSvfIl3LPGURM5wQBOMiTWEtpChec7vFTELWTpmL2oQr4rQWYuf2QerN6VoUP/b86gLiUT5Q3K3WUw5I8Gv8ZugZlpQ4U26gMJSY3SklcgnMHEdM5hJVEwDcQOMyjdZEldQUsnT5B3NODaXo3BpaUxShyeDDgiyOITZ8LS9NhiG9G077Oq/DMoM/JMzlJRPptdrd8x+kcQ8R0zuCHrZyfGPcr71JQXIb/9J2Ee3pNwZ29puKu3pPwl+7jSGQeHKXc/9dzIm5/dSru6D0Vt/SaiB/yHOSJ+O6dfjdPHnQ91xAxnWNYrQ6a6nnVo0AF/AQ4eZgSeznRBSsJzUZCKbbq66tgPE0PbZyPvFIxzez4eFkqnXuImGoA+OsT6kaEg7wMhSel8kRB0prLE9A/VZLPls4lREw1BCU2/lxJuxlxcnI+Nwqt5Uo+IqGaARFTDYLPBxRZ3TS985JQXCgqpemfusHgo9Cjpn2KNicqXO7gUQyRU02AiKmGwUvCIE2hzONFqZM9UAVN7SpoKliOcrcPPtFNjYWIqcZBn7iFq+ZE8YKaAhGTQGASREwCgUkQMQkEJkHEJBCYBBGTQGASREwCgUkQMQkEJkHEdMrQX42pwU//fMSAilcft6r4Y9A+hD3+86Hgw6kBj3YY/XGH5dSO1OI08Ee6DD6rtqX91eO1WgD8Y5S0RZE+2uZQiw/wZhAUXwmODabRHy2PFqfvadDrExpXNV3bq/pVEC5Zi+e/Wk00hMYzOE1LP7alH8NhIFgytzmj6tHnGjVCTH4/dY4gGR6PBy7X2f1KgZ+f5TkpvHCT5Tgn1y4QqCByp6RuH6CO4fdoXZR/SFwhaPxAWbBj6AiQcDgoA3/J3BXwB/PxGbjz+7VyqEytdK/qpuWqXLcmV2+Z1qHonNrvEVVQORQEyoNlu7UyqQT1qxBUT61MLVRfbg9wDjqXOr/+7IUPLrebq0Kg8wa0OP7L5fJ16w8y+ZS9mHysdq0BX0XlNbGkK/hHMSmLWzs7fF6K99FAEnBpbUJ1qKAsPo+LL5fKpCgVz2f0qDL5nOobxJzgL0c5FxlsI62XnN2+ciLUGM/017/+FR631uCFhYXIyclR22cFZMWjR/lbQycBdcQ/P/8REtt+iItafYQ6zT6AQ0/yOzF7ew5i2nyIIi0GXuoQlz79FnVIrVvr8JFwGzzaXXVyFsnNTV9HnZZUbuvBuC79A+4pmPDlFrw2+1PKoT3MekPzN2Cj8NvMQjQfPJXUoHXaQuIljz5Hf2mPzsNnSny0F1XVhUQqt+Ezw5DQaiCWbdyNR/sMR1zrYYhv3h+XPtadsnMPdeGwN4Db2/eFnfbrtR6Ivzw3mOK1Lnr5I0mq3GKqRINn3qU6jsalj/eElfr6hjwXOg6YQqKgRBoYukz+Eqt2aXarT+2Q2Kw/1eEDHGaBkBo43+1t30TCs4NJwHxVUO0X22YkDpSTgKkNS2i/3sNdSHA+FNN2nWf7wUL5G7Udgk+z7Wrwin3sdSQ+9TZqNR2EB7oMoHJZeOceNUJM7IluueWW4B5VymIhL6U1UHm5Nu7yjzeG/yi9z1u1k7ppRGWPxvm8lBbqbTiNoXs/Bufhjs1IS0tTIR+vxzFCt6kW+NuLs7GX6+F3I5diGnUcoY3U1BEtT32MzXY3/tx3TOXwbWk/QXVGVYqPPQ1v+ahTj1Kd63/9l6D9uIWcSrEk1u6TsGBXASZ+uxuvLP2WT6lEc02Kdp5vsgvw+KAlweI9qsM16ThQbWujOZ3zycF8GGq3GaT2ATtfCB55dzK2Wbk0Tj3Wltl0PbekDlHe1dJpFBo89UbQu7jR8Nmx6lw3pwzHPnLLFSS8//QaiS8PFWFznhMthq6o7MrPT/0C83dlqe06/3uXygio+tV/8jXaomun8uu2HoGHBy/AxqOF6jgeIO57bykszUZWlmN5hsTsLUXsUyPU8dTYqj4J7cbRXx9iWnxMMbzFV1HBzVojUGM8Ewvg+uuvV8I6cOCA6vQsKqfTiTZt2uDLL79U+bp27arSpkyZovZ1XHLJJbj55pvJu7nVcQzOt3XrVnz88ccYO3Ystm3bpsTCIuI8ujjtdjtatmypQhYPp2VmZuLrr7/GjTfeqPJo0MS0h47TJGlDh7ErMP2nQ2oUT2w+EB6vC41ajyV/wmsgauC2o8nq+pQmqDHKk9BqhDrmonbDuKsTOAcNBvSXOfLbn9F09GrM330Q83ceRt3UmcqTfVtNMfHJYtqOwJj1BzHoy/0o8ATw8HufoPviXXhv3V6MWfFtpcfUxcRCv6TZh8imuFjyBj6fB5Y2n9CeH10nrMFV7d/Ce18cUoMIn+/H/LIqYnph6pdYsDubLxP1H3mVsjhV/RqRt4PPjo0lZXiE6sBXmvhkH/rrU57ogW4D8OBbUzHi+4O0R3Zv2k+JJ/HJj8lb2dX3tfw0rdWmqzZYWozEh+t2od/a/diWVcCxNQI1Rkw+mkf/61//quzkCxYsCKZQ+9G+LhAWE+9PnjxZ7etgITJ0zzN/3jwV/vX+v6Jhw4Zo0qSJSmvcuLGKv++++yrFxOjcuXNwC3jxxReDW8fK1RAuJhfajF6BlRkH0HbSF6idNBHXtHoDCR1mYHeFW3UIS+txKu+VTV/G5S3ew9UtXqG9AGq1GE5dKYB4moJxl1bdmqZ3HLIvHvvdHjz18TLM/24npv+wl0bl8SwXfJ1dWG0xxbb9GN9lu/EZTcf42P+8NRET9lTgS5qHfp9dSqfTStHFxO2R0GY4OdIKNGn/PjaVVMDSbrCaSvK0i6evi4540KjNQLwz9wv8kFeO5h8trxRT10/WYdF+rXPHtZsGS/NJsHSYCi0mgEvbD8evOg/BFW3eUfEsDuZfXxqprie+5XBVT8tT76t2SHjqQ/qrrf0Cfldw0AmgfushWE8HfkUVy3VqM5GagBojJh29e9N8nxpn7969yM3NVQJgxsTEqPT27durqd+7776j9nVcd911KuRjCwoKsJW8UKj3ueqqq8gjeVCrVi3k5+cHp3iqCyukpKQEt4A//vGPyoOxl9RFrMGBP/SZgkwqk+/F8Xy/XifqfBRaWr+nbgxw52bWfeZtiveidsuhVCn2NaFwUSflKQvQccxcPNJvFty0oGYxPDRwGd5d/g0mfLcXPZd8o+K4ljcnfaA69QYaiR8esoy2nKoDFlM9Lmv7vprqOEkc3LEtT/G6y446rYYqL8dT0lIKnv5gErZbyfvSPzddQ4A8DwveSuk3JY3ikYg86XQa2Uq0a2oxFhc/3VvlaUjrLLUW9BViWZ4bf+o+TluvNX+bjnOp8zRu2x9ZwZsvtZ98icQaQO0W7+KbwjIqz0+ee5gSD9fxw8/3oseCH9Q073c9eWB0Y9amfbjz7SWo80RPNQA17DQEmRR6PeWqreu3J09FYWxLWnNRqFqG1lDhrXuuUOPE1KMHLYzJCNyR69Spo9ZSeofWp3AXXXQRMjIyVJwOFhPn/93vfqeEx2KZPn26mvrxMQ0aNFBTOBYJp4eOZixWzqOfZ9CggZX7PE2sRKCCRtEhqN12LBq0eB9xT/VXHdpBJr6u5RtsdSqXVkI0rbuM1gk8kl76VB+KU0dXwSVNe6g1Ct+Buz/lHdShUTmu5Wg0SaL1Fk0DR3/xE/rNWUM5tdvNv2n7uhrhf8zMR5t+PPXyqA5nJTZs+TEuajoCDZu9pepT99EU1dkaP9NddULuvBz/5GtDkPh0f9ShNcfFtKZhAXJHzKc639bxXdoO4KJmr1FMOU2rXHh+xGwk0mAQoPbZmm/Dxa0HIKHlEDRq8ZYqF94StBm6SnnAePJgD72ziNpIuwN50SO0BvWWw07HXtT8A3zy4894e/4X1NiU6KlQA0+TZ/ogn8IHXhhCS05aF5EQEx7tBcsTVAefTYm1zhNvUh0GoDa144L9eTQuOBD/9Dt0be+iXssP0PiRrpSXz3juUePE5CUR6fDRNnf0UOgi4Hj9pgKDp3GUqtI5TT9OdW42cEhZ9evXV2Eo+LwstooKHoe18vm4UNFx+dy1+caBNuI7eGamOqqfqs1rDr1GfFSABF3OpwxOp3Rox3ApDM078FWrUoO3tgO0nvEER3mG08P+iWXhh5eiedrF23wwi4LLYGEGKJ+Tr9/tCtaFR+/gkf4KGmT4UzHKTwsRj4tjtfbmzuyngaaMdv1UBtdOXVdwXcUl8A2EMh/fRud6+ZUgKj8Lo3gWIJ+PY/hnx/g8fDTXF3RurqNeGl9/uYfqEhSC9pdvJvBFFNF1aN6fL06VyoX5NNuwR+IimXztAb6fXgNQ48T0S8GeqmrHPx42mw1LlixR073zD5Gv/Xican7ByXDeiIk90MnAnoc91MlEJxD8Epw3YhIIzjVETAKBSRAxCQQmQcQUxZC1X82CiKkGgD8P48/FdOgi+fbbbzF79mwMHjwYn332mYrX0/jD69TUVM4soqohEDHVAFxyycWVgtA/OGbwB8z8iJWOAQMGqId3L7vsMpWfPwsLzS84txBL1ADs3LlThYsWLcI3336jtt99910lmAceeEDd0v/uu++we88ebNy4UaXzozo6PJ6qHwoLzg1ETDUEEydOVI9DMX788cdKj3P//ferkHHFFVdUPkalP6GhbwvOPURMNQDseWJjY1GvXj0ljMsvvxx///vfVdrf/vY3FTIuvvhilTd0asfbZWXhX5UXnAuImGoIsrOz1XOBLKbsrCwlGvY8+/btw/bt21W6Ds7DX1FZtWpVMEZQEyBiqiFggfA3h/VvB/N+6DeF+W6f/u1jzqfty/SuJkHEJBCYBBGTQGASREwCgUkQMQkEJkHEJBCYBBGTQGASREwCgUkQMQkEJkHEJBCYBBGTQGASREwCgUkQMQkEJkHEJBCYBBGTQGASREwCgUkQMQkEJkHEJBCYBBGTQGASREwCgUkQMQkEJkHEJBCYBBGTQGASREwCgUkQMQkEJkHEJBCYBBGTQGASREwCgUkQMQkEJkHEdJrgt1Uw0tPTcMkll6hXvNx7770oLS2t8sP7DP1Vm/p7lU4GzqeXHwmRfsC/Oscb5XG7Xaq+33//Pf7whz/gqquuwoMPPohDhw4Fc8g7dcMhYjoNeDwe9Hu/nxJQTEwM4uLi1HYoWVChnU6P5/yh+Zjx8fGV23wMh0Zl6tTTInVqfsNg+HHhNEJOTk5lulFdGaHv4RWImH4xuAMfPnxYvaRM79TNmzdH//79Ub9+fdUB9U4Y2ul4PyEhobJTnoh6XqOOrFNPO9mrZcKPC2cVBIWpC5vPwfVt3Lhx5b4eCqpCxHQC8NRnxYoVcLtcwZjjoXdGZrh34BeX6WmhnV2PC4fX68Ftt92m0ligbrf7hHn5XCzQE6WHo7r5dLBQdDGFQr8Orp9epofqKdBQ/Ra+wDBt2jTVaTIzM4Mxx0PvUFZryXFTHn2axrz11lsr1096nBG4A/M5V65cqfb1ThuOUCExT9ah9XwMrle48EPBU1cWk/I8lC/c6/GxM2fOVOWJd6oKEZMB+N2yRUVFavsf//gHCgoK1HY4QjupEfR0PU/ou2fDF/3//ve/j3XiMITn5Q7O+fRyvSSAE8FqtVbWIVQY+lsIw9GhQ4djXslAdFyX0PPv3r07mCIQMYWBO4reSfXOZ7PZjvM8DL2T8ntnQzsqgzudnq6XdyKEerGxY8YEY43B5YbelDgZ+N23nM/oRkbdunWDuY6hVq1alemRoOdJT08PxghETGHQRaF3ljvuuEON0D5fVTGFT7XCMXTo0IjpoWjatGm18unTMz0vr8tOBr4pwnmNxBTq3Ri8PgxND/eIodCPD30b/IUOEVMY9A4buq4w6lgsOmbt2rVVR+Xw4osvxnXXXVelQ4Z3WCPoa6M+ffoc5+HCwXn1MkPreCJce+21lXVh6PVmIYYKjMsK96aRytfzPPDAA8EYgYgpDNyBuJMw9I7Nne5EHWv79u0qv97BQ7lnz57KbSNw+d27d4+YJxz6eXJzc4MxxuD6htY5fDAI0Ll178pl6teqC5upx4VDbyPmE088EYwViJjCoHcgvgnBneWaa66Bw+FQt6rDwZ2KOyl3zKysLIwbNw5Tp05VaXyH7bHHHjupZ9I75ZNPPhnxRgKdDBdddFFl/hN1dB163ZxOp7rxwWEo9OP18lavXq3iLrvssso4I/C1MvQ8o0ePVvsCEdMJoY++pwO9w73zzjvBmKoYPHhwZR7u+EY3OUKhC3Pbtm3qyYbqQC8/HHx9oR5m/fr1Kv7zzz8/4TE6+Pb5yfJciJDWOAG4o50MLADlmYIdk8Edjbfvv/9+1fn57li4F9Hz6x3yt7/9bTDFGHa7XT0bx3m5TIZ+Ph2hnpPTuF4Mzs+cPXt2pWD19CNHjlQpUwfvczw/9aBfD4PD8vLyymM4NPLYFypETKcBFsnjjz+uPMzSpUuxePFivPjii6qT8SM4vP7gTswI7/yzZs1S+ZjVgZ537ty5wZjjoecJLbNuvbqVggq9jc3Ts9AbEKGCf+SRR1ScLpi8vDwVv3///sp4Jt92D7+uCxkiptOE/syaThaQvohfsmSJcWejOL1TXnnllRE7JHuQO++8s7L8SNDzhOfjfV0YRmSEiok/BmChGR3D15aYmIh77rknmFugQ8R0GmARtG3btkpnY3HwM32M8Omdji+++KIyf3Wg5/3ggw+CMcbQ84WWy3XkR5leeeWVyjRdJM2aNavMEy5ofkLim2++qTwmlPxUheB4iJhOE9wJw28cnOxGgo7wDmwEFiSvU4w6fDj0PEbn57jQ9U91EX5eLkPWScYQMQkEJkHEJBCYBBGTQGASREwCgUkQMQkEJkHEJBCYBBGTQGASREwCgUkQMQkEJkHEJBCYBBGTQGASREwCgUkQMQkEJkHEJBCYBBGTQGASREwCgUkQMQkEJkHEJBCYBBGTQGASREwCgUkQMQkEJkHEJBCYBFPEdKo/HyUQnI+4YMUkA4DAbJy2mKRTCgQaLug104l+vlgg+CU4Y2IK9Vhn1XudwrlETAIzYZKYuAP7sGPHDvXOH361JEPvrBzOnDlT2/Zp7zQK7cgej/bb1Sw6jtfFp2/7gr+dHfob2nqeQOBYOZyfy2ZyOr/XSI9n8PGhb+cLrYNAcAzct3RWH9UU07FCfdy5mX7+gXg9nkOfevscv9WO4Qq+ubuwsBDt2rVTb35gcBy/52fp0iXo0aMHMjMzVRy/A2jfvn1KCPzD8GvXrsWcOXPUD8U/9dRTyM/PV/k4ffr06eoVlywGfvUJl8HvVtXfI7R161YV3n777Thw4ADuvff36h2wGRkZlYIk2aGsooKug2pO16JfU5XQKC40jJTGYaQ0DiOlcRgpjcNIaRxGSuMwUhqHkdI4jJTGYaS06uSJlMZhpLTq5jlB3KlLqdpi8sNV7oHN6kZJaQDFdo2lpfrbEPhNCVXfvPDzzz/jhhtuwJ/+9Cc89NBD6vWODH6jHr/u/n//+58SBwtH7+AeCvU3LHDahx9+iI0bN6pt3RM9//zzyruEeikWVZMmTSpfmqyLSRcfhwwuW/dG5L9QUGqj6/BUXo9QWGz3aSz1oag0wjuGDVAtMZVR/y62kZBsnuOovexRe+3It99+q97f+vvf/17FXnrppeqNei1btlRpLADu2PMXzMeK5cvV2/PY++hiefDBB1Ue7vD8+soPhwzBli1b0LdvX/XiZY5jJCcn4+abb1bbfOy0adPw5ptvqv0OHToo8XJ5uoj08NFHH1WeToMPhSVOugY/Nd7x1yUUMguoj2g4ubBOKibulCUOEpIBi+3kVZTDOFWHeO7BnrSwOCgmg2sTChXJiZTRrKw6fbxanslIsUz2Vk5aG0WjmNgzldgqiOKZhJHoQ6mdXzYX7DYRcBIxBZTnMT4JkzokdUSX16fk5Ke/0UBGoZWFZHRNQuEx8vqpxOZSPedkqJ6YjNwf0+4NntQNK035lLiiguyNwq5FKDSgLiZ2FSfDaXomnX7FQocnamh8HUJhVZrvmQxOIhReCDx707wQFttdldvWMpr+haQdi6cKUhiaVyisyTxnnslW7kWX53vhpR598Uqvt6rwhVdeV2FRKVWycq0lFNZsnhMxWUkge/Zn4+Web8FRHkBpmb8qnVqYX1KBYoPjnaU25DndKHD4kWdzoKzUi0y3DUU2oIhGiCKHC3mOAOwlQG55OcqLuTyumxcFdtA6iI6jtVApeT0uI5/y2ihDrpM9q53OCRQ7ypHrAKw2qkMR5/OiiM5ZanNTflAdHFSOD4XUgFbKz/kK7X46lq6HzlNCYYmzlLYrYC0NoNBZTtddTue0UxqvG8upnk44rR7kkBfOVsc4UVLG5btht/JndnQOO9XN6lfXwufT15waj28b4anTavdgc8Z+FFpdNIDTTMggT3V4TqZ5zJ0/H0H3V9/Ey71ex4s9XjPkcy/3hsNFFQw7NrMcKC8KkCCA7Aogg85uLyYhlVUgxwvk+Khzu4EDXi9cxQEcoPRNhcARD4nAZqVOTB2Y0ne76HjKb7eVkThJGHQBfHwRpbHo7DY7DlNZ31rpWAqLqDNzfC6Vc5T2bSw0Ek02lbOPzpFD8Vx2iaOC0tw4TPucv4iFRXFZJGiuA6fxjY1MqnsmxdltpSig8EfKy+fJp/OUlbjxM5WZSftc9kE6R7nVQcYKEVNYuwh/GcvcPnR/7U1s3r4XVifbzzjfyXjOpnm792WjV59+cNF53SfgiDFTMGna/OOOtdkdyC/z4dcd38VS6ugLD5Xin+/Mw5ckqEX7irEwIxcjdxZjJ3X2L7JK8PDgtdhMIrmq/cfIppoWUtlXtuynOmu7UV/hR/JIxdS5G6eMwNKMTCzakQVruQdH6HquTRmH7dShn6B8Sw8W4eeyAKZtzcYV7cehtNiKQ5R2R+pwfHbIgRVb85XXtVIdy6xl6DXvJyX8fPK0DqrLATrvCzN+QnmpE7kknm+OOrCW6s+fYzVo9gF+pLhOkz7HoLU/w0HGqd/+Qwz7fh/6r9+OJk+9ir1U3yLywuKZzGURjbx2miG93PNNbNlOHqrkl3mncyqm7r3fpgpo+1YajfsPHonBQ8di0EdjMHDIaPR87V1MnDznuGMLacrFU63PftqDozS6u4vdaND+XZQU0JSIplL2kgBiWw/GEZoqXtRqlPIkJTSly/ME8PjAZWqkTxm6DNnFRcik7THfZ6KgwodnPtmInAqappHC3WUu/Ln/cpCzQ3EZiZfOV6fNKDhIyDa7G5ckj6bzOHFZs6HII6HmkjcrJMGUlZYgnzyMjaZxLy7aAbo8OEppKklTxIO0/fyszSgsc8JG07bvs8rxVS55WIpvPXEFCToHR6gRN+/JRilN8y5rPpimsVQ2Tf0K6Pz16JpKaSrCHs4W1ibC0ydNHtQaftfPR1FcapwnEs/ZNG/3gUw1zSuik/N+aZmXpnx98f1P2/H8K6/hld598QKFU2aSZwo7tpTWIFZem9AJaYqLp0ctxcyfCuhiXLTu8eIAdex3lm+gDlyGmJbj4XTSeoqOKyehXNn5A7pgHx6dvAm3NB+I+Kf7I4/Ek8meq9NHWJVZjEs7DlZTxatThtOIxdOuAE27KmBp+gGtfdgzamIqsVP5zYaj6cDZmEVe66Jn38dRyu+kDq+JaacSk5OmmnmkyqNUr5dmbUIxraV4mvpddhm+JjHZyIs9NHAVGj7xGq7sOBQb6ZpcJJ6GLYaDnB8JyYUKuq6rOg5HYSk/qexCDqWHt4vwl5LEQDZdtvpztbQo5nWuYb7IrDGeiW80sJs9eLQQz7/cp/LOntE0z04Lcl7sD1+zBXe/NB2H6eyOwgIcKfGC1vBo1O49FFKndtBaJKHNRORSY/FTDHk0RftDj1H4nBZFXxaRe6fMhyjuruRhyKHO7/XQQp866T4aoT78dBfuf+0T5NJ2AZVTWArEtxyGElq3lOqeiY5p2HYciYMunM6fOn4V+FtSeZWeSRNTGYkp21VGHgloM+4HqoeTxBnA4qNW7Cik9RuJ1UqeqJzCPKpbvScHw0UjY63Wo8gT+ZBDnqmIpiG1Wg1GOXnMXMpXKNM801hQXIFV675BtxdfVd96MMpTHZ5TMfE0jqd3/MwejwzsYllQupB423DNZCtT0656z76BQ1RvXrRn0jStzF6K3dQYnSd/TdMtmkpZvRiwchcGfJ+NHKrbX3oPxz53ADvIC/3z3eWq4y+lzvri+JXYS53+n8O+Rrm7DM0+WqHWW1muAP7Ud4bKN/Cbo3h9XZYSP3f+Rp1HopQ8TPKYdfiRzmn1+XF583fVTQWuI3vC9CX7QAHt+2hqSqMXCaDeM69gJ5VHjhWJrT4mT+rBHspzR6+5IIeE3ZTv8qbvo6TEgdrkmX6i61xP09WLW/XDGvJSfHeQ70BabVxe1XYR/jLmFtpVf+OPYn7J9E6nLibzHidSwjg5d+/PQq/X30MZT4Po/G4SRAV18vIQfjxmMj6ZOve4Y/lOGK8ZdlX4sd3pw1bqbPtomlhAjXGIFujFVJtS8lxW6ry55K22krd6dfVB7Kcy80uK4bI5kEnX++ayTdhYQh29zKemmQepvBeWHcQuSisk0ZWSh9lB66w3V+zAZvJgBVanumXPNxN2kqBKiktADgZzDlSg5+IMHKVr4dvyhU6tw3ddvA8FdM7QuufRxHz+1hx8+MVRWp/54CQPZqU1oM0XwNur92DJPpqmkvhstKj6ItuNr4v8+IHOmcOelsQbWpbQHPKtcQfZnrfZvuHp1eU58UzF/GEsdRh2q0Yf2urk6R5/DhV+fC53aCvfXi5Tt575FjmzKDi9Yhaqz35oSlhaQQt7ykeiK6X9Yv4siC6cb3vzMZyHb1XbqU5F1KnZgxRRo/DnSqXkATk9l4Rkoymh8gp0PH/WxOcoJrFa7RXUkBWVUztuTBY7l/3qvA3gL2BWqT9NF/nzqzwaQfimCN+sYC/L01YWYAGJtIi8dDGJzkrpfJfRRoXw3cHCMr41HlKWsEbxnImpVH0ASV6Gb0PyUw4G5Dz5RWXHHV+gpkyURmsVPY47djF/KEvHMPnpdP6Qlj/j4Y7qJDdT7KTOTp2ZP7QtovwsDqYmHi6LP5TlOE1QLLpSWvCXKpHwB778gSwJh85bxKNR8Nw85Sojr8ViVJ8pUdksEr7TWE7uVs/H5BsRWr3J0ynBsmjYk3Hbcb2J5N04D38QXEqetpQMpH+4HFqWsGbR/GmewUmEwguB5num4PxRKLzQeE6meULh+UhzxEQi4j9+EZPwAmYxr/VtZZocToKTiolh9MmwUHjek+/AKjGVmygmA8UKhRcCWUwu78mneIyTrJk0+EhT/CEY3+LlW8v8mYlQeH6S+7dXkYXktOtCOrlvqpaYdNjtFSilk6mvJDiEwvOR2tMT3McdZb5gz68eqikmLlRTKP+kufaz5gLB+Qju3Xp/535e/b5+Sp5JIBCcGCImgcAkiJgEApMgYhIITIKISSAwCSImgcAkiJgEApMgYhIITIKISSAwCSImgcAkiJgEApNQLTHdeuut+M1vfgOLRcvu8/kU1bbXq8JwhD/RxPn5ze0MPQyF3+9HgCgQRCuqJaZf//rXSgDc4W+77Ta8//77wRRg9OjRKC8vR0lJCe64807ce++9SE1NVcLzktD4mFGjRqn9AQMGqHI2bdqk9qdOnarSW7durfbz8/ODpQoE0YdqiykvNxcjRozAxo0b0bdv32AKMHz4cDgdDuTl5Sth3Hvv71U8eyIWCMft27dPhXl5efCTmDiewXEej0dtM5o0aWLotQSCaEC1xHTXXXcFtzS8++67KuSOP3LkSLhcrkoR3HLrLZXTtXr16sFut6ttXTT6PoNFVVZWFtzToE8fBYJoQ7XExFM7bcrmU96EER8fr8QwZswYVJCYOJ1x9913q/j//ve/mDBhgsrP+61atVIhi65u3bpITk5G7dq1lRA5vmPHjvjLX/4iYhJELaolJobuefSQp2vc8dnjcJzueX73f7+rFByDvRTvc14O9eP5xgUfo+KC+fU0gSAaUW0xnQrcbndwSyC4cFBNMVXfY/B0r2Z6mAvB6/E1/tLrvBDa58yiWmLi1VDlxC1QSnSBJ3VMTjsb5JUU/0oS+b2QmOr8zuaxHDShPK+ptdWpiiJAg5+25Qv+419BMCo/Wqj94y3+wX2+uOq0CefRexstXYL/wsuOxGqJiZsXcCjxLMssRf02g5HQ6RMkJE9DYvJ0JCYRjcJIaRxGSuMwZLsWhQmdJtG5h+KHQhtcrgp4g72AL8QIuofMLXYh41A5MrL82J7pD4YBxYwIYaQ0DiOlcRgpjcNIaRxGSuNQbYdc044sL3ZllsFaFjrE6J3EGJzCbxjZebgMO44GKlnt80cII6VVJ0+kNA5PlLbrCIh0TUc8qHDTep6aINKgS6v64Ba/Rd+PbQcqsOuoX5VzonPoYeh2NcUEpfFLWn0ES+p8xKQsgCWFw9m0rzEmyNDt8LhIadVhbOocyr8UsSlzUKftQNhU7RjazY9wBAJ+bD3qxRbqHJuPAluyQpjtPz8Yck1bM4HNxC25wM6jzmArsPWM24eFtv1oBR3rw8YcYFOOHz/l+lVoeK5oobIv2ZwGGLb7rhwnXanxgKtB8+rbszzYSu2wNSdwrF2PK99HpPTj4v2RxMQnZ5Jf8ntRp9UgTTxpM2FJWgFL1yXkmeaT15imhGVJmUcdnUKdKk5jDHV+FoElbWWV+BPlj8jKY+ah7jNvqUYKv5nODonjth72YSt3sguR1Im2HdQEFQiEt5CGbfsdxseeQWaQ2HUapZtNPg8PFLszraqvGIH90rZMNzZRfvYyRuUwN1FZO2mw4VmA0XWcUEx6F3W4PRiyPgMxXVYpjxSbPJdEsQSXNH8PtZ59D5ZmQ1GvCwkmmbzVicSRthR1Oo7HZR2HV40/Uf5IrDyGxNv1M/yQYyc3XrWz8N6uTGeVhtiZD+yz8vaJG6s63JFHoxVNAXYWk4Fo+biRplhG+c42M8gbbQnpCNuCPFxIc4qwG0IsrsNFHpoWVi1jVwm1kQP4mRgafzJm0Ei+qwDYT1OFjFwPtuce38bbeDSnKegPNIXaSXmZ4XlOl1syfdhE0zvtXJpduA22UIffToOLg1TDsxWG/pdbZtdRl/Lq7Il4uhZe7qYjXvx02I2OEzbh2rbDsYH60OZML10riYr6w1bqWxuOuk8sJj9PDehM/HxCXIcpsLSdjbiUmUjsTJ2420Is2lGI+P++gEd6DceAz/dS5ybPo3f2ys5PAuvM4luKuh3G4NevL68anxoiQN4nT1d5LO8Hp5OV+TmsFNN8EvYcJNL6DYFyrdJBKK/EjZB9rEF+OuyBJeEG2q7a+bdTJwzd3xZyjM4Mdv2V+35soPXXfjrlThKn5ZLfVKaFlxUex2UblR8ap58rPC/HV61H1bKvvPM/VdK4E/3EZVAHVoYMAe9tzSqjkbhqx7nkpvtVR9lCnUOVEVYHpn7O0LSMHFqf0DGbeZDJdanOF3oMc3ueDw1v/gd+tgPfkEd8e+yCKunh13qi84buh+dh7qVBrtegmcfilOegzk95d2eVU9/gq9ddhUdN7zbnuGiaptVZTZfDqAYLEk780wMQ13aiupafqB/Uv+mv6D91NQbNWIXE6/8USUz634qqHThlFq1f5mLpnkIkNh+Cy57sgQnUaxNbf4x1BzLJWyzHYToqJmWxWmcNnbsae6j+fdb+DDo/CWYBFm47iKFrt4DaA5YOszBtfxGmrdkMftCodsdZeHXJFoxcvxn82GvD1E9U+Pbc9ThYRou8tPmIS6bpJpVvSaH1U8e58AZHGx1OF48c1AghLphHK0udG2leTNscz/u1bkLvD6msuBuxidZW4xZtxNNd+9H+ddhBJ3192FwkXPMn/PGxNHx7uFQrj4zy7YFy7CoE9hQHcNGv/q7K+n8te+K1gTNgaXAbnc+HYbPXIe7iu/DGxwtx2R0PYSONbE+lvI3m3d7Hdfc9qV7nOX3NRmTkUz1q30T186N19w+R+vpo1L7i93jw6ecR1/j3yuMs35CJxzr0wa1/aYqfyRvuIyH/N+lNdOwzAn98uDOd34+Gt/wDXd4cpzynul6qK8/jt9MiOvz2A3ek7SFto7PhzX/DNrpu7pBbMj34T5teuOuhjlizOYc6UABtXv4QSb0/RlyDX+PeR1NgaXSXao8O3YfgpQHT8M0+J625fHg69R0acCqwm9po6MwvVbttow5paXS3ajf2SgfI2OxJ3hu7lEJKi7mcbODDS/0mo8sbo1Hr6j9gNw1Wu8lbPtT+NbwxfCEsiTdRmwNPpr6L5J7DUJ/afifboQgYvXQj/t30eXR9ewLu+FcbpLw6gtqi6mCRQTbmJcsx+FDqprQwUbKgNuvb5NG6TdmAmDYTsY7q8gOd64cDLny+z46vyYVzv2Jup3aPMM3TXCAzJkRMlpS55KFmY9WeLDzRfwr+/eEifJtXDEvHKVhHcbEd54AGFsR1mqxE9d7KDDRu8Q4sXVarN4zHpC6kBrAjJmkWvjhcogTh89oweU8mVmdsxcPj1qH/sm8xccM+3JVMHZumlTTrwNvLM1CrzeigiLgevEZbidjOS1DOt2tCwL8ZfTIx7SJD/UDeiplBBhm3bBO25pXh5r82JSM9oEa+V4fMxS5qPO4Uv320cxUxWereAovlagycvI4W/AHEkfG5g/8v9Q2s3ZSPDyauxHY6jr1j6lvjsZvKGbd4A677w5OwXHQbeQ2uz6+o8wbQe8hs1aEuvv1f2EDTk9gmf6C6AF/vK1NTSRbbv9v2xmOd38TND7TAAWqQ5RuySCxURq0baZQMoNGvH6RrZsMGr5fqymLaduj42w9qsR3SNjrr3/YPfLJqG2as3Un7ATyV/BbV93E82LK7uo5LaVDgMPHaP2ITiWMDTXV4avczteV7E1bh2/1O8moBJcZRC38g77NEXZ8SE7XRj9SZl27MVML7d+se1MYBvDlikaqzxXIleYgAbvlna+WZ+CbKH5/sip3Ubl/9TFN2yvPlThrQSIh/b/4yvj/kVtcd1+ReNT19adA0WtPQ9VIZPYbOpm2+6VRVTNtJvLqb0OBDdolbtZueh4XEXn0HXdsm8rSp0zbBkjQf8e0m4BsW99EybDxC5/hoLg2EmtfaetCF3VTnyJ5Jjfhl1GmP3VxIIBHEJM/D4gNFqN1pAp1oEXiZm9BhEjKKrKhNQmPj1Uqfi/98tJo8D4nBS1MsmhoedHhITPPwUxF5u5QZWJVlpanadJSQFmLS1qBhqxG4+MWV+Ne4raibPBVthi2B5X/v474Pv0U8TTWpHVEnmUZ/rk8aTfmSlyCm/SwSfFUxuajNuPEjiok6OguBR8kNh5z4nubylotux3eHPLj9wdZkFPZMC7CD0tm49zzSqYqY9pAB9xLveLCdyhvb8E78dISMSfk3U6cZMuMLHCEP8sMBD24lAbA4n6TOuTmHBpQ6NyuxD5qyFqu35CjBch0vvp0FQQMRi4nqy+sL7qyX3vovNWpvIgNPWbkZB2lUX/b9ETWtsiTeqDpA4zsfVtdYeb1UDotpB42s1RbTr/9ZOTX+bp+N7EVehK7xXywm6pgNb/2nql881Y+v+Xtqq30kdvYWLCblmahz8RrFEnsdefjrg+sQmnLSWsZy0a/VdXEbWqgNeJDqTsLi9rVYrlJlx9a6GRsOVuAQTWs69B6ObTSofLJyC80UAnhn1DJlrwTy2Nvz/MoGf3osXQ1U3QdMV+fldeDzA6eraV349bFn8vtCW8OHonIfeaGqYlK3vOk8XcdvRAw5idjWw6jPcrxH1ZGvh6f4z707SQl2M4m495A5JxaTDj61pRkVmDSZBLCSOvIimsLNw4c/FmFLsR1rs4tRu1l/xKQvRbdFW3HEF8Abq7fA0n4y0qd8BRoY8ciHq1Gr8ySMpKlhvbSpGEbSt3RaiP40uiZ2nogGncfjEOlhGqXXSfoEV6eNUV5t2Hf7kJg6A31XZID6BP70NnmlDtOoDrx2WkRcits6vgd/2DSPsZUucktIg26mznjLfU/glr81x21/eEx16rnfHEBco3vIi6wgg/qx7IdM1L32z5j92R61Bhg+82sSnY8W1140pakLl7ORrPwdDcU7yJi8PWvdVnxBvYkbv9Z1f8bjnV6nxagXQ+d8gfnf7lde5ivyMDxCJ78xEpdc+yf8lqZOO6kD/WwlMVxyl+pU22l69IdHklTH+s0DrVT4w35arNNxP1OnaXTHw2jyf//DZhrN+UbKyg2HqNO5ceNv/0uhBwdsflx79yPKK2jXTOLjjkF19IfdoOGhZyetHzYG20bn76helVMjWhdc9bv/4aGWr6BZl/doHeTB7x9qr8r9v4c6qenkBhqR9xb7qH40raXp3Pckpq1ZXjV9G7vwW7R5fiBta2tU9rw782mdQVPJJnf9R7UX37Ro/9KHuPz2/4c/PdFFrUNupKnspbS2uo/aggcLHv2/oyly3HV/VF6Tz3vARl6c8txPU00WEJfzwfgVapvP1ZcGwcbUXltpHcSDCXtwjj+U46b+zH2l6pppK38UwNfM9SRuJ9F8TueNI29Uq91obKbB6/sDVdeBW6gek1ZnwFL/1zRLuZkEv/nkYnKRVyn0ktG7rEBtEkhcEnkFnmqpGws0j6WOHZtOHTt5MQmKPMULq2if4ilPTBoJr+sKyrcYsbTOsqStoGkZ5yeP00UTQwyvf9KWwZJO+VMojkQZwzciuiwlUnld6FxplJ8/X+pM6u88i7bZSy5QN0RowKABhieCxxCAG4cLymkkOnbxbBjVCLxNxubRkacE2kKWG5sMRx2Y87FxfjrMd4V8yngsLP0uIOfZSCOytiDmzzF82p00SucRiqcGPPoOm/kZ5dXm0jyN4PPydGYbGS6D0lkkd/yjDd4YvYjKoTKoXL0jc8fjOvDCXqtTgNZcPCrS+cg78bm5k3J52p0z6gzUkbgulXcraZ+9TwlNrQO07g2Fz++GnUbJnVQ3lTeEatrC21RHvlvFHoHj+Fx8Y0FrL75uv2ojriMPBpzO+bi9Rs7+igaJu1U8e2mtXG5TbVuN7qoc7Vq5TPZc3E5X3/0o5eEpmnYOXlt9e4CmVrxPdmNb8bVyeXy8Xu8t1C5clravtQkfz7e6ue1ZVAx9FqP99Slp7aQFrDaLoeNIgOzVXxi3Hi2mbMLXbD9uV5p16Odisl25LmwT7ksbqE+cVEwKPh8e6TedOjl19jTqyGnzEEvTOfX5UXD9wh+kWlLnaHGUh++0caePoTUWr7PYk6g8dKyKU2IgIQVDbZsFxfkpj/qAlreDd/ToOBalhdZcnIfzf7BsQ7BxtKY5Bi1u66HyKg3ADWZEniOH5jtVHlceGW47GSY8XidPNQ+Qt2HhsYc0KjOcoccbpYeTO9D+vPLgreDw9qE4mu7soTWi0bHMUz2fTu54Px2mgYw6u1H6icrV47jdQuNZEOzpQuNOhfp5eDpXtR202Qx/asCzr+1H3NqH3jkkShIJ22YHD7B8vM6wcsNZLTGpKgQ8eHPZNsTRWiUujbxE16WIT6aOnUTeowrJsxwXF06jPOFx+j4JjEQcQ2uzOJ7adVlO552OuXto6A77/MQIe7JoqsQjHzXANhqlzmfyrXC+C7WDOvRRFlLwqy2RkFnoUmuJDPYs3JGpExmVXX2eZjubYCfu7Oz9mFtpiuhQX2KoOtWtigDKSVEZWW6aotNAxN6PvC9T83LVY7XEVPnsEk0P+FOLEZ9vxc1dxqFWqxGIbzWGOPYEYaQ0DiOlccgcTRyFmGYf46aX52DWpgM0RaGGCVSduoSj8ntTRDdtZlup0xxxUscpO2+5l9ZBJWX8qCrbLPyGuDF8tJ7i/Px61T15NMU5HP1ttJPWiXuzy2HlJiDbB/zcFyIMvMEk9lCZpeU0NXRjO02t+WOF8GfxwsPQ7epN86i5+Xx8Mu2pbd6izuyn5RxXlmgURkrjMFIah+Fx9JeodRK1Wy2E5uRjz2fytTJ58Du5VzoGzsuSMiozGsltwH2UP+nU26K6PeZYPt4yKv1ErKaYdFS3QgLBhYdTFJNAIDgR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REwCgUkQMQkEJkHEJBCYBBGTQGASqicmXzm8FEz5bheuShmPxulTcIVQeB7ymrSx+HXSEDQbMA/F3PcDftX3EfwbCScVkw8BlPoCuO25Cbik92e4uudyXNtzKa7psSxIfdsojJTGYaQ0DiOlcRgpjcNIaRxGSuMwUhqHkdI4jJTGYaQ0DiOlcRgpjcNIaRxGSuMwUhqHkdI4jJRWnTyR0jiMlFbdPFXjru65Alf0Wo9GPdegSa8lGPHVPsDvgs8TCCrixDipmDzEq7tOxY19VuGqXstxXY8luJ7ZPUh92yiMlMZhpDQOI6VxGCmNw0hpHEZK4zBSGoeR0jiMlMZhpDQOI6VxGCmNw0hpHEZK4zBSGoeR0jiMlFadPJHSOIyUVt08YXHXsaiUs1iOJj1W4fJeq1FCGvD7fEoPkXBCMfnVP6CCeBWpVSi84NhrJW7qPge3vzIVHo9L6SISTuyZaK7IYsrx+41PJBSe7yQx3dBjHq5OH6dp4iSIMM3zqylenj9gfCKh8Lwni2khrnt+inIsJ0NEzwRacx2kP00MTyQUnu9ciSteXYhbu0wPiiIyRExC4Qm5Epe/JmISCk2geKao49W9FuLyvl/hqufm4Ypey3H569+hSa/FuLz3GjT+/+x9B4AURfr97pLBnDCHM1zO5+Xf3f0vJz2zktOyJDEhQQyIWQQBQbLknHMWMaCA5IxKjptznJ19//eqp5dhGRCXRQf4nj66q6u6urrC9+qr7untsADXPzkHtTuRHee7sHhVh/mk97ji6g4z3TZS3sZToQ2mM4pXdtQgmYNR29KhxddEcsmOJNzYeR5u4CBS3V/caTEu7bTIOcNXd+Cg6ci49tPdA8YrO3IqwkGmfCLlbzwV2mA6o6jBcWnHJViw7RACwRLc+dxAVTs2pOfims6L8bvnJuFvXcfhu63747pnl3CAjccvnhiCKzovxY2PjsaPO4zG9R1nckBSpSLkbzwV2mA646gBNXVbIrJZ7dWfXo5p6w4gl3V/Y6cZyOCxfQEgtzAP/3x1Om5oPQB5HHTXPTYW45Zvwqoi4Jr2M5xCSbEi5W8sL20wnVHU9OzaDjMwY0ciclnXep0yGCxEnQFLcNOT09Fu7jbsLylBFo/P3pqCq56Y5ZrnDy9MZnrgP2/M4jRvEa7vMC1i/sZToQ2mM4r+YJpMZdLg+O4jQ/GddqNw1VOLcHPoyfu17aYhk20xZ+MhXNFhCYZ9vBWHCkuQw0F2/WPj6VMtoT9lg6niaYPpzKKbms3GtN1J7oXK6zpOpw+1ADe0n40bOsx0Uz9h2LylGLc9nb7RAnyrxTsoDha5N1T0Bv8VnbS65y1GHJO/8RRog+mMovylazggrnlqAS7XUndY3DXtZ+LmJyfhuqfm4cInF+KGzvOpQDPw4vvrsTu3AAt3ZDCdDaDTRxtMZxyv7Dgb17WfjhufnHLU8SvoC13XfhZuaj+FcVPdcriUbOYXqXh2yjJ82/lJNphOHyt4MO3iP5EvZKwYznY+k6ZqF3d676g4/a7myg7z3QLDpZ3exdUd57sfZ37riXm47gme02HqUemNFU0Ops6TcVubUx1Mek+Wg2m3DSbjOUtvMN3aZmRoTJwYXzqY9nMv8oWMxrOd3mC6qcVQBIIcD1+CLx1Mh7h3lb2qYjwnqcE0Bd97bBwCX/49leMPJm8cBpDPAXXrkxNxUbuZdIa938brIkbj2ck57kMq3svDs3Dpk3OwOTNXXxb6Uhx3MHEMERqOAffJo1ueHIdaHZbQ6Z3vPRsxGs9CauVaz/KufGYparefgztfGsuxoJF0Ch9U0XDSgJJCBQJB9zrLgz0m4prHJ+Hqx6cYjWcxp+JbCf2wPrMARTlZYcJyYpxgMEWGP8CMxrOV5cVXHkwGgyEybDAZDBWEmMJCwGg0njptMBmNFUQbTEZjBdEGk9FYQbTBZDRWEG0wGY0VRBtMRmMF0QaT0VhBjPrBVFBYgqIiOOYXBo8KKz6/IIhC7ut42XPPVJbeY+AIdY+Ky9P9lkl/ttHdc+h+zySeAYMpiIOHknHocAoCGjTsTFlZ+TyW4uJT07ORlZ2P3LyiY849E6lOdOhQKu8ngGBJCYqDJe5Lr4WsB9VBQWGxMyAFBWeP8RDVzrr3gny2b04BUtKyzrgBFfWDqagYOJyY6gaMfqClwaQfPWqAKT4xUR/IwlkzmA4eTOYg4n0lpePAwUTep0cNpMKiILLZ0dTxCovOrsFUSDVWG6qd1ca6fx2LnDY6Gf2DidZJFZuTW4gihv3BdOBgkotPTE5zb/rm5BQec+6ZRN1nPjtPcchQyHCExyucRhUWUlKz3VQwPP5Mpu4lv6DYDaTCQBDJKRkhY2GDqUJ5zgwmDpbMrAJ3L4nJ7EzqSAWMC1H3rrpgX8P+A8koOBuUSQaE7ZlbEHBTdxmS5NRMxtFnDNhgqnAefzAluvizZTCpY2WqQ3GKl5SSCf1x76PiQwNK8QfpU50NyqTpam5eARWpAAGOJClv4RnsC9pgihaexGDSVvEH6FedHT6Tpz7yB9WGmt6qvSOnjX6e2YNJcWfrYCobH6ZMZ9tg0gplUqgd9+/3pu9nIs+QwZR2HJ+p5KwaTGIeHfEk+kxHnrX4HS7oBpGQkUlHPVIeZzSpUFQmYd/+w2H3XjZd9DLqB5MqVKs7eXlFyHfPWIrd0rFf4Vo2l+Oamx+IcO6ZRy2Na+UuQAlKz8xBekY2mYNcGhNBKh3pvDOf3oNqtafad/+BpDNuQEX9YJKjrTm1r0T+4MrIynWVXcDBpXj3lkCE88806p7S0nLc/eo+U1Izuc10g0jHyi6Znz302lbtqHs94j/ZYKowugHDClUn8ipXYW2PVLJ//Gyie00qLKw6OBvv83g8E1crz4BpntF4ZtAGk9FYQbTBZDRWEG0wGY0VRBtMRmMF0QaT0VhBtMFkNFYQbTAZjRXEmJgWk2E0Go1GY9Qw4kGj0Wg0Gr8pRjxoNBqNRuM3xYgHvzZOdYxrPgGVEsaS4xGTMIXHpoelCSfjWipuGtPx3AQe89liUogTycmIdWmZJkQXdnHh9PM1Gs8CauwkcHw4emOrlOFj5ShyzDhy3+WhtKLyCk8XxrLXLaU/BrnfUmH/+uFpTpEa/y1D419j2tkL0StzXAJtCe2JuyffVkTK50RU2SMxUtqjGLIrCd421m0jpRNDaR1l/8aRY1z5vXubwWvO5HYKjyuetlF5HnWeyLxce01058bqfFfnPL+V9nlOc9rD5kqjuuPxE7Wt6MqnNDonxKPK/jUw4sHTyZa64VDnjWfFNme49RyG5yHm4QXcqtOpQsuc5zgJlSlg3kBiZbViJcfzfHZUNWyca6hQhSpOouQ6LfNsPYtbv6NOYgMf7xpG4xnMlp4x8vo4+z7HV1wCx0JzjhmfRxkhGaoZiG09m9swg6+8jkqnccVtc+btxCHE1hpnGlM8T9dRXsqzOeNkDDW+3fkVwUnOSMc0I52RleHWdXgNtx8Kl05cdR+hezmtlD0TQ+FWLIPPo9KFU2VUvansSjuXpP1rSTvFNqpC+1S56SjEtlI8j7n7U12TukeeG9uKx3Sfuv9WbL9WtKOqd9q9uObjUKUlbWU8y6XjCV7ays3HcFumD/h0daf8Q+3p2lz9KOzevi5GPHg62Ww8YilOldrORJWG/XFJ3Vfxu2fH4DsP90PMXS+iOmcNlR9WI0Q4V3QVyIpjQ1WLZwet1w81H+qBqvEjUYmNWaUN8246ElXqdMcPnhiCX3ceiVoPvYKqjQeicsuQcLm8tB+Wr9F4plOGWEbOCQxn0DROlRNGoWrzkaFJ4LEGKa7JCNRsMRqxjYejUksZII0PGSjl4aVxAteU47YVj1GY3AzerXJwNt5sHKq2mUojOBnVmo9A5WbDUa2FVj40vmTcZOi0ZV6nSBnI6sw/puFQlmc0atEjqPxQL1zepDeq1u+D6rx+bPxYr5xOKMt3Xedh0KBrGxNO1UeE9F6diZNY56NRqRnrtBW3jVnOSOmZTxWKeY34Uah+/2v4absR+Hn7Ubiszquo0kT3RvFoo4nCdFTXPdbpiRvi++D3z0zgvfZDtTp9ULMl24Nt4tqUNvBbDw/FrzsNx/n3vYgaLSQ+nCAkzEfl+PGo3KgPKjXsQ1EayTpUu7KsobYtLTvvr/aTs3Ddk9NwVfsZuOgx1h3rONZ5i0oTKvvXxYgHK5z0aDhI4pqzIlvOpoBMwiMTVuMQgF91mYgad3fFNXWfx2vvbcMuHrs0YRgraiZqNBuG//R9F99vPx612k5hRc9mY3CQtZmDKg9Pwz9emojEIJCUl4efv7mKHWEEfvrEUGxnHkM+2cWGfp0N/zrq95qKfTz22NT1HKAUM3a6GhTAyGU1Gs9kcrbsloVG43yOo1Gb9yGJff/2dgPx/edHo/Os1Ri+Yg8SZnyEyxIG4dkJS/A54+PHfoSaTYfQkEnAQoLCyV9lGrmLG3TDGqZ5cdlOVGvQiwZtHs5v8DbWpKRjL0rw7zfm4XuthmAH0/zfS1MpcL4o0WhS7GrSwFVq8x49ABra5qMQ88h8GsjxqEaBiW3NMredgZoNR+O8NuMQ8/AMxDWbg7h4TU6ZRxuJ3BgnhNWaTEKvj/ZhWUou/tB5CB4Yuhyz9qah1j2v4ukJH+K+YcsR0+AdtF+0D00GLESlRoPcPUSqp8paYZFwtZpPQR3FMrMMNNxxrWdRDMai4cjdOK81y8ryVWomL4T35C8h0otwy2YSYNF5NTNRM0GGfzKubjUU+1kX33mE9yeBdgIpsdekgaJEO/jjR/rjC9quMav2o3bjXqjx0Jt4bOSHrg7/PeBjCtcUVKvXB3MTC7ApD/j5Y+/gAk62f9JuEOZnFGL03iDOa9QPv3hqPPaVANc3740L67yC6Vv3Y8rhIGIf6IU4CtzFTfpgD/PsOGWlm1zIMXB1wnLIe6rECf3P31yBP/Z4F3e/8yHu7b8SD769Gv/r9wn+0P8DXPwYJx9N1J7H1uFpZcSDFU1WRKxrTHWyKYirNwCTP8/C5C2JnP0Mp2BNocczGlfF98UXrOQfdxiOymzsKo0H45ZO03Bpy2GoxlmI51JOw3kPvoilSfmYtisdt977hOsE/+/lGajRlLM+DqpYdoRqzUaicuNhrPyJFKdX8HFqAV5dup2Nw87fnLMRzSwjldVoPJOpZRqtBlAQKrcYhxp3PI33d2dhb34QGRnA8tQiXPW/NsguBLJys3kceG7s+zjvvlc4NuiNyMi24ljVrFvjrfU8xDQZgzu7z0a73kORUliImVt2odL9vTDi08NIKwLu7TaRBmw0ttPQNhj9AY2+jJ9m2V45YlqxXFpSvO81HORYrVW/Hz2rSXhr9SG0mLgKL7//KdYHgNnFwIy0ACep3Xh9LdnLkM+h9zKNnsQQjKOBnrjlIDakBjFswyG0nfYBhi7bh2+36Y83P/oML7/3Gf787EhM2nAQby1eh1+9wHFOjyFiPclLaDnX2aOqNNC1KEqyIzUavY1qLcegwcg9FMqywjSapP3QPcl+uOc19Ezix+G8ZoMp0sDFTd/GdS2HODH4ziPDIgpTTH2KOO1c/cHv4/z6vXHb4yPxz55LcX6TQajagpNy1lcVerHd3/scK5ILcOG9r6NKvRH4b7+P8ZPW3XFew16IfZjizTK1m/QpVuQAMXWHowq9yYd6TsWajCDObzgQ9wxa5ibkt7Xpy2tzkqFlUIpiJU4+YptPJ2fg0jZTcFf/1bi/7zI80H8F7uf+g2+vQr2+H+ChARSq4ds54WdbRKzD08iIByuckzhLGO1mGTHNZrnOfn7dNzBo8UpsZAPJw/mMHXMLO2ad18dSqELroG7JLrTm2XQiqrKT/Of1SdjI9L/tNBhV6LbXbNQfHG/462sz2JjshFprpVf0t7c/wYccKCuY527GT1qxGVdw5hf7sNcZayWMCCuf0XiW0C3nyROg4eFsuMfH27E/uwjZuRnIyE7FpvR8XHLXk9jAMXGQYy+NarWXY+8XnTUeaIhbyYhy7GnpqtU0nN+4N2fhSUjLKUBaVhZSKWQH0oG92fmYsXkXYuitXNDxPbw+dzOWHc5DrXufRfU2PDdcmPTsJ34WLrqnizP+uvanpAx520kr0G/xhxi/eg9q0jtq0nsw5h7Od2Lo7EVoKSmOBr4KWanZBNz05FB6N5PpWc3Abc274i/9VuFXHUfhgvpvckKrOpAI0G7o2cvxlhE5Ya3WdBj+8OI0t72kWT9ksTznNx2A6scTJt1PqH61TBrbsD9+98a79CiG4JL4ftAX8q9v8CKubfWOW/n5XtvBRwuTPFE9H6v/DvTnChdu2YfOvP+LH3wV5/3vKbw4dRlS2CY/7cjyNZmAOcmZWLR2LT7ODOC6Jq/g0ns74tdP9Mcm2rQxm5NQuT4Fh15R46FLsIn5idN3ZqL6vztgxt5MbCgoRo1/Pooxe7Kcjd1MTjlQgKoNe7BMtJWsw193nYzPaSd3sg/sYNtu41Y2eQcnAbsYfp9xcQ3fYvlVl2Xq8HQy4sGKplufZQM5l3cCatR70y3jPfTqeAoEO+CjCxBLAapSrwcWH8zB+zsSvfXZth/hIjZ49Yb9UKXNLMzeleNmXIdYWQdYeerYCiflBpDGxpqwPZPeWH92JnUCutp6K6X1u5x9TULrvpPdLKbqA2wUvQhxHBffaDxjGTLiVZpOoyjR02g5Hu0Xr0VSTjEysgpwKL8Qu4oCOMxxoMkcbQ8yMzOxi8bo1seGILY1xyfHhoxpnAw6x2Qcx+Fvu07DxwVBrM8N4vP8YqQwfWZOIdJyC7GDY/GfvZYgpuEQDF66Fr0pYu7ZR0s9cJ/qvSHXVstlY3D+fV2dMNWu+xrzHYGX1iahPb21XotW4oOUXIzZdsAJ1vWtBvF+yhpChWU/pqMS7/G6ZxfjB90/9TyippPw01eWoP6ozagzcjNqapmeXlacxrhe1pDtcc9WKFZt5qKShKvNbNSq+zLobFAQp1CYBiGV+1Wb9cf5CaPw4NiduKillubk8WlyPBnVm9K2PLyQYebbchbOo2enZdKrWg7A5Y3Gu/Ovafw8Lms9zi2Pfv/hkbwmy+w/z/FZfxj2pRdjwo7DqNy4B9tqOiq3ZL71B2PZrkQM3VuImEYj8doH+7GHdu7KhAEUNNZnG9YzJ993vzEbh+ip1rynK49NQLVWur+FznO7vs4z7tpd525Ejfu7Y94XKRi4fCfbZASqPjwTgz78Agv3pqFaw7dZN5Pwm2eHITFQjEM5RUhmZaRzArI/vwSJucUoTjvsbKaE9Oi2+BoY8WBF0zWOKk8u8GRUbfoORn2ei1Xs1A/2mo4fNH8Fv2j5KgbRLf+MAvPAS+xEreYitt4gdJmwAH/vQvc2fjJim3HWFE/Pqzm9Ks7mKjPPKxv1dJ3jp28sRbX4Ifg5PakvGJ62/TC+93B/3NRqIJr2n+3Wbt9ccwCVODuKZec48aucRuMZSAkTZ+aV5Cmwj1dJGIsr6r6AVYm5OBzIR0peFrKzM5CXlU4DlIlDBdk4zPH29Mj5uLRRD4qRPBR5G3qIr2coHK9a9nFLVjou4zgHVVuMxP395rlnG3tzS1Dn2XfQ++ODGLp8My6v9zLiaCC9FzBYHo391noQr7e7mBeFpArLGttEKyNaUhqHuKYj3TNf9/JFPL0jt+wVdl+lnIRqvKcbn5pNr2kCfv7yQlz9+CRUbT4aNZoNxz8GrMWVbUaimu6jOcW5NcsgL0X3xLJUix9BERniVly+/eg7uKhOVyfQV7QYhqub9nGCfVHj7jiPZXpw7F5c0mKMsxU6X2VVXuc3H+om1Te3G40q9Fh0zo0teuDSZgPcJPm6hi/ihoRBbtL8g7a0W5GEiXld1+ZtbGWacav24Tstu+C7bV7E+OX7cIDHrm05EJVYZxfW74X5B7Kwhp7L7U+9he8mvIEWby1ytixh2qf05DiZaMJJNkX2vJajcV/PmU6UvvvoYIo126/RaDQZuNCJy7cbdcFNDV7AHtrcxiNXozJFSS93/F/nwUjlpCMrIxPp2YXsH6nsJ9k4mB9ETma2W22KqU9hjNgep5ERD1Y03eukdMPZ4FqSi2W4SotRqNVwMC6pPxS1E0bgwniqcgNWgASDsza9TaIXJWLaLGBYr1HO5Pk85tZpmUYN3IzkjO4iusI1mgzw3iBpy5kD09Wq8zpuju+Bm+Lf5MyoB6o1HsSGHO3N4PzzI5XVaDxT6YweDWErjjPOois3HIvLHp6I2m36oSaF4OKGI3Fr60n47iOjcXUCZ9r1R6FGnZ64pRMniw2H0vgqD56vV861FOdESi8dcULIyWC15iM5MaQ30voDekgTcX7Lcbi47XjENh6I2DbjcE0LehucwVdy4917QcCNVy2BSeTktWiJTZ6Le34ko62xWJZh93QUKVoSNgrMv4dvx91jd6FWawkaz+H93d5vKy55nEKkPNwjANoad20tpfE+Go+iN/kOfv36UtYH7UWjIfjl81ModmNob0bh9hdnozI9J622XPoYvT1ex9WDe+1btkcvlkzEn55n+ia0V01H4Rf0JvVmY1yrofjV8/MQW3c4qscPxV9emE+RHe7dyzFkWZrT+2mtcvdF7ZZjcWnDEajUSM+CNCFQ3WtFZzbrnuVrMgjnNemDayhYF9bpjeoNBqKyvCRXV6wT1nc13pdelqjaSG8f8xqt5yLm0UW0j7S79L4ubzUW58VTKBsN5j0w3r0tyXZv1A8tx6/DW5+koNvHaei37AtyG3osT8Zb7+3FrzuMpkPwDbwoFvFghZMVra2rSLnG7KBudseO20pelDot4zg7i3ONpvCRTquB4Xk4OqaOx3g/7AaPOrw6nzeQ3CBQ/hogbrYUmjX5eR5TPqPxLKHGhntQrzD7vYTKPR9RWFuJhYws911apWFcfCh9aTrFh9K4fDWuNI7o7ZT+VorHmX+s8ihN649FnRNK48g4lyaUzo1j/3rKW/TTnoh+3n5+umaobC5e4fB0oTL45Q+n7IOLV5zKHcpXYuTuL5S37s8vv7MnTOfEl3Hu+rIt3LpnWtxX3atO5bG5skQg01TiubF6S9i9cMJruNf5laf3Y1mXp0TRiZnKSyqd9ukRemUN+52RKxPJdLKX+miBm6y7ulbeoXvVMZ/umSK3fh3omLt35a84brV0GV72r4MRDxqNRqPR+E0x4kGj0Wg0Gr8pRjxoNBqNRuM3xYgHjUaj0Wj8phjxoNFoNBqN3xQjHjQajUaj8ZtixINGo9FoNH5TjHjQaDQajcZvihEPGo1Go9H4TTHiwa+J3hcd9Ldj9LdRxpPe1vvKQ+RzjEaj0XiWM+LBr40TEacvgeu7UG0Xet93as1990miSOmNRqPReNYz4sGvi/ruVLOxuDBhMG577B08vWwPKtV5E1X1Vy4jpTcajUbj2c+IByuc+vjhBMe41qEPCjaZiJqtJuOWVoPdp+OLS4LIQxDvp+Qhpk6/CHkYz1mWfihTH6ecQDLcUp/7X4jYxmNwXttpcH82Wl+gZ/pYfYSz6TjE6eOYWhZ2X81Wv9NHKdUXmbbVWMS2YJrm7JPxk0LLyow7Ib107k8glH4MVVtxnKOWoys3H+v+tHmlBE2wlEYfyFT5lY5lcR8JJf2PFydMR6z7mz/el7z151zcF6Kb6joz3Z+a0F8ejW2hP7Y5DlX1d8aajeI5UzmeeA6vG6u8OdGLa64vd7Msj2jlgefpT5Trr66G16fRGO2MeLCC6f5I1SMcMPozFs2noUbTYfh2Qm/390uCxQGgJA+fHkxDJf2RPw76ym4wR87LeA5Sn/bXnytxX4WeTeGZjmqN+qPewPfdn44uIQP8T3/0TVyeXoBvteyPWs2HopJbKtaXkkNfbI6XsWceLeYjpvV8GveZ3h+2a0GhkwgkcBs/jfHaJ1sx7P4ekb6yrH0ZelJi97Anlu4Pyenv/og6X3+3SOc/rLSe2MTpT1rrz764r1rPQhzv68JWo3BRg56Y+/lh90fmch1LkM9tkNzMnXpvznB/kM794b5WC3j+NPzyuenIZLzSFZIFZDGpetCYmrX9IG5r/qb7ExTu75g5IS1Tp0ZjNDPiwQpm7MPzENNwHGrFj8D3WvVFIgdPET2kYEkxViVl4vwG/WlsNLg5I3WzXXvGZPQpQz4T1eJHobL+AJ32Gw3A6rRsFBdlsR+VoMeCzbit9WD86rGBWH84ByXBbKQXBtF1/lb3R+i8P3mivwc2BpUeehvXNnob32/eF1fW644qDfsiruXYUJpJTDOa/XQIKj/UHXF3v4AL6jLN/d1Qs/EAVGGc89ZazEBV9dPGIxHbcBiqNhmKi5u/g2p1e+KKRj1xQ7NeiHmQ5zwsL0aiIMESeU7CDIrUJFzCfDUOiksKkR8IOGHqt2wXHuo1C4+Peh+fphc6kS0J5KMgGESHaSs5PvSi0GT8vvNoJ0Tgfe5Oy0ST/vPR6J2P0G7UUhykohXlFbEOSrAsqwAxTXp713VeW6T6NRqjkBEPlpf6q7MtJqAyB7D+wqz7E+ZNx6AWZ5q3PjLQDcRgMIACOkmrUjNRo34P90eu3F+J1MBxf3ckxEj5G89hyrDOQmyDUbi43hvYml+E4mCh+wuk9/agB1X3LYpBb8Q+1ANVaPRj7u3G8AD2rQmo2nYU7u42yXkWRXQr0ilm+rPi+eqL9DNSuH9tm2GIacNrUAAnbd0P6hp9MKYng8F8R53feMB7qBqvP4Y3GgljlrnrpxUEsS0xE6n5AeQzb4lNMJCDLMZd1Wyg5+0ljEdl53XRm6rbF3tVEEKe0S87j8N5rcdQeChiLfUH9sY5AYx9qA92ZBc6T0ho0o8TvJZTcftTw13ZdPInB1JQqfEg76UhCtD5jXvikPIuzkc2k1S9v6u3zGnCZDyTGPFgucjZZgJnnlrr1tJGm3mokjAGN9ND0rJDgEagqKQIa1NycGnjPojVn2yWcGlphTPIym20XMJ8TJiMR5EGld5MZXoLldm/qj48g6LAYw2HYPSqL9xyVhFFAAHKSyCdpGDRYksUfvvIIFRvOhQ/6TrZPccMFpfgvZ2pOO+B11FNf5H1nlexgmqjOP0p7Kr1eqJSKxp35n3h/a8h9v5XUKv+G7jg7uewdFeKEzX15csavOr+mvLDo1ZQNIIopgiMWPkZatbvhlrNB+M/XUbpamQRpm7NRCXm55b/EmZzO4Ue2+uMU5IgDuUVIuahIYhtMxcxDzO+xRgKk55N8R5bLUbLgQvdPZbwHgd9tJVjZSx+/fRwJ5igp5WYnYfXFq3Ha+9uxqhPvkCadxh5dKnGf5GMuPr9UcX9tVITJuMZxIgHy02t5VOY9BcVaUyqtp6EGvXexAaOknzNQGkE9nPgXJjQE1VbcobYeNzRYhTOiPkbzzm6ZSj1Ky2hcT9+Mqo0HYYrG7+JCykk53Pf/bn8JuNQlfu1eOzDnYeREwiCMoX/dR2G56cvpRcTQJCezN3dxqFKk5HMT3+2ejJqNnkH1evR22owhhOlyfj9qzOcZySkFBZjyoerMPTd1dh6KJlHUp33ckm9Hu7c1qOXO/mRcDwybjViKRr6a583thnsluGC/G/urgxUadzflb2S/pw4BapSvd7YmRdACb2rQmZYt/d0XJwwBHF6YcH9tVSOi6ZjUP3BbkjOLXJLeXqW9P86s9xNJ+JnTw11YaoV8gLFWJtZiB25xSgJFqM4kIekrHxceUdbTvZGu7qrrOtGqlujMVoZ8WCFcgqqNxuOKve+jM15HIVBDfsAvuDmWy2GoLLW9/VMiUahUsJwDng9U1gYIR/jOUl5R62nI64Fjaz2W81FjTrdQ0tZ+U4ABnywDf98eRL++sIoPDd7hYsr4SxI3s3VjfriwvpvuxcL9JKNel+nkUvw+87D8PK8DW65q7i4GOsLArj4ni6YsyOHHgcNPI/V6Tae3tVruPS+F3FA59MPkzBdXPcNlm0q2oxcxlAejxXjkdErnFen1YLrWw1wnlRJSS4W7s5GXIOBLn2leAqsnqW2nIRq9XthK0WH+gkU5DqhWbwvD8/OWoX+y7Y6L66ohL4fxUdlvqs7z2/BsULx+3nnKd79M375wRRUbjwcVR+bg0ua9IHkU+NL+f32mfE8ZxongSZMxjOMEQ9WNJtPRWzLWRwkU3Fh3R7YksPZazCXBiAfhzkwa2sGqtdm9fftW2l9XTO9CPkYz0FKjGagSvNR5Ega/wncTkSlhoNwzxvj8QX7jzwjCY//ZtoXZL3+FDAJiDyQ+Kmo1nQg7u01wz1PkpjJsGu5T0t4f392JCdPQxHTjGkbDkOHMR+7/LQsJuotvx/Xfdw9I9VbgPLKqlAgmkxY6wRETJi8DVXYb2NZ5qvaDHcrA4fImTxJwuS/mefeEKRXVan1NNSKH4Xz7++JLos3u/QSk5LiLBRSFPV23ccpAfzmicGo2vgdivM8R4nTzzqPc/eh+16UkoPKzSYx7zn0HJl306GYvjPLPUNTucYezkdc0+GsR3uhyHgGMeLBCqZe063afAxiteTy8FxUTpiEWhSobXlB5AaL3IzzYFEQVzTsiRpttdyh5YzIeRnPMbqlXRlVGl293eZ+C0Tqdz4JCzjpmel+91OJnnfsw0rHOPY374Ua9aWQt+D6FPdbz2H8FArLBBp0vTHHYw/PY3rlKdEgeT29nh2n177jGe8mTKTzdhjv3rSjYCpveXEuLM4k9ZxI6Xk99zsllVfnMC+FHVU2nueOq/zj3bOw3h9+jgKtd1Oc1uw+iG6LV+PZFbtQsxXvj2n0VqA7RyJFcfPyYbjFDJZ/iuexOSHXF1RYN3q9nffhJn1l69VojGZGPHi6qcHMwV+FM8jKD/TBRk4Viws4jy1MRiKnvLH1B0Q+z3iOU8Y80vEwnvTzSS8veTjisfESlUjHTwOd6E1FVXpcteP7uyXG5alFWJVZjHfTinFt87cZN4b3JhGSIGl7ovKVjTuJejMao4kRD35dbDYGVR/lrK7ZKFSv/ybuHLgIcY36IuZRzTwjpDcaz0Lqt1P6eLHnEbLvt9KPfxfSG6SX1XYJPbp3yUWMm860+lqF/QDdeJYz4sGviXHx01Cl2QzENueMMUGvi5PNp3HwRU5vNJ6d5OQsQZ8T0vOz0e5bkfqcUY34kY5VtAyeEFo+1KvfzmOKlI/ReJYw4sGvjVrS0ywxtEbv1swn8ZitiRvPMbpnaX6Y48I9v9LYIN0Y8eOMxnOAEQ8ajUaj0fhNMeJBo9FoNBq/KUY8aDQajUbjN8WIB41Go9Fo/KYY8aDRaDQajd8UvTfgQtS+Hw7fP164vHF+uLxxfri8cX64vHF++ERxfri8cX74dMT54RPF+eHyxvnh8sb54fLG+eHyxvnh8sb54fLG+eHyxvnh8sb54fLG+eHyxvnh8sb54RPF+eHTEeeHyxvnh08U54fLG+eHyxvnh8sb54cjxbk/UW00Go1GY7RwdWoWVqdmh6h9Pxy+f7xweeP8cHnj/HB54/xweeP88Ini/HB54/zw6YjzwyeK88PljfPD5Y3zw+WN88PljfPD5Y3zw+WN88PljfPD5Y3zw+WN88PljfPD5Y3zwyeK88OnI84PlzfOD58ozg+XN84PlzfOD5c3zg8fGxcDB32TWfRRdv944fLGCacS54fLGyecSpwfPlGccCpxfvh0xAlfFueHyxsnnEqcHy5vnHAqcX64vHHCqcT54fLGCacS54fLGyecSpwfLm+c8GVxfvh0xAmnEueHTxQnnEqcHy5vnHAqcX742LiQMBkMBoPBEB0wYTIYDAZDVMGEyWAwGAxRBRMmg8FgMEQVTJgMBoPBEFUwYTIYDAZDVMGEyWAoF/xXXCPRYDCcCkyYDAaDwRBVMGEyGAwGQ1TBhMlgcDh6Ca4kFAySRfwnvzCItKx8Mg+pGTlIyywki07IVDGjEOnZxUjPLUaQ+fhXKSld9jv6ugaDwYTJYIiIPApRuhOhfGRkU2iyJDAktxlkGvdPhqnZBUjNKkByZr47V4KWkpGLzNxCBKhJEj6DwXA0TJgMhhCKioH0zDykZOYiidtkCVJm8XF4tHf05SxmviUes4IUKopUToD7BcjNzQuVwGAwCCZMhnMMYUtnod28gqATiAwKUmpWMQ7mAEnZQeSmZyEzM6dCmJ6VgwN5+RQmOCbmSpR4jRSJIcUqPZ8CFQiVSf9w35b5DOcoTJgM5yxk9lMz8pCeU+C8oxS3ZJeHtOxcJOYUYw8dmaQcejfZgQpgMZKySpCYDSRngdfIRkpOtrtOEj2qVLfMl4/07Hzk5xZ5BTQYzlGYMBnOKQSpRhKk/KISilCBew6UQlFIzSpynlJydgEyKRivTl6MC5sOQkzriYhpQ2rr7/vh8P3jhUP7sa3GI675EFRvMxD39p6GZIpeXpqW9OSdFfG6eh5VyDDLRGZSsPwXMAyGcw0mTIZzDloyS8sKUgBKKAiet5KdXoR9eSXYT2qpbUtyAK+++wV6L96CtxadOvss3IoB8z/DG3O24tPkIopRCTIzc50gyVNLoTAe+1yqAMUhIT3yFp/BcPbDhMlwTqG4GMjIKEBKOsUpJEzOW6EYaT8jK4ueTDrSUtKQmJPlngUl5VJIKoAHJXy5QaTkFCE3IxMZFJ/92XDPtdIkTMcwgHR6cJ4cmTAZzh2YMBnOKWRl51GY8ilAKBWm1Ox85PBAbno+DuUAywuDiKvzJuKaT0aMz/gQw8MnivPDYfuxraahMre1HuyJ5Wk5SM2HezHiWE8pjFn5yA/omZMJk+HcgQmT4axHSehhTSAQpGek3xMVkXrlW2/GaRmNnkluCUWrBLvpUVW+50VUaTkBsS2mI67FWMQl+ByDSgmjQhyLSs3HfSVWaTkFMa1mI6bFNNRsPAhL9iYiKTvkLUUUJZZLL0VkUS0NhnMIJkyGcwa5eVq+iyAAZG5BITakBXBJ3VcoHFMR03ImqsaPQUzCdHLmEbaYQ85lPI+3VLqTZIsp9JYkbMyz5UTEJozDxQ17YGmSXiGP/Luo1Ez9oJfimZ5b5kUI85wMZzdMmAxnNXxvScjOk/dBo1+G8pr25wGPjvsI58UPQ0xrCkmrWRSTeZ6H03YWYlvp7bpJiGnDuDY81lpxpL/198PDYkuKmIubz32KWfOQ19RsCqo3fQc/6dgfKbn63NGx5fI8Jnp3mQXuc0ZHYMJkOLthwmQ4q3G0MBV4Br+MZ5KZVYCsQ8nYmw0cYLoN+cAjM9YhJn4CLm/QH+M35WNTFrA5A9hGbs4ENoW4RcdJF09u4bFt3G7ldqu2Os79Fcw7pvEwnJ8wAv/quRSrKTRaNkzMLjmmPKUsFaa8MsJkMJzdMGEynDMoKqZnkq2lMwmUftAqAfC8FX3PLimngCIQQDLjOk/7GLEt9dLCeMz/Ih36kewhelWpGUU4kE4hk6hQdA7kUmAoOvtygMMM79VXI3itXelF3meHsouYLogtGUEK03DENR+D//ZcggOFQFZmFvP1nnUdI0qhsulZmITJYDiXYMJkOGcg3ykxPcf9qPakhSl+LGZ9kY3DufoxbBGysvIw6dPdiGs2HDFt5iAmgXxkBiq1GIOY1jPdCxMXNemHbvNX4wCFKov5JucU0ZsqPo4w6foSsAhU2SiEOQX2JQjDuQUTJsM5AwlTYRAUmDykui8sHE+YitB5qoRpEmKbjcS0Hfk4SM8oMyMHORS2oWuTENNkEGLjB+NHz7yDvcw3CcV4+t3PENNyPMVsBF5esM79iDYvM8d5W+tzSsKE6d2T8pjStcxHYbInSoZzDSZMhnMIMvElKMgrRnqant1QlCgA+vKDPJcMCkRORi4O0tPpMO0TxCZMQ0zDgXiHyrODpybz7J3kwK3piGk0ErHNp+H/nh1PIQsgOyMD3ZbuRkzTsagSPwzPLtnh0u4KAF9QDFcVA7H1x6Fq08m4q/t7SMor4bVycFA/sM3Ucyb/zTx5SqJ+b8WCEOHPyQyGcwEmTIZzEoHiIDLpIUkM9KcoDjuBCCCPHlEmhevpycsRU2cwKsePReVmE8nJqCTGixMQkzAZtZoNx39fHIHD+UVIzCvAy0u24Pxm76Bqs3GIa0Zvi8IVGz8dVXhe1WY8p9lYVG08CPXemoF9BaAQ6oe9eRRIiVJImCiS+htQ6Vn5oZIaDOceTJgM5xjkfehPSgQQCNJzytZvhUqQ5f7+EpDC/Vwt62Vk4wDFIzGPx3KBNEd6WPqkUG4JDjEuidqRlArkpOcjL7PAfan8ID2xVKb1GHTU+Uk6n5fNK+C10rPdUqLeyNOyoVtODBOmnPyg+wOC5icZzlWYMBnOeRQWShzyKAr0oChU3vfzgu5vMnnLaxVF5XcskzK0nEiRzCl0H231RMneDzecuzBhMhhCKCoqoSeTT4HS32TSV78DR78ld6osfX6kj8YWuD/Zrm16dp77M+u+h2SekuFchwmTwSCUUYOcAi2tUaQiej7loF4Jl1cWYiaFKkCnSH5REMWklhcNBoNgwmQwnACecADZ+cXuGZK+9p2Ro+dSQehPopcuyenvO+lYVgk9IL3+rZcY5BlJkPTR2CIEiuz3SAbDycCEyWA4AbxnPXKn9Kf6fJk64l55MQaDoSJhwmQwVDh8uSpLg8FwMjBhMhgMBkNUwYTJYDAYDFEFEyaDwWAwRBVMmAwGg8EQVTBhMhgMBkNUwYTJYDAYDFEFEybDaYL3enSx+1fQ9w10NNKr0/rqQT7/DcL7CarCBS6VvrEd4FEdF/UrIg9+Ht62kPS+naB/j1w1MkpcCp3jIY9n6epHcndg1qVpSvwzVIqA2/Ouor8ue+SHs8rBK4eOFbvSeXsejtyjj7xQ+MiZpSgJz0nwy6ctjzJzb09XYdqg0vu5K0al9L4pcSRnxRe4rZebl96rRcGrGy8991QGRh6JV55HctPxI3FHoGPKP5zHS3e84/5WJfTCx//iutIcKZUPneX3oFAeakfVk9sqTkfJEqXwasSDjvvtHf7lQh3XlXTcg2ozl1Rqdw0f7s+VeC13JD+vLMpBMX69+HVk8GDCZDgtODJA/SEnI1fIPU+aUMJjJRrSMtWK1b8lbpB7BoZ7QRp9GYwSGhC3VR4uMjTcQ/m6AX8krxND6WUadI5nStyVma+XtUI8XpJDZnr7POabIm298gmKK3Jhz8Qpb57nUvo1oK3CovKWkCl/L6ZEx51R9M8RlaNqyodv+pTGS+Hdv6A8Fedd3YfSlNaFbi7IUFBHQ7mG7XpQav/u8plX6CNJoXo/ktzPVSGVR3Xg04fidLZ/X+HU+f6F/bbTcW1LS0z4ZfHjv+SztsWMdUIuwy/6qb2td0Vdr4BHSkqnEzril8bb49HQhEDw4phHUG3gTV38Enk5899iptdXPQLMzU1gRKUIhOUdDh0N9YOjSuHlaDBhKkVxMYdi2B9kCwSOdE4f4X+w7Wz84226J/++gjJkpwANOQ06ydDSnQfR673VGL1yM2Zv2onpG3fi0+RcpDOFhmdAH40LDWH/36LCAqTw8JJdyVi4NwMf7khGgSuSUjhzjgBnvuuTMvH+7iRkuLhCFAU9IxoJJRTDLN7f0t3JWLVff/ZPJxW5sgZz813ovS8O4anJKxA/6mM8PmcVlu9NQwqPZwSZSjPswhIcyM7DB7uS8FlKrvsauOpMvUX3qnJ9sjeZ8YlIZ4bBAO+zMIClDH/KsnqXzHNpvTryzvlg52F8uD8tdCyXyTypltEK0th9vDcFC75IRL5uLpDDuijGwm27MPT9VVi5MwkfsTwL96a662ZkpVP3i7DxcDpGLFuPhZ8dxNI9iVjMci3cl4z3dh1ENtu3pCjbldszjPmQDL+/JxkryLwiGeIiHMjMxrI9h7GEx5ILgygs8kooqHyZFIRlu/bjk0Se7YyyJ82p5IJdKXhu6sd4bPhi9FmyBrtZ9gwedzkwrernfbbF2r1JTnq9HJkHxTBIIViXmof3eV+HczxRUD1NXbcd/eYtxbR1n2Hmxi+waGey+wvCmhjkMH+l8f717kzV9Tnr/V32I9VhMtu5hBOiYLF6Hq9XnM1/2Sd4nUV7UrGadabyFdIegHVYzAZW+GP2sY937PXK7iZMee483euypCy8tHAV2o5YjA4jP8DMVZ+5sngl4DXyktxHej9g+7w552Ms35/KtkjD4j1pWMpjn5BeuZW7SmwwYQqhRAOVBmbHjh2IiYnBzp07UVjouiEKCrxh869//ws/+9nP3H74d898EZMxDxeso4w7jyscfkxiWHwcAfTTad/P09+G5xGeTlCePlR+P6/wfJTmSF5eet2/cP0N16Nx48al9eGnKyvU/nVV/kCAdRFKdzQ0dIHftx+DmEYD8dicT9Fr/mq8Omc14kcuw2UN38RFdbrh5novOUMmL0oDGMW5yKbhuuWxYajZbAh+220Gat3fH2M37eMApgnS5bhV2vtfHY2YOm/h40zNTlVeGXTtCbo3hb1jKs/2vELUqtsb32/bn9koXQCHGFMt/h1c0OBF/KXLcEzbmoFNdEJmrtuPHz05ARc3ewvfebinMx4lvNd+y7aiSv1ueHrG+55BCcgoB5xxlaG6pUVfXHRnZ2RzXzL54YEUVK/XC3d0m+hK4erVxXl1uJ+84IGX8a0WvZyB9c0rKIYqt45d06QXYu581Qm5sCEjG7H1e+OKx6fQ+K/C09OWo/P0ZegyYyU+S8xwRvHO10Yjtu4A1JvwKeNW4GnyuenL8drk95BYQL+C1ePq29VTIfawXNUfeg23tujhyq7rdp79CWJYNzGsswseeAnT9uZRjJk7JxPy09YkZuPSe17GH7pNZtgra/thC3Dp/V3xw5a9MG1fAAtY6Paz1uHCh17H+fe9ijSmUT1+uCcfVR7qhXo9Z7g79nqYxlwx90vQasQyVGf5J25WC3ktGlP/bdRiPoM/+QJDl+1Aj/c248qWQ3BR49fw96cHuvp3Dg//KWZ/2s5Cxt31Er7TaTIqNeqH8x98pbQO/R6tvhf74NvMewgqNxuBv7w4kUd4PU4gVC7l+a3WPRBzz2tOWEvYLvrbwn/oOJbX7YNvxb+BAR9sxwre/PxDJbirxxRU5nVqNuiJ7emsr8J8HGB2MQ0GoUrTwXhm5idsB7XHcnSZ9iGGLV7uTdBC92gwYSqFb4C1PXjoUKk4aZYtQ37nnXfilltucWl8Uerbt69L5/PKK6/Ep59+6vLwBeLiiy/GE088gfx8GlIacR0fOXIkatSo4eLDRcbHDTfcgC1btuCVV145Kv/4+HgXr3OKQmUIj7/88svRpUsXd1z497//jVtvvTUU4nAPlekXv/gF7rv33tJ8JGDp6emIi4srzatq1aqoUqUKpk6d6s7Jy8tDVlYWfvnLXx51zSZNmrj4Y+DuS8tLJfjDY+MRU68btoXqWF6NZqOFrNtEhi976CXE/vdp7NctaUmGeHXGR6jesD+Gvbvamaobm/VGzH+exU5aEzotKCB1N/e+PBQxDQdjQzojirVME6pPWR2virzhrsPMe1dhESrV64cftO3noiUmVf7VCZXu7oo93C/SrJ8neEUtZJvlYfbWfahyXw807D6Bx4IYvnw7LnqgG7pM/MCVzcuFLJGpBi5tOQKV7n3DGRtdY9mBJFSu2wN3vjGDoZCn5KyiV0AZxqp1euLqJt1CpfcLXhzKH7iyUXfE3NU9JFwl+CwtE9Upjrc/M9qdoyvLnKsGVC8q0Z9fHoNYGvEtGVqa88Wa0I6W9dzSXqi+eK0DvOm4ut0pTG+Gqq8EL017HzXr9MKozxNxf7fRqFr/TTw9cy3Tc8JDr2FTWh4qPzQUd7w0lGd4pbuh9WC2yXCsp7ehO3CXoQd2ID0bS3YcRHqeTH0+lh7MpeD1x0O95rjzvN7p3buu/8jIpYhh3pO3ULrZV4S4h/qh2n97un6jIyUF8ruB85oPw/kPvOb+/L28GeUm8bjowRdR476uLu+PD2Yi9oFe+GeXIZ7AqK15JQllXJ238ZNH+mJZWi5q1uuBW5v0cGnoSutf3NiSY/3BN7z2YFl+8mQfnF/nHczbnebuupg3GSCDmqix3tSmF/3rEVxyZ0teuxiHGa72UF/c2Ogt5cAUAdc/PJFkOdzzLoMPE6YIkLBkZ2c7w7tu3To0bdoUtWvXLo2TB6W4ESNGuGPhHshf/vIXVKtWze0LlStXRps2bdy+n2b48OHu/OPh+uuvd+cJ/jnC9OnT3XkqmwRFQlcU8up83HXXXbjxxhtDIU+43urdWxk5IXrvvfdKrx2etw9du1mzZqHQEdx55x2oXr16KHQE6WlpLj9fwEpxAmHyTAzLXZzszOiT42mAGg7FwCWfM7IAm/KLULPRm/jOM5O8QU9uIWs9NAC3NuyBFA7nkmJvCc4JU73+2Kw/D0vDkMRjMk7aynjJGzlAylA7r6AwgGp1+uAHbfq4vFcdTkXlOm/ijy+MQq6KF5TR9P8IBQ09jwWd0WApiphjcRJ6f7KTHiDvqckwxNV7DbENKBqNBpBDUYMeR7XmY1Hpvp7umqXCVK9nhQrTVgpTTKNBLMMEXHnfC6j2YB+K3xuo9b8O2J+rusjGHV37ISZhHOIeoKjXI+md1nzwOVz+3+bOI5I/4C1CKsujhUl1Xszwq9M/wvn3v4GZG3c5z+EFeru1mg5CnTfHu7JsTqe4NOiPe194xy0FojjHCUKzAXNx2X2dKCy8boMBqH7fU6j0n8fQ5J133T2V0HNdl1RIL2UA7us+U2e6a/r3XsR6bzNsMQVjGKZSFH2ovquz/RImf4hHxq5E3X7TcGmrQajBPvDfrqO9REVZriz/fmksYuv1wUfZR+q5zbjlqNqgFwZxcuHVZa4ToJiHBuLPj/VwR3ayIDUochexLnQvqqGb2wxEzAOvujYVazZ4CdXv7uPqESX8l+UN1STrnnJDjy1PS9RaaQikuT4ZU5ft0XIMqj70LKre3wNVH+iOS+5+CkOXfIJ8p94GHyZMERC+TBcbG4vnnnuWHc3rOFriKissMviiDP3u3btdXFKSTCNQqVIltG7d2u0LSjNs2LCjzi+Lq666qlTMlK/gL/npvMGDB7v9Bg0auPDMmTOxefNmbN26FXfccYfznASdm5lJA8Y0aRQQQeUZMmSI21dZyorT8YRJeTz//PPHpBd+85vfOE/qKLh0xc7M/P4JGuq6r+Fz9+dZvdmsvCUtZSl04X1dOLPvjUS6QrrLi+LfRmz9nji/UX/UbvAGLuQs86KEd2jEBqMajWCTt2e483xh0nLV+gw98Aa6T/sQ/+sxDX97Yz7+1u1d/Kv3u/jPq+Mx6dMdLn5nSJh+1qYXbUmJe85V5d7naCiec8asJKAye0tSbqofyMXn2TSgf34c30/o7jyT0Z9sQs3Gb6L9zI89MVOhZVW5L6N15cMjUeuBNz0xLCnAxweSWfa++G/3WTri7lv/+68ryGBWebAvrmnSXVmo4VxeetbiG7urKdQxd7/hlYtGb1t6FmpRiH7deZgO8H9djXdADy8Q8Orxry+NoxHug2362+7FNLHBQqbkVZW9Ll3Ic9x5QiEO835j6vbErQk93RE5KV1mfkJh6YdJG+lPUrSDTDPjs4MUxZ74bvMh+DwvH9UbdMW/Xx6HVKZPTEnCqAUfYzG9nEChrsu7K8hikUuwnIWPuf9N/KjNq87gr2MDxtA4/7OLN8Er0Roc6VfpAz0m00MbhIX7tVTqktB7ewvn3/M6PknJwtpDWfjDw2+hRuPh6DppKbKVhteUoI7acBBVHuqJKvTIatd7HXFNh3Gy0wvXNX6BAj0cle/vi+0sU0lxhmun2Af741ftBnstEirDBQ3e4oSiL7Yyv1tbvoG4/72oWDd5+GmnvjiPojfr83TXJqpXeWAlJfluX/d33T3tUOufLbG/iJ46w5dwAvH9hl29NqWY6VWfIOu9xL1o4z3jNHgwYfoSyCB36tTR7YcbZRn/66677qhj/vOpe++9N3QE+N///uc8KD+dxOLmm2926Y6Hq6++2sUvWrQodMSDluUuuOCCUIizx7i4Y0REQqolRcEXy970mLR02LFjR5x33nkuTseDoaW9cEjYLrroolDIg54hLV1Kr4Zl0jJkOB566CF33F9aPAJZvyw36H/aaSQ9ohFoPmsvur+7HS/M24Z/vvUeLuCgv7zeq7g9voubtUpsGtCrqHz/M1hyIMu9WJDDwe7kjQZEIvLX16agVv03MX57qjcrfnUchaY3PqIwacCrlkMa4Xg0gk6YKjd4E99v28cdKaHxl1d1XvxwXNSkP77XdhCGbUjHssNpmLnpMH7UeQK9jQG4sfEbIcNRiP4rPqfBfxPPTl2qHPi/FtE8g6X7val5d1S6t4fLVwZn2YEU92zkrjcmu3vUnSqtV2NaSqKn8kB/1GjaD11mf4KO0z/D4zM/Rxd6J9NX7XD3fR2FMObuF5wXKMP3aUY2atZ7Bb9+doAnqMzT+ae8H2/xKYh/vMgJVKNJaDx+I0V0I56ctQVPztyELlNXYHOKysCaohGWEVVZDrK/xNQbhBsS+rty6oX9l6e/yzzexqTNu3kk0x3XdbZQrC+4/1WmH4Iq8cPw65fGu+Mqy011uqLqPS/hv29/gMn7s7DkcAa6LNlH8X8FFz74Asat34UA+18BJwFPjvyEnt5w1GgyAm8sP4BPDiViDEXtqqZvoWbDfrj/zbluAuJNQzixenAEKtPL0Aspeu27iC7tnG17ENegG/N/1b0IsZuKWqvxq7im4YvuLM0v5PmCbR8sDuAg9yvfSc/xoZdde2mZrfqDPfGzDiO9NilRXQbdEt8trfrx/kZR2MZSRPu4+lebqo/964XhqNVoIGrVewNdl+7ArJRMzGC/+W+PqahZ93XEcsK1Oom1y/6hp2QxDQa6vLrM2oYn2BbtZ2zGs9PX4MXx77k2M2E6AhOmL8GhQ4eQnJyM3FxvuPuQsRa01NejRw+89dZbLm1Z6NmSBGLixIl4++23XV564WDfvn1uGS5c2HxImOrVq+f2JQjyVObPn+/C8px8L0qQRzRu3DhMmzbNiUMey+mXQ3k7AWL6lJQUJ1q7dmnudnz497Vt2zasXLnS5eU/m1JeetY0adIkvPzSS1iwYIE77pYy+V84PDOiY97bYTO/yMKCPdmYvTsLH3K2uzkrxxlcGXTvAXwAGbz2orQsbM/K5iiVyShwBsAz5toLOA9lU1ImNhzOQj7r8fPsfGxJz0Sq1n6UpszSZjiCgSCyOXv9iOev5zVcSvebFt5zwC3KYHVaLrov3I62I97Haws/x6bUHDcj1nUDvEYBDdvhogA2pmXgi/TQW3l6XTgE1d52ejNbMzLd8kxJUQ6vGcD6tExsSsxCej7NfYmufOScguIcfJSegWUpGfgsIx1rMjKwlvw0IwtfZBcgn+XekpiGNUmpyFPbsx0yC4uxmgZ/F+8j3KCplrwWzMOulFSsYvk3pGdjUyjfT1iuleThwnwE5M0406ybCCKfJ2/kNdezfYqCzIXX2ptZgHUse3pBAMX0RvLlZSj74jxkMf0q3uva5GzsD60QKE53J4F6d3cGnpm2DB3Hv4/hq/ZgF+9Dy4H+nZe4N9tyXHhLahGGf7Qdj4/8AK8u2cmJQa47XqJCFUsig05APz2UybpIRqEbA7pb78mW7mLt4Uz3Bt4XKWn4iCKR7DII75l6ibyAIlCCnXlFWJfKesjMQRbz2sr73pIkj7DY5eXlnYsC9o+NyTnYxnSbDh3kMebm3tYr9pbxiP0FxRj68V48N+ljPD/hQ7y3I93loXbwfg7gTZrW8xqrdB1yI/vsGm7Vxiv3pbHueT31w7DSnsswYfoS+Ia9LJwx5nHF+fEK+2/y+fDFwafgvwRxvL9oeumll+KBBx/UyaXnhZdB11Ee4cf9N/BE7eu4lhX1AoMor2bt2rVOWE6EcBFSHrqOoLL6x/ytvy9B1PYouLUilscbmjQILGdIbPQqcxHTK+TlzrQ03jmFeTSWnKeyjKpFt/gooeR1/PEqcXDXKmYKbopoFIJUB0WzVCFjEBmqKWd2AjTIxcrXu75+Luu8RxljXZnCUURjooUvvWjhrlWcxHS5yKXYBNTGNNK6rkQ16F7Y8K5cqKK6wlBQeD/uqAurffJp6PSenaAYCTqRlYXC4iyeQhPL+2MqxrBOVV8FNOUUU/7vxNGlZx6FFLxAkCZWy0CqU/cf4cIlbgYurS4pYhqW2Vtg0r3RnKqOS3RuEfK9wulM5Op9fO2yHoJF9AooVjk8FOR1igMso9tXm+chk+nUfnrdWtfIclmozb0a9YwsW131rPpifwi6+lW8ty1R35Ko0/izGd0EJN/VHwPKiuXWYpeO8zD/KXRLwEIxRU65eHddhILCJKRxt0jxJXoKSQFyr4R7y3LKIHSqdIIJGcc2KXbl0ljm/erlGZdY8HJXDs6bYdpC3ovmMa4wPEd9SaKYo7d23WRD+RWwjHrhgyVzY8BbjvWyVU76ITnLrwMi61N1rT505NoGE6Yog2/0i8J+L1JeKB8noMzTf0ki0vKdwWAwRBNMmAwGg8EQVTBhMhgMBkNUwYTJYDAYDFEFEyaDwWAwRBVMmAyGrxF6ISUcx7zNaDAYTJgMBkG/N9Mr9WV/J3bbbbe54/7bkj5q1arlfmysY3/84x/dj61vv/12/OpXv8Jll13mfjPmfzbKlx79QFp5Pfjgg3jjjTfwf//3fy6ckJDg4v1X9Q2Gcx0mTAYDIVFo1KgR/vSnP7mwBCc5KckJhz5U639AV9iwYYP7tJOP3/3ud+7zUOHej0SqTehTVBIn5bNr5053HYmfL3QK6+sgv//973nMJTcYznmYMBkMhC8qEhB9nUPhv//j7+jatav7wbKO+9BX5idMnAj90Fn429/+5uLD+eMf/7g0z3nz5pWe7wQpgmck8Qr3yAyGcxkmTAYD4f9dqtdff630T4WEi4m+2l6nTh33aSf/uA8tycmj0tKdxEXUnz8JT6f9qdOmui9oKF5beUsSJH2wV5+hMhgMHkyYDAbCfx4k+H+Xql5973uFEiZ/OU7U3+EKh5by9KHea665hgJzVWk6Lfn5S3dCu3bt3PErr7rSLRnqWZTCet4kFId9c89gOJdhwmQwlIG/3Ob/5WJBwuSJl/ddQFHwtz58L0iIGMc8fISLocFgOAITJoPBYDBEFUyYDAaDwRBVMGEyGAwGQ1TBhMlgMBgMUQUTJoPBYDBEFUyYDAaDwRBVMGEyGAwGQ1TBhMlgMBgMUQUTJoPBYDBEFUyYDAaDwRBVMGEyGAwGQ1TBhMlgMBgMUQUTJoPBYDBEFUyYDAaDwRBVMGEyGAwGQ1TBhMlgMBgMUQUTJoPBYDBEFUyYDAaDwRBVMGEyGAwGQ1TBhMlgMBgMUQUTJoPBYDBEFUyYDAaDwRBVMGEyGAwGQ1TBhMlgMBgMUQUTJoPBYDBEFUyYDAaDwRBVMGEyGAwGQ1TBhMlgMBgMUQUTJsM3hmCw2G1LSkrcNhgMorjYO3YiBJnGP0co4XnhUJyo/MLhHw8/96tA+fkUVFblFQgESo+VJ2/lU1hYeEx5Twa6nl9nJ1N3ZaGyl9ZJOcpeeu6XwL9Oee7RcO7BhMnwjUGGqqioyO3v3LkTF1xwAWJiYhzj4uLctnLlyqX7/vHY2Fj8+Mc/Rnp6uju3LCRcvgH0z6sovv322y7fWbNmRYw/Ffp18VWhe50/f37EPE+WF110USi3E0Nt5gvg448/Xnq+2iQ8P1Ft5+9XqlQJo0aNcue5tjlJQTOcmzBhMnytCDdG2n/ppZdKxSbcqIUbNG0Vr3S+SCnsx33yySel+Wobfg0/H5/h55eN8+mXJ1KagQMHunznzJlTekzpZISPd87xqPKHpz8Vb+Lpp58+Ku+Tpe5V5bj00ktDOR0L1afKJq9u9+5d7jyVO7z84ffvt5MvTOH3qP3LLrsslLPBEBkmTIavDN/w+0tZ2p6sUfXPEb7zne8cJRSeIMTg448/dvGRIBHyjVw47733Xhcv4xmOsuk0a1+/fj3Wrl2LNWvWROSqVauwevVqjBs37pjz+/Xr5/JdsmTJMXFbtmw5Yb6i8l63bp27d50TbrQLCgpc3uXBddddV5qXtjfeeCM2bdoUsQzhVF2oPNr/Mlx//fWlk4Fw4fn1r3+Nffv2hVIdjYULF+KSSy4pvUe/vcU+ffqEUh09YTEYTJgM5cLgwYOdcRH8GfVXwdChQ0sNlChj2qVLFxdX9plROHStgvx8dO/e/ajzRZXpy4Rp48aNoZjjQ9c4ePDgMefKwAq615UrVx4T/2Xwn0U1b97cGfhwI92tWze3BFlehAuc2L59+1BMxeC73/3uUddQ+e+66y4XF/6MLRy+2PhxvqiFc8iQIS4+0vmGcxcmTIYvhQxMYWEBEhOTSg1KrVq13KzcD/fu3TuUmobqBM9KfGN1ww03lJ7r04efJhLC48qeL8Ppwxco/7hvVOWxKI+y1ygJeuKq4ykpKS6tPAJfQMLzFpYvX16ap9KJwokMbJAGvHXr1qVl8g31U089dcJ7Phkon3BKOOWd+i8d+NC+yqg48UTwz5PXozz9+1V93HrrrS7uZOFfN7yMPgUTJkM4TJgMJw0ZkUceeaTUoMmYhAtA3759v9zAhuJvuummo4yTKIQv9UVCeHz4ub7R3LljR8gIemXUfjiLaahlrCOC8ampqS4fGd+qVauWbssiPK/iYtEz9Dp+PDzzzDMuPwmSL3gNGzV0cX75ygOJrcqsPP3lNUHLdA0bNsSPfvQjfOtb38L3vvc93H777Xiha1ccOHDApTkZXHzxxaX164vp9u3bv9LLGuor4v333+/OF3X/ovqN36cMBsGEyXBSkNH85z//iSpVqqBFixY4dOgQ8vLyQrHecs6XGWYfSrNgwYJSA+Xz7rvvdvEnWtLSMp7wf//3f8ecL06dOtXFf1U4kS0oiJinUF7R4IluafKVV145Kk8Z+rp164YSnRqeffbZY/KWQPliUpY6LkoUFP7LX/7i8gn3WrTvi4WfLpzlxQcffHBMXv6SoMHgw4TJUC7oYbdeRHj99ddx/vnnOwOjV5blQYUbuLLwDZ4Tun/8o9R7CDekL7/8csQZ9A56Q5rxK43SypPxZ/D+duTIkaHUXw0qj5+vtj6FE93Pl0Fe1aBBg1xefhl1DYmBrikxPFX88Y9/dPmqPpS3ruPfhzwlLR/qGVbbtm1x8803l5bBFxx/++CDD7r8VPfhwqS4siwv9LOAsnn99re/DcUaDB5MmAwnhY8++sgZEQmSPADfg8jNzXX7ek4iYydEEhUfMniOIeO3YcMGl2+4MfW3PsOPh6f7zW9+47bhM/q5c+eGrvTl8O9B0LnKOzx/LVWpjMdd+jsJDBs2zOXn56myqtyC8g4vQ3kh71NctGgRZsyY4QRc8NtB1/Gh6/nXlGipPOHl+9WvfuXidM6XCVN5yq6XT8rm9Yc//CEUazB4MGEynDT0fEmGRLN9vS6tB+wTxo9H7dq13XGJwlc14uHGrV27dkcZLJ++0RR/+tOfuFm3oGcT4enE8OXFL4NvpMvmIfpx5YHOk1HXSwO+0fcFT8/WwoWivNA19JKJ/yxN+Cpl9tPpVW+/fv3tZ5995uL8clavXv2ouhH14+aTvY/wMr311lvH5PXwww+HYg0GDyZMhnJh3rx5zqj4OFmDeKrQdXzxCzduMqpaUjxZ+OX1z5Vw+J5XRkaGiyuvpyRRev+D911evkeiff0OyI8/Vaj8WVlZLt9w/uc//wnFH180dK4oYZk2bVpp+XyOHTvWpSsKvdiiZ4pKo3vx70eTiK8isH7aq6666qhriVu3bCltD4NBMGEyfHXQiOzdu9d9/UBG1jd0Xwd8sYg0i9eyonvGdZKGv1q1as7Q6tmMn0d2drZ3P1/B6JaFftiqvPw35HQN/zdQp5p3WUhQ/bL7FPJDL4lEgkRC5QiSem0/fPlS3L9/v0vnt6naWMf9+/HT+kuGXwZflJ544onSa/i85ZZbXJzBEA4TJsM3Bs3qy75y7AymbzhDBs03kHpFWZ+zkUHzZ+6+YdYSntKdyMvx8xF8IxvOPXv2lF7zq0BCo/PEzZs3u7xUNt+AfxVPzi//z372s6PK5lNQvfle13vvvVd6Ld+jUTqJY3i5lN7fF1TvZfMW69ev7+KPWiLkOZqIKN6/J/86WgoU/HK76/jXCpVRr+BrIhFeRoW1Ffx7MRh8mDAZvnFcccUVpYYxEn1jKPqGzQ8/99xzR33KJ1x8ysKPq1GjxlH5aavZ/4nO/TJILORp+HmGl1k40Y+Ow+GXQW+q+eeH04cMv9Jq679AUlY0wqlv4elVfz/sC3q4x+V/oDaSx1lQ4HlgEllfYMqefyLqHL982v7rX/9y+UmUTqXeDWcnTJgM3zj8lydORC27+fv6Lp6W7OQliXol+2Thf8FcxlFGVQbW/0rCV8mnLPSDVb98ovKNi6vk4oqKTn550ceXCZMPGXUtP6rs77/vPdcKF4FI9MXETzNixIhSofNFwvesBH/p0X9LUeHbbrvtpEXJqwtPyFq2bOnyUvuZIBmOBxMmwxmDQKB8fxbiy3CqS0lf5QsIXwYZa/+lg0hwS2VhohEJvsBKLKdMmeK8yvj4eHTs2BFjxoxxy3IVCV1PXpveuNM3+vSyhL57qJcoyj6HMjEynAxMmAxRBXkW4cYrfL8in0UoX8389Tmhr+rNlEXZ5SgJy5eJx/Hg37/PstCznEjHfZwo7nSgrKclhIf9fbEi289wdsOEyWAwGAxRBRMmg8FgMEQVTJgMBoPBEFUwYTIYDAZDVMGEyWAwGAxRBRMmg8FgMEQVTJgMBoPBEFUwYTIYDAZDVMGEyWAwGAxRBRMmg8FgMEQVTJgMBoPBEFUwYTIYDAZDVMGEyWAwGAxRBRMmg8FgMEQVTJgMBoPBEFUwYTIYDAZDVMGEyWAwGAxRBRMmg8FgMEQVTJgMBoPBEFUwYTIYDAZDVMGEyWAwGAxRhagUppKSktCewWAwGM41RJ0wSZSKi4uNFcxgMFhKg8FgiGZEhTD5YmT4+mBeqcFgiFZ848IkA2lG8uuH1bvBYIhWfOPCZEtL3xys7g0GQzTiNAqTZuM+j4+jbaOXvqQkUPpc5OOPP8Ytt9yCmJgYJCQkuFSBQABBxgeKio7scysPICcnB//v//0//PWvfy01vIr3lwp9L0FxOl/HdayI+0JxKJ/PP/8cBQUFbr+wsNDlrzQ6Lzwv7fthxQWDXll0zL++Dxev46H0PrzzvHz9+ygJHSstVyg/lSU3N9eFS0q8c3RccOUJlXPnzp1u39VPKL4svOMn104Gg8HwdSEKPKbQjoNvIIucce3atStefPFFF+Mb84ceeshtZVQlHG3btsXf//539O7d2x2XcV6yZAnuvPPOUqO9d+9e3HvvvbjjjjuwePFil+C8nL0AAP/0SURBVE7HZbRnz56N//znP6hTp44z+Dqua8bGxuLpp59G586dS8UiPz/fxXfs2NFd96mnnkJ2dnZpfsLgwYPxt7/9zYmori/oXKFNmzauDIMGDXJhH4cOHkSDBg1cOSZNmhQ6CmRnZeGZZ54pzWf//v3o9vrrrm50rH//fk5Ada+tW7d2aYRXX33VlV9l7/J8FydQZaESFYfKZTAYDCeGb5vL8vSggoXpSGGLaQsLcoH0lCKkZRQiNTMC03KQmpru0nvwzi8p8TwTCcLCRQvxpz/9CXFxcc5ravtIW5dyzpw5zpgLvuGvUqWKM9jvv/++M/LCn//8ZyxdutTtCxkZGbjxxhvcvvITdI5EZ9SoUdi8eZM7pjh5JyqH75FJEPxrHaSY7Nu3D7Vr18b6detc3JH86DExfa9evXDo0CH069cPTZs2dXG+gHXp0sVtq1atii1btrjj8pIE/9qJiYmoXr26O6brrl+/Htddd50LC/71/Dz9sKB93ZfK7QubjyLVL+s5lXWRmplPFiA9o5jhoqPbx2g0GmkfPDvhMSU9Dzn5JSg8dr5bYahQYZL5y8ylwePNpGVSkE6CSWn0UrzTCc/oCzKmMq7yCATf+N5www1YuXIlPvroo1Lx8TFv7lxkZmY6Yfrf//7njt19992YPHmyJypBz0Avfvddt1X+6ekhYaTh79GjB6ZMmeKC4UbeFyOV4YUXXnCeiJbshIsuugiffvqpS+Of45e1VatWWL16NSZOnFhaVt/z+8UvfuG2l156qbsXQSIiKB/tp6amluap/MeMGYObb77ZlTX8ej7Cw9rXUp/gl+cIvDIkc2KQlhl0TM6mKGVFbiOj0WiMxBQKVVYubauzKIJszakr1tGW7RQQoMFNzSpAWnYhC+ttv5Q0hBImz0zq1rzbk9H1jWpWVhaGDRuGV155BStWrHDHZGj95SmJTrdu3fDJJ5+4sARIXtG2bdtK02k7dOhQvPnmm87L8b0IeSV6FiNBGj16tDtf0HFBgiPPTJ6M0isfcfv27RgwYADWrFnjPCcJiC9e6+g9qTwSI0F5+XHTpk1zy4QSK0F5Ccpb+b300kvYuWOHO6ZzCujFCf3798eECRPcvs71yyFPUPfiC5qex+k8P18J+PTp04/xmI4rTJHayGg0Go9DOSHpWYW0ubnUAF+e/G35UWHCpJcOIinqieh5VvkodIZUPPUbMnw5gvBeqEhON4/JaDSeCmU/AsikLc/O8Sb0FYFTFCZPSCSUEpjIBT8+0zOLOWun2tIgFnESr3m8ctTzDy8ksdLW3y8bLm+cHy5vnB8+UZwfLm+cH66YuCDda0+QuMfqzcgJeJ5thHYxGo3Gk6EmtGm04x4LEHSS4P45JZyyMOk/GTrn/WjG/VWYIeqGCpGSrgdruTwu5jBsrEim0tVOz+LkIT2PLngA6dms90htYjQajSdJb6VFNlyekydMJW4yfGqoWGGKoKjlY4D0lpiMp4OR6txoNBq/GqNWmISKESbdnC9IxUihGhtPDyPXv9FoNH41RhIm7/HBqSFKPSaj0Wg0RjvPjKU8zcYrgOm82eSMfPcsJC0ngJ17kzBm4kz0HzwKg4aN+3IOHYuB74zBuEmzsedAKjJy6YFlFCIjhxUY4XpGo9Fo/OqMYmFChXtMqWJGAAcSs/HIE0+jXcfn8fxLPdCr7zvo/fY7bvtl7P32ULzVbxh69hmCXfuSXfmS007uLbTMzDxWer6r9CSJZLaWFkkKpcqmNCnZBTxeyK3Cahhus1QHejvRu04Kz9O5/jJlCtMrT68RmW9WkPlqX0uYig/lo3Pd9XS+4rxrKK8kUnGZDKe7yUAhOwbTZKvMee61zXR3bZ3D8jGtznNpQvmmu/0gr6+4UFrdSyhtcrbKpLKE2lSdUL9bCJXjCEPlDNE/dgz1+za9eOHqR8d0faZlOCXbO+7uJVRvXrx3b65s3GYwnME4lderQ22919xd2ZSW5XT1E1Zn3vWVD++LdX2kPTymkkfSG43RT32hRVtvHB8b/3VS4+8cevmhiN5NCTZu3YPHnnzWCZP29x1KJzO/EnfvT8Wh5FzkFQJJaTTeEa4VThnwQ9lASiaQnVaCvLQi5KYVIpMeXEF6PreFOBy61+z0ImSllyA7Iw85mVnsKLmeoaVISNzy0rOQm5GORHp9B/V5powgctNzUZCRhpyMLPejNGf0mZfSi0lZLCcNbqrLJ4fxEjrP6GZl5KAwLZ35ZrhrJGWXME+4sqVnKW0hstJAlri8dB/JTJOZmYv8zExkZaaznfSGXoDnBZBNwchiXCY7VGZGCfKZd0FaijsmcfOEyRO+ROYjQ57NOsji/aZLgFlG7/xciobK6dWfEzaWJdMJTBCHcot4/94P8TwBUl4lSMnhPeRlIimHgsL7TqRHq3vXtSWw+sFvYk4hz2eejE9jmyRns45zcljeIuSzPtJZnhS1l+oiJQ/FqZyESGSZv9pHZUvOyXbilc16ymeF6Zgv5NkZ2a4tvIEViUf3D6Pxm6Ym2I+3fw5tH++MtRs/Q06+fpOozwZFTn86eWYIk2auFcRUGrGtO/bhiY7PObZ5rCMbohNaP9qBbH/SbNn2STzS7ik8+dTzmDZ7YcRrhTNVnlBuOjKysmj8KCicZS+l8b8m4VWc998XEXNHe1S673H8seMwJPK+02hwp+0MoNJd3XF506G4vNkwXFK/H65u1BdXNuyP2g17YQN7TlZmEkWsEMOXHcLlCX0Qc+cbuPjurrjizqfxp6dHY1OAgsS8ivLycYjitbcYaDlgHq646xlccMcLqPTP9vhu495Y/HkGducAhwpooGmwp686gNpth+Hqxm/iisY9cXHTvriqwWt4duJHSGUHzqXhPcgOtJH5/6L9UNR+sAvL+jyq3P0crmvyMoat34+tFKjsQBG2FgA3P9AVt9V9Bdc26I3vNe2DvTxWVMDZGfPaT+O/k+VK6D8f32veB5fe8xKuu7cr7ug4EHuLKCxOBHOQTRFMoUDlpOdRRICu4z/AL+O7grvMxxPUxJygE+Zseis78oDbE17DMyPfR2ouBSYtm+czTUigl+/LxM33tcdHhwLIYjiXwrSD5Xhm9kZcet8LiPn306h290u4qdmbeHb2Wuxju6RQrXIoXnu5f1Hd13BBvR64pl5P1H6oF65t2hu3tu6Ogat34XMO6sOcBKVm0Avl5CGJbXSUMLEfRuonRuM3xfTcYmRw7L/4Wk881v5ptH3iKazZuI1xFIqMArc96a/vnCLPOY9JnsTWzw/giQ5d6DU9B+oFG0OGIsCKUGV4abTVcTEztA2nfq/z+pv90OmZl/HOiImRr3UUA6BD4zymAzRUm3js+n80x2y6PNs5Ay/mrDsjJYDuK1MQ99BL+IxG7ZNkoPLvmiCVNSJDlsqZ/J68IFq+MwtXNH0Rezmj309huCLhbXzn0bfdfmZeLvJzU7Gb6aamABfe/wqmbd5L76EQ+5jPxf/rhISxq7CVnl5WViaKUtOQyOM1H+qCl2auQkoiPTdeu+XId/G7LjPpVTDP9AAO55Osk6zUYhzKo6eRX4zxqw/h0gffwIyDQew6xFJmpCKFnt425vedlkPwi4Te2MvrFNCzKKCApuUVo/3k5ajdaAD0gaRUehS8HO7pOhS3PzkEW3hsHz2sAEVPP5LOZ+MU8p7z0rPZD0pwkPcrkcpNz6HYAm3Hr8WNzXvhMPurvM/DFKX9vO9MCnBuahD6GuIlFNXWYzc6b6sgtwAHqWLyMjOysrFsXw4q3/s8ZnCCkEyPldqGGxJ64d8vz8E+5plDbzErOQm72Ed+9sQ43EaR3sMyZFEYNzHtVfWewpA1m3jNAmTkZWA/BesghW3p4QJc3eAN/LzzGPYVtbk8PH3rUYPMH2yR+ojR+M1RnpEEKJMClVNQjBdf7e1Wllq17YCVa7Z6v1F0fTny+RXJc1qYnuzUFXmckZf9ZI4aYOGS5U50/CW/Dp1fdG6uzgvno+2excix0446//jUs58SJIu8xiF6Toe5zc3MpyEuwHbOsu/q9wmqc5a+i4ZPRiyZhjSRU+4clZGGt9PEFbiyyev4jLV0uCCIVYlFqFFvIN47mI79aVkUID330TIU01NMftB+NG5o1g3JBQHsTS/GzG3JOP+Bl9B40mpM35qO4Z/uxLcfHkLDOwJ7KGzpmVlu+8PWb+Efvebi2y1fxWV1uuKyeq/gyfGfOK/hMEWAzgeubtUfv3xhCvJY1lQa/iQaft2b7nPh3jTUqN8Hyyhk6fR2PDEoRLuJy3Bx8/5ODLOzc/FJYhBxD/bGezTorQbOxuV3d8S36jyP3z3SD7N3pWI7r6NnbtkUqCx6H0n0hNyzOt7nY9M2uzKwapi/lgODyE4L4jA9RC0h7qboXd7sDTxOIc5kuVJyMp3AaVkykd7mJ/tzEfPQQHxwmN5UFsvH9A+8OQ1xdUah2/L9WEPBkihJPDPTAjigpczsZKSneOJ7yYNvYvDyzUjiZENCmsjrZlDMEpPzsZfxNe97BU2HLXIeUwrLJlHNysxAEr1l/9mc0RiN1PMmvdw1f/GykK18Hh8tX+/sZ6T0Fc2oFSbx9C3l7cUTHZ/Fk091ASf/Ed3TBUs+cmne7DOQXlWx+whPq0faoV2n547hsNH0mMqcfwx5XT03yqL3kU7DlEhB2kMju41GvV7vlTj//i743sNd8f5nGfQUWCY2ioQnk17FQTVQbh6enroCcXUHYDcLc5geVnZOLpYnFyPmgUFYsCsbaempNND5oWtxxs+8f/vCLNzYksJE9djH83736BD8ssNwrOP97OK97+d28t4cXHTfSxi39hAyWNYkenB72QdUthQyPSWDxj6IiXuLUKlebyyl25FMY3tzi174Y4/FNPjyILOdyKZQ/HJZtvf3p6F63V5YkkaDLWGiwGaWESY9Z3r3UBCV6g7C3a9Ncd4VnRj3XGcX43/Sph/+/cJ47KfwaClPz3eOJ0yHWL6cVC350WvK0bJfANRsXNnwZbQetQqprPeUXD3zoSdGbyolNwfvH8hD7P098PFBPb9S2xRiLwfjofwgDvH6S5MCGL8nHw/PWYUqjd/Cdc0HO+8sO7nQTQzOq9MXA1duZr17kwgJc1Ymvb3UAued1rz3Zdz11jyk01tVeVJz6HFmpjvPL1UvRpTtI0bjN8jkDI4rbjNyi7DgvWXOtj36ZGf0GTAUyZw8Z9BY6pFE2fNOByMJ09n9OyZasS/zmJTGnyn46XzPKRKHjZp89PnHYabbFlI8PMN75b3t0GTaSuwOcJafphcNKBQs0MHiIqRwxsL2YNlKUEiD+ficLxBT9zVksG2oPTjMWXpeejIOsPwXJ4zC/14ch4Pcz0v3XlbYTUHZQUN4Ud0eeHnR50hKK8LS1CxUeeBVLM+hIU7Lcy82ZGWkYWdOCer0mYtftumLnSzXsBWf4bJ/PYyNFAp5DLnsqGlpGdhEYavaoCf6rdjPc0vQdeF21GzwFram0mOhCmZlJ+JgWgGov/hHl/G4KGEkduv8DBrjCMIk70H1UKXuG+i17AvsYZm1dJhNEUpjT/zXG3Nw2+MjsYf5ZTNtMjvp8YRJ3kgOPSF15P0FOc4LZZXit89PwI3NB4HOKQWrgOn08gmQVFCC5iM/wQX1uyOjhPXP82d8ugfn/b0dPqOLs49lkfjnpB2msBZgXmIJYu7uh0mb9iE3Ndd5TFXpqQ5cucW9MJHMAbuPbXcovwh7JNqNX0etlsOc8OckJiOV+ckLzsrK4H3nHtUvjMZoYAbFYN6iZc7WaXWo/+DRFCmtgIS8e469dE5Cy553OnhOL+WJ+TRYzj3V0kqImXlBXpezWxoSCRft8jHU8Td6DsCj7Z45yWdMJDPMobVMYWVvYd6X390OF979Amre/SKq3/Myqt7zGqr893mc9692eDclB3uyCpBMcXlz9kpc8d9HsZ7l2qffTaXrGUwJMphPMgVKnkZCv/modcdTOI8ewGUthiPm/tdxab2XsPRAOvMoQXHqYaSlZuOjffm44aEXcQk9pN88PRbfb/Iqrr7vWfzjhQnYQ+FJoeE8yPymfp6Oax58AZVZnpufmIDKLNtV9V7HmK1Z2EMPgM4HDtNTmHsoH7XrPoNr7uiCqxl/4YOv4LK6ryNh4Ls4xPbLzzzs3izUCwl6M+65CUtxzQPPu6Wu9LQkilUAn7O/fefhQfT8uuPK1sPxrUdG4Lz/PIM/P9EPexinZ156JV4zqcOsfL26nZmdh5YzduD6Fn1BB4/1Ebmf7Oe9vLI0A+ff3Q016val5zMYMfV6kW/ijlemYTfz1xuKGRnZ2MdBOGdnFq5q8CZimb5qkxGo1GgkqjUYiIvpKS4+VOA8x8ysbOzkeRf871lc9uDLuPiOjqzPl1Hj3i64rM7zuKPLIHyhMlI8I5XJaIxOBrBsxQb0HTDC2b50jlcdt7fySsFShAtTmIt3KvTc0CLs2HcYbZ/o6N48ad+5C0nPJ2xp7smn9Mbesyfk4x2eoZv7lDt39IRpx1yrLPWq8SHONvRaeLbeKqPbc5AzeC3puN/C0IvR86FEzU5oKPUGmn5f415/dq9s5iGJ0+40ukx6gUIegp5r6DXrHKZPpRuexG1WTiLy6TrkZeQgJz0XqXrtmSq6kx3tAD2IJOafRU8pg16JPIEUGv3Deo6lZ0AMF9AzyqSA6Q2d9NxC5OVkoTArmfml8Lxc5qXX3gu4r9e283CYW2oTEpmHyq/X2jP1OnpOvvN+djJut54TZVDQ9bYcxTZJH9hVp6coHabAJaVmoDA3hdc5jMLMFHo0aZyZyfvR6+f0wHjdVL3GzjzTs7Po3bCsrLMn6DHd3PhlJHNy4V4lL1PnYnJOLpILc5GYT1Fhft7r6/RCkwLuGVeGXnpgnaaqTtNZLpbpkASF4puZnk7PK93dTyLb6SC9xCSOWL00IqHcy7o7yHrVEl5Gfjbrr5AeKCcLvNe9FLmdBbrPY8tkNEYj/b97p6Vnfz/8+NfJc2opTz8c8/PLp3fwxe5EbP1iPzZv34ttn+//Stz+xQFs2rbX/WXdk/sdUxGNv/7YoH7EGnRvkLnZd7p+g5TjXr8WszP93+8cuW89/E8KNZZ/TGFvXw3nvfGl5yQy2gdlMPWshNfTyxZ6GzCHQpWt5x/ud0FaEpO4yUPyfpuk5SU913K/UXK/7VH+QRfeR4HZL/HivsRCIqAfCOsHrtkUDr1woHMklqJegPB/M6RXu/V7Hr2Qobw8QWVHp6Cp/EqjH/vq5YgDvMYBpjnINPotk+os1f1Q+AhzMunRMY1EeUVqAT7Zn4YMepepFAS/bsKp3xgVpGVxq6VLXUvUb5AkNqqzsPx5PcXnU5By2BbeG3Sqn3yKWQbrL90Jr+5BLy9kUWi1PKsXKuS5Kq3qLSPUhnouFqlMRqPxxIzipbyK//KD0Wg0GqOfZ8YzJnkHRqPRaDwneGYIUwRFNRqNRuPZyegSJl7cg7ejwnjPOiIX3mg0Go1nH/Wc2v0IXR5UZm5ImE4dFSBM1EdfmMq4eUaj0Wg8e6mXkqJWmITsPL3pFFlVjUaj0Xj2MVyYsvV5ngrCKT5jOhr64m1Sep57nddbcxT1vTn97aK8EPV3jsSy+18lzg+XN84PlzfOD58ozg+XN84Pn444P3yiOD9c3jg/XN44P1zeOD9c3jg/XN44P1zeOD9c3jg/XN44P1zeOD9c3jg/XN44P3yiOD98OuL8cHnj/PCJ4vxweeP88JfFeS85lKX+FI9+RpOeWoicrOKQCgin7jNVqDCpOHLl9KNO/X0e74+7ycWjopYKlR6UGY1Go/HMoG+7y7IY2RSnknBNcogyYQpf2vNRVBhETk5BGKmujmX3v0qcHy5vnB8ub5wfPlGcHy5vnB8+HXF++ERxfri8cX64vHF+uLxxfri8cX64vHF+uLxxfri8cX64vHF+uLxxfri8cX64vHF++ERxfvh0xPnh8sb54RPF+eHyxvnhk4nzme9suhyQ04nTLkwGg8FgOFsQbuNPn62vYGEyGAwGg+HUYMJkMBgMhqiCCZPBYDAYogomTAaDwWCIKpgwGQwGgyGqYMJkMBgMhqiCCZPBYDAYogomTAaDwWCIKpgwGQwGgyGqYMJkMBgMhqhChQrTsGHD8Nprr6FPnz4YNGgQ1q5Z444XFxcjGBSDKCnxPmPhb3XM3/r7Su9tA6XpBO37YcWFQ+f454WfcxR43L9OpHz9PP2wwWAwGL5+VKgwffvb30bHjh3dvm/Yr7jiCtxzzz1uPxy+iPgIF4Lw/bLpviqOPv/4YhOMcB1fKA0Gg8Hw9aFChenWW29Fly5dnPnPzc11hv1///sffvKTn7j4559/Htdcc43b93HhhRfirbfecvt5eXm47bbbULt2bby39D3s+OILd/xHP/oR7rzzTnTr1s2FCwoK8Je//AXnnXeeC0vIHnvsMcTExGD16tXu2Pbt21GpUiXEx8crgTum+AULFrj9dWvXurCuGQgE8Pvf/96VPycnx8WrTIpX3iZQBoPB8PWhQoXpu9/9rjPmPq+//nqsWLGi1AN65ZVXcOWVV7p9HxdccAH69u3r9vPz8915/lKbf94Pf/hD9OvXzx0vYBof3/ve99C7d28cPnzYnScUFRU578f3lHRcIqW8Xn/9dReuWrWqE8AlS5a44wcOHHDH4+Li3NZn5cqV8eSTT7p8AoEitzUYDAbD6UXFe0zPd3H7vqiEexuTJ092ohAOCUDPnj3dvjwhhf1zfdx+++3ueDgkeDpWyHOEGjVqICEhwe375z/11FOIjY114Q0bNuCnP/2pO+7jd7/7HUaOHOn2ldfw4cPdvrwoQfezYf16d/6pLikaDAaD4eRQocK0e/dupKWl0WspDB05Ahl2GXhx6tSpGDVqFAoLC1369PT00jR79+51nlM4bv/F7XjuuedQHAhg0qRJznvKzMx0cb5gaDlOeHfxYrfkt5hbHzovLy/X7X/00Ufu/Pfee8+FnXcWLHEekcozffp0J5QbN25w8QaDwWD4elGhwuSW0CgCvsfio+wzGv9FA6Xz43yvROGy6X/zm9+ga9euR72g4AuSfy1/qzSl+xKdsP3wsLb+dcKP+TQYDAbDN4MKFabTBV9Q9PzIYDAYDGc3KlaYSrScFvJkQnQI6hjFhf8GikNH3UbHtSPPRdS+Hw7fP164vHF+uLxxfvh4cWSJ57kVB7Q9OoW36Kh/g64GdMzBq7qvBOXp5eRDe8qIVF1HotrDGCVke0VqIxGaiBWyRQNsZ/3H5KS2R3pURcLPk1cpKWK/Vd9lGdmXSvfFiPdhPL1UP1H1cxv028njkT5xqjg6X/2rvL1w6CrclLj+yaB4mvpDhQqTXkNgtqF/FdLAKuGwCkJPeNLIpXvT0efd1Xh68iI8NW4hOo9bdFbx6QmL0WnsQnSZshQDlqzB+tR8ZPC+s0ivkVknQe95lw8d9/nVobM8qRO0l8d+k8pLHMjIJnMcD2Z69MK5OEhq6+8fL1zeOD9c3jg/XN44P1zeOD9c3jg/fFJxR7VNqK24PZRdiLSCkrBxdTzIcPj8qlCP8fqPzlZvku3LzA8ihddPzMzHofRcHGY5ffplj3RPZcPljfPD5Y3zwyeK88OnI84PlzfOD/v7h9kGSRl5jqnZRW6MH2m5Y1E+WxIZ6hfeFAnIyC8pLYfKdLxy++ETxfnhSHEVvJSn4aMXFwqQFSjCdt7Nzx8bgipNBqF668mIaToWMa1nIKbVLHLmOUDeZ+s5iImfjMrxY3Bp4z7414tjsI81lO1qKbwDOZPg7Z4E/OdgOutAehAbdqRj64EANu4vwcaDwLr9wFrjmc09ascSbNgbwOaDxVi3Jweb9uchK+zdIq8fqN/IdIhfjvBnqDJsyXnA54fysGlfLtbvL+I1g1jHTurIcjiGhSOW1XhaqbrfsBdYrzZgv1jP/Q08vn5vEJt2Z2N/RnGpK1DsrMLxJOtEKOG5omebDmeXYNOuXPaLYmzQ9VUWXTtUFjFSWSuCpyBM6tyir9usksIspPBQrxV7UKV+d8S2GOUZ5tbTEZMwE5WakQnjabCHoVr8WMQ2n839hYhpyTQtlWYqSQETWxyHfnxZtmReLaYw/3GIS5hATkT1+BGo2nx05PRipPzFSGnLy2Pyn4TYhEmo3KgPVtCbKgq9gPGlKLUl6nolTv63HCjBOnaOUuMhhoyH8ezlenLDnmLsTwszP+wfJW4p/cvgjVsZn0NZQWfYIl3jbKEzosdhpPRnGnUfG2kD1nB/tSakB7OhH7t4FkL9gfbFa3KHyNZGkd5La5rzbEsscHmtZp6qv437aGfCrnky3MzzJDCrDqiMhZxQFWE199e48LF0ght2fjmFyb/T0N0SumEtWV1X9wVUajGBQkFvgYa4SvwEisUoGuMpDM/l8WkkDbQTErIlPYuW8yhQC5yHIaMtcTnWoIcYyfiTlZqP57kTuU9xo0DFtNBWZZDgRT4nYv5ipLTlZaT8KU6Vmo1AJdbFb7vMdPWHkjR1jbAaPRZa2lX8ofQCNrxmt17jhzdoKcs0dLTQL68/Mwpn2bTGyFS7r9/L2SxnslvZD/Jof7x+c6LeozgvvpCDddOuLGyjkShrEMJ5VNsw7TfVTut57UjHy0NXdyFGij8TKcPuhEn75OY9RbQRnk0+0iO8vaOF6UisJirJmcXYsrvQeWNrmKff1hvKIUyf7i7CylRgaTKwPJF57aNnJ++f+YbXfXhbhPevcgiTHrZJib2bKuGdSmU1j7+8aV8a3LGIaUORSaAoSCgkUs0pEq21rDUVtR7qjiV7s6FfLvmVpCcu83ck4by7n0XltjN4/mJnvCMa9UjGn4xrLjGU5zULFzR4CxR8zEjMRLWm70RM7xgpfzFS2vIyUv5kbHNuW81DbMtJ+N1Tg7xlveDRv986GsWs4xLsSy/Exv3FpY3oN6RrWDb6psPaL8GC1YcRE3cNPmdFr2XHqsjB/VW5xs3KS/DprnyW6TrE1LoNMVVvREzNW3HezX/A6MWbsYGdN9K55xo3HCzBoy++gynvfxExXnQDmW0tQ6T237Q3F0VuOB4xNMdAA5XIpgXasC+LfSLgTV7EUL7h3Eqjct63/4yYat9CzAXfQcx5bLOat6BJ57dLl4orkhuY54dbsxETcymmfLANy79gX6l6M2Jq3IxFaxOZphir97DMEc4ty82JJexzMq65uOBb/4eYKjei6rW/dn3vv42fxib2tVV7CiOeG01UnXy6K+C2nd+cgCHTV7pxrPAx6f22DFETjn3pshm+nT1isyVCHjyPSvEHc0rYJ8rUSXie4cePw7WcKK2mJ7/xENBi0Hu4uMlgVG40FtUbvIMm/T7A6iT2WU2GWP41euTAdmj3+hhcfPMfUfXKn+PSW/6AR18ahi20WeUSJu/GvJsKBHizJXl4dtZ6ChDFpLm8lSkh74Wkd+Q8oFYUHBrh2MYjMeOzVCw7lIqqjYYipskUxMWPx8LDASzZV4DqTUZS3EbhzoHvo8k779Jw0+NpMw9xTUag09SV+EXniYiN53VazsXFTQfjlflbMIXnvb54E65K6I/KjPvXgE/w4uT30H72elRrMoSCOBN/7z4H/35+IH7dZRwmbsnCzHV78X9PDUUVXst5eCxL1UZv4d63p2PO7gwM3lWAf/ZbjKqNeyO2Fe+j+VDUbDIAd7wxCaO2ZmHM57m46/UJqMzzY5rPQKWmw3Bzq77o/8luTN6Zj46ztuG8hn1QvdlQxCXQm+M9yqur1Fz1MpPbCRRT1lWr4ajSaBTm7fNd78jGRW9E5bOXbeTglDFarWU8bjUDKdtB1jNuwepExFS/CTuzabjUmZlOnVXnrqIh23i4BNvTgKd7T8Y/6ndEq2cH4r3NKZwZB7CSArKOecxffQgvDJiFZ3pNwpvjlmIFZ2Kr9gY4sDn7ORzkNfZh8rIvsHh9Kho90QON2/XEwrWHsGp/0F3Lnx2tZSfUjHvZF7mIqXwDtrHjrT9EsaIR3slZSfVrf4WO3cdj9d4irD1QjM3swMPmrMNdLbriroSumPjh5ywv73lPAdMEWK7DGLV4Cw0QO/arI3EHjc3Lg2bzvguxgYNi1e5iVwfdhi3AUxzQXXkPoxatw/ZM1g/zX7UniDcGz+MAUV2qHBxQPLfn2PdpHLPcuYvWJ2Pc0s/w3qYU1H+8O1rQIK/i9bemAH3GfYB7Wr6I59+e4Yyc8lC51h8swMef5bEuB+Cf9TuhU4/x+ILXXLW3kPFBbODssQevsTUDeHnoPPyP9/c8y7aFx10dkW8x70tu+zMad+iN3kz71pilrOujZ6z+DFPLIprZbiI/P5jvJi7Hh/cG6GeH8jmrphHi+eGTmrLczDLVuvUPeOmdeVgjQ3gw6PqMjIraftG6RLw0YDaeYt94deh8rDpQwLIEvDZk/gvWJGL8u1vxwbYM1HusO5p1eAufUgxktPqO/xD3qv547+tZfzJQmlC9PWkZXhw4GxPe3+7Sffx5jpvErNpf5K7da/R7WMrOse5A0NX5GhrSSWyjcYu2YkNYH1+9pwQ7smjcYq7E8h152JTESRHbXH2wzqNv4O4WL7DdSpyA9Zu4DPM+3cc+w77ACZwmBq8Pnu/6yeakYsxZuR8T39vu+tWjLw7FPxs+hW7DF2EzhXst066m56pJldpV/asv87uj6bNo9XQ/imMey5jl2n71XnojrNOp7MsPtHnVCWRPtq2OqR+uokFXvfWe/BFWUoSXfpaG5/pNZ92XYODUFbjmp//F3xo/hTfHLkVfXmv9oWKspJ1Zw3wjtZ/adj37qyYigWLJUyTI3tAxoDKt2Z3LNuZ5zq74ZF6sT23Xh/qM75n51DLfdrbHBnpaEp5WQ5fj+pbDsIR2583lKTjvv8/ivy/OxCe8z00ss8b3Oqa75of/wrd/eQ8+ZzttOOSJ1Arey1bahpt+eXf5hMl7QdG7Kc30hetbDzzGK/ApwxzTajbFigLQYDDmbj+MRFbY8uIgthYVg/0FGUWFuOr+Ds6LqEKPZ8rm/fjg892ex0OjfmGjvmAfwOND59CgT8PvOgwG7xW1GvVHXOMRuLHBS+i+bBuFZhiqNeyP18dOxYbMfKp1P8Q2m4TeH25BGs+vee8ruKLp2zj/7pfwGcMDPtrF/Gfg589Od/dxS71nUKn1PNRsNAT3Pf688+ZqN+6FmDqDsS4P6Dl1Ea6t/zKvMQB1RyxDg0kbEfPIQvz2jTlg38K3/tcK5zUeiOtavYPXl+3h/VIYW+qFD94/RckTJom36oYeXptxLN8UNOs3JWwmExkZORQEVoKM0Ro2sAbiCYWpxk3YwQ6yUR2IM0hfmDYnl6A2O8Z9bV7EFhra1ZzpbKNIjZi/wc1S13GgbGLnUWdRPG0zdlA3f3tPWyQ8/Tavz07LzvgsRS3msh+5ziXPbEdWEN/+9X2o37EnNvqGQmXivq67jEYiptI1oA44UdzN+nyhH+vmou87IdDAWMBeG0djtJ3GewON0WoaoEVbUnkvt3AQewOmF0Uy5oJv44PPMnlOkRM56gpqXfMrtOoywN2/ZpWqJ93XRt7LuqQgr/NdLPs8k4OD/eiVYfjen+q7e99Aoe02+l3nvW1lp9K5L1LoKl37S1cOGeVd7AiVr/4l/lG3gzPaKtuoBWsRe/EP3X3s4Izzklv/gkdfGe7qbQ2NCy+FG39+Jx59eagzJLSziL3iJ2jBCZKM/RqWfR4rJuaC7zqDL9Hfznqs/eN/OwMnT1MG2/M4w9o31OZr2QbabtzDNtqdHRqRx4PejmW5d2XTmPD8UB7Ho+7x0h/+HVWu/AVq0euIveB7qFr7Z5i4ZKubFatcW1ivMtC0SfhD3XZ4oO2r7rxPOXnqNnwx7+t7+IJ9Q31oB+uv0vnfx985CdI9rtkfwMCZq9y9f846dvnx3LjaP8XrIxc7YfpIwnT+bVjGiZLyXLzuEOIu+oHz5ral0lCynWMq3eDyWydRUX8jNTGRkIxYsMb1m5jLf4I48jf/bcnJx3vufBnDrclBnM/Z+ssDZ1GUWJ/MYxvLGhNzBT6mx7ZiVyE69aTtYn/8cLu8TOUbxBds72o3/gade09gu1Eg2Q6xl34fj3cbia3sb5q47eR939PyJVx2659cnUz56DOW9Xqvzdw5Ra5uvnX7XWj8ZE+XRuW69td34/Kf/gubeU+ayMhD0mToh39vjHY9xmEt+9HqfZokUOhY/2UnLeHcyPIm54Z8ptI5i7+jrWdxDmdyDLE9NEYj5SP6cVrW28C+vYHjcgPz38z7+JRlbTRiPSrXH0xbNgaxTekF3fc64uklreQ9SOxXs5Nw3ovltEMvDJmFWjf93o0T5buRdbpyZ5E3geb4XrObY9WV7CvB/0WFN7svDC0R/KDj2KPEKJxx9BT0TMl5UY2HYu7nifj0UBKuaPAqqiWMpEczHw+8ONDJXdXGgxDTbDwm7sjEwl37ENtoJOJo1C+gALHvoDWFqXozGvtH5uHSRm/i+fGLMH7t51jGOj5ElbwyvgevNR49Js7CFzmFqFm/ryvDOyu2YWNyDio1ZP4qF/N9d18GFmz6gtebiOcW7UQgLw31+76LTsM+RINBa9Bq8Ef02lbj6k50Sx+exnNG4E+vzMYL81dg2heHoe+Qv7F4A85v2h/VW45CzWbD8diCLzB8+Waw/2Eny3QRy12p5VSKn17skCBRnLVMSe/REybWW6PxaDt8vrv/EyE7jzMLzgbVmKciTBoYMTFXOUOwhp1cszUZYw2A2Ct+hnemrXSzvJgLv4cWTw/A+5y9Ldudj/tav4w7E553aSUQz/Segto/+68TMQ1sHa9L7+LH/2qKzTQMEYWpyo3Oy5AHFP9UX5x31S/d7FYemozzI3TlL//B3zlLXIkhM1ZgyKzVGE4DM2jGKnzyeZ7r5G9NWIpLvv9XZ3x8b2wjZ/FPvDYKN/zsDmcUeoxYjDgaveFz1/O6+fhkTy5iKaKLKHwSLN37TT/+D7qPfNcZk5iLv8/ZfRrrzpuBvjJkPi767p/dvfnpK119Oz2zua6sup/lzFf1KMP6GQdnTJWr8Q7LO3LeWgyYsgKDp3+CYbPXYdzirU503CyeIjzzkz2uzKpj5RNT9abQjJn1xTq4mrPj7iOWOKNUtm3FcGFySzu7WT4t54X6SWQEXfwWzuJPRpg28X7P+87/w4tDZrvlF9dvSNdPGCehakAP+ROJBo1U06f74i8PtXNtIi/itXfm48Lb/p/zfv36q8z6e5Felu5R7fbJ7qLS+lP/2UbDHHvN7XhpyLyjhGkV21wzdV2//Wuj8bN/NHN1+YM/N6RXOpb5sQ+wf/vC5CYwbKMPPstxxk91vUaeDfOUdx9DcXP3yD54+bf/4trU85bYjuoLMddgxc4C10ef6jkRt/7qHnxKsVMZndfIe2ryzNv40T+auLpYy/NiqlyDdUyvfd2zluCWU41jqt/q7vVPDzyO39/1sPPUNLHzl7xGzuPENiTOOu/6X96Fdt1Gu3zUthqfn/MaP/lHU7SnSK7lOZ/Ss/Db40TcwHQpeWx19/szrxcc2QkTpowiepzF7lqR8tG1VpHymjbpMcKeInzMPreWE69mw1ag8gPdEdN8HGq2noyaDQbi7y/OxkranQ/ZJqqDrfR4N4WWjleyHcZ9sJVt8D1vgsJjqndxGycKmyhSshnlfPlB0I2VoCBQhOJANiZu2uEMrZbtqrYYw3295OB5SbF6EYH7cfQWqjcejFk7UrEtIxvtxi5D29Er8eTkj53XtDgpH3H1BqJ606G4s8cs8L7x4tx1qPv6GLy3Jx2f7DiA1sMXokrzMfgvBYR9CG2HzsOfOg9B59FL3MsXtz47A5Vo+J+etAif5hS59c3YJsPQd+U2fJxaiMoPDaJQSJj6YtaeVEz4bDdqtRiK2LtewQa204f0sh7qPhJ3dB2EeZ/twoqcAKpSAGMaDsRW5v/ejr24u0s//KvLYHyYnospnKpXffB1tJqwAuwzaN1zJP729FC8QIPEdsEVCUNRNZ6ziHiKshMkXrvlFJaRgqQXRFrTG6R4fh6kyAfC3gOOAE0FNnPmqGULLeOoo6xnJw/vROrMmtktXENhuuA77OTvuHXbtl2HuCWmlXsK2bGL0GfShxyAV7uBt3hjGgZOX4ZqNBz/bfKsMyISKT0D0lKeBswACsUP/9oQdzZ7jtehQeV1n3uLwvSDf7nBqetqoDVu3ws/5uxuE/dlJNTJ1Pk0yD/6LNvNcJW/lgyV79YUCmC1m/FkNxoYisseemaXfPev+OV/W2Dh+kTMX5uM/1evA4/9DXSQOEiK0W3EAlS76he44tt/xlR6pYs3pOCe1q+wvLe52flKDvpn+0xFFc6S3+VUdBkHx38bd8Z5nL0uYr1odq2HsTJUcRd+F7f89n7nCaneVCbV48uD5uDi7/zZLRcqrNlppatux6vvzHP3r3NX7qThjLsWX7DjaRnr9WEL3L30n/oRPbNsvM5yapY8Y/lurKSh0mqtxH7Oir1uCUaekAakZvUrdhS4fRnLOo+8geu+/3e3dNVbyz28tuLC21llkLGW0djIwb4/reiEwqQ3rjTx2ZdazHYJOCMkz/HoPI9QXuaFt/4/isQsZ0R9Q+i8CgpITJXr8GzfqW55dxQnZ9/7awP86b5HXR9Q3t2GLsAlbB9NQlbvCbp6rBISducFMp9P9Bwp9lonBkojcY+78ud4ceAc9qcSrKQrGlPjVud9unw5oNSPvkWh+O0drVCTfcAz6GrPUH8Tee4XmUF6ez/Hj/7amJOFNZi1Yh89HI69S36IBo91Z3163ujTvSeh8mU/xltjP8Ck97bhup/8F9dxcqMxIg9eIlGDs/vrf/wvzP10D97ntP8fjTp7fY39eA0nHFrKi7n8x45vTX6f4ykdr3ACrWXr/lM+5rVo0Jnmak6EvvuHurzOZ3h3fQrub/MqYs77Lu8909WH2vnGn/8PHd4Y6+pZY0rjR8/0nnhlJKrX/jneHL0Yb4173/VT1YlsgCadXrtJWER5NSXYvLcA+Wz0QFCWo+y0V/ZbP6IOIosT+vWcsGhpUoLuqPxYl6L62acsw4YD+Zzk5uFTxg9akY7z72T5G01EbMNhuIiT8/+8NgPLWKfqq5v3FWEbRVwTLtkq5aOJg8q8kvc2lJM3PfNrx3G/ix7oep6npdAuA6kbF333VITJg77noNsuoPo+9OZ8VIsfgbgnl9AIT0cVZ4ynoHLzCaElrOmIS5jmPW9pMgJVGvZH1bpv4YLGb+OCFiNQKZ7Guqk8i7n0MCagWsvRqNKgN6o91I3bPqhGb6pKk3dQ5eH5iG27EDUavYOLG/VCzIM9UeP+l+i1UARb6dzxuKgVxbExvbFmM1Ct1SRcGN8XlXm9mGbMX8+7EngtCsaFLZmmySjEPkFD3WQcajTsjRr1e1LAeqBWkyEUQXmCPIdeXayefzUajPOa9EPVej1RK34oalCIK7eZiViKTc0Wo1CtHstbpxcuaPYOqjak4NGtrdp6Kiq1orfkPCbm5cgGeHgu4hoNwpBPdiDL9Ru20HHhmZ1MVvYmNrqbNft0ndKjBrg6tAadBrEMqGaM6sgyGJqtauBq34/TAJOxWUUjs5IzRQmN69zqjEzjLW8F6bFkuX03S+T5WvbQdZRu5c5CbotDz3eOlMej8gpyFlnorq8y67xVdO83Hirm8WIOXG7pwnvPbLwO7QukyqBj8jA0gLsPX4RLvvMXbymD6UU3UJmnnnGsoQKs2KmtxI9GkXHrWTaJpV5dXctybOf96ry5a5LdA37dg79kpjpQ3hIwZxxC96My6xyVW/e/8VDAGW0Zg/X0XpTn8i800w6CDr9nODjY9XxB9ezlpUGv873BrzS6ltptzd5Ct6QhQ7aFxlbXk0H3jdSR+lR9eJRR2pFYFFrGO5E06csN3mtLW/fnYC2v5RuM8HxL82cfU9n0QFxt5B+X5/FZhmb8eW75VnW+7kAR7zFAA+p5An7f0XMbeaAy3t4zHFH5ePeuNKrHzYma6CjMPNRGri28NKoDtYeOq55VH6rnKhf/AHNXHnBpy9aNBEx15srAiZzr3+pHLJ/qTMt46odqK+98PW/yrruRcWpjTSTU757tM4mC8m+Xh67jLzvqHrwt+6kmcexDH1FoV/EetWy5gW26nPfslZ/j1Xm3HHfsC6o38dNd9CTYV8LL7/oMw6vLvJzhhT0xFfUiiNJuYp56ziMBC+8Tm3aXIIPlUI/wfCS1PPf4vydRR4RJ4b1pHL9si/Breu2kJTveKz0k/W5pBetoNj3SGE7GY5oOw6UN38I/XpyGj1kvq1guZ1fKtEc4vfrnPtPoPjUZWbo5FVM/2u1EX/UrO3TKwhSO4kAQryxaS69pGOJo7M+Xd9BUS1czaZRpiGmYtZwXlzAGVRKG05PSm3QSCYkR0ybQo3DxFBg9j6Kxd/GiDLles6aguCXB0lfCSZeH8tfzLL2ePs69aHAkbjpim+u19NnuRQj3QoaEsiUFg/lVYnl0nufRKF9da7pHls2V2eUnb4dx7hV3lYlxLbyXGvT8KKaFyqrfZile6ZQX6T9TYj7Og9S26VhcVOdlfJqc6X5s6zpPiZ7Yed3oWMjtVucKopDe1VbOsjazk6xxP8KMzNIZ5MkyQh5fF3XtiGUqQz27+mBTKiYu2uyWKCOlOR61vLhWSzI0nj1GLaT3s8B7TuUMTMXwRPcRKX156Blx1sXufOw5nBNakPHfjT0e1Hc8qoftS6U47sw7yiieLCPdmxgpbUXQiRoFYP7qne6Fixkf7wxNnr6ckcrpM1J60Y/Xq9cLV+3DtA92YA0N8/HqSi8vjNFybWgy5QuEGCl9RVIekxMU3Q+5hWXctDsLuV6nOAHUC47YGu3tpzht2puPzco3ZFfWHmDdH8zD6kP53LLPSBwpumsl5JwgyJtaQ3H0yiHyuMoSKl9Zhtf/iVihwlRUwJlbsAAsL/7WbSFi6o+mF0LPpaVEgIZZXoO8FQmVfmMUEhPvt0cSAomI4mXgmYYGXa+Bu5cnlMaJ1Dzu0+tyr2Lr/BluiVDi4+UnUZjP68xzaWJb6vnWZFRtNoUeHEVNy4xMV7kZvRzl614xZ57+751K3yiUmOh6KqfKFSqjE1eJn4SKadzvtZiHXo9vrudpEijdK9PqjUInjtqyzBS+qhLC+v3w+MRVbqmyIJetTGOhWcvxJOloyLgUu3+T6GCt25PPhmTHINXw4YMivKN4+2XDx8a5jsFO5i0Tltn/KnF++CTjjlee8H0J0dbD9Hw4+9zoZnJ+fKTzjo3Tj0n1ptIaemi6pnsjj4NqFWexRwlKeFnD908i7oTXL5P2qP1j4rzZvU83qENl1MPnbYdz3YtHxaHvpoV/zSESjizkSLyKXDiT/2yi4VmvWa4rg3cdd73jlM27J/++jr7fyPcRtv9V4krD9Ajk7dLbWaOXGijI8mSdN+vq5HjneeHw+g8vq/ZL04adF55Wv+dZK+94Nz0e9hH3pYWwtP6+PEUtj66X0ZbHozg/Pny/bPhEcX44tO8b9rKUWKrMSruBXtUhKpL3e0i9tiUrEalfeH1GCLr+40Fals/g1r157iUr9YEjy8XcMqwf3sprWnkoQNLjdPXopSntq0wXqayiK+dJsEKF6cgTkmIEi4rcTe7IDuA/L4/H+fe/gktajHLLeDHOe6FwtaaQtKZ4tQlR+344fP944fLG+eHyxvlhf7/NqBD1IscIktuHebzVaHqGY1GjyWBcXO91PDxkHvawTnJDL4x8mTE5Gahf6UXz5JwgtuzLxqb9uRxAhRwsQffQ2njmUksiG91STSE278vBjkPZyCjwf65RMVBPlFTl0Ibt4Kx44648bNhV6ITqUxoIPfSOVDbj10sZdL19qeW0zQxvZr9YtyfgnuUkpXsTVffdXwf1kBN5zydAqHPJlu9OYT/Ym+Xsie+RlZLlOOarMxXIChQm1YpMpLeOrWrRPXpv8CnkHT+ehp+tcLNad8dqatH7klXFQXkfqdVzqW7PFRxpWY0jPYdUe1cUwkdrxfZMQ8VCreNTUhRgu3nvWvqW1bcDPsuBCKepZ8iOZQRKcDinCHuSc7AnqQC7kwuwIyn/tLBCPabSbq3vv7nnJRpERwaS/tVRUSbaq4PwijyTqbv3O4fXdbzj3hHdr7qQQ0np3mmGd30Pfjl9fFmcHy5vnHAqcX64vHHCqcT54fLGCacad3Q/Ol04One/LLqu4Id9hIdPFCecSpwfLm+c8GVxfvh0xAmnEueHw/b93XAS/pRC9BAW+RWgM3zrdczZ/gVEJQpdNFhSiJIQtV82fKI4PxwprkKFyWAwGAyGU4U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IIJk8FgMBiiCiZMBoPBYIgqmDAZDAaDIapgwmQwGAyGqEKFClNuECgOlnCvkMxD0P1nMBgMhjMZRWQ+GSCLdSBIGx/UESKQj5JAgYvPcweUWjpQflSsxxRM1T+YvyMTP3xkMK57fBKu6jAb13Scg2s7zna8uv1Mo9FoNJ4hvLa9bPhC1O60BLWfWoza7Wbihicn4dYnRmHWzmxky/aXSLIkSBWDUxYmeUQFwWIUcDt2ZzpubDkQtR+fiss6LcQVnebjqo4zULvjAoYXeey42GPZ/a8S54fLG+eHyxvnh08U54fLG+eHT0ecHz5RnB8ub5wfLm+cHy5vnB8ub5wfLm+cHy5vnB8ub5wfLm+cHy5vnB8ub5wfLm+cHz5RnB8+HXF+uLxxfvhEcX64vHF++IRxi3Flx/kUounkTFxPXtdhBq5vP53babj8iYm4rtUAzPg8yXlTKKb3pO0polzC5F24OLRMF3DC9PzE93Bd+xlUVxa64yxc3XEmRWkOVXYOt3N5c/M8dgix7P5XifPD5Y3zw+WN88MnivPD5Y3zw6cjzg+fKM4PlzfOD5c3zg+XN84PlzfOD5c3zg+XN84PlzfOD5c3zg+XN84PlzfOD5c3zg+fKM4Pn444P1zeOD98ojg/XN44P/ylcXPpXMiGz/VseQc6HB0WcLsQV3dawP05zvY/NfVT5AelCqf+AKecHhMvHAyEBCqAjGARbn58mCug0Wg0Gs8FSqjm4VtPTqBntQA3Pzoc6U6YTh3lE6YSCVORc91K+N+hkhJc/fioCAU3Go1G49lJeVILceOTk3FJp0W44ZHhSAxKEU4d5VzKkyoGvDVF4hALc90j4yMU3Gg0Go1nJz1hurbjVFzcaTFubDsaB+mkVITPVG6PKag3MJw0BrGTOzc+PB5XRyy80Wg0Gs8+ziXn44qnpqJ2hyW4rfVo7KoQf8mEyWg0Go3logmT0fg1ci6u1htI3L+yw2z3dql//Oh0x+eVEY4ZjWcXTZiMxtNMidF0XNtxCm5qPwHXx/fFD+O744bmb+Gm5r3x7daD8J0OHIBPTMdlHfW67Gxc22EWrgmd687nfm0N1E7KS7/3mIYb2k9zP1C8qsM8l+a69rNwY/vpjtdK9HS84zzvdVyXjydqJmzG6KcJk9F4WnllhwW4ouMi3PbEKMz77AB7tTp3EBnFQC739BkWfW0ri9u/vziFfV2/41iMa9rPw/USqY6zULvTbNTuvACXtZuNK5jn1e4H5nNw2ZMzcW3nubiB+1cortMi99D48sdn4srHpjjxuo4iV5t5Xd5pgROpq5lfpHIajdFDT5gu72zCZDRWOK+hKNzYbjou7vQ+bnhyMmZuOOS+ZKJPrVzVZiiFZB6ubT0M736W7N5EzSRvfGwEbnxyAv783GgkM5xD6guR+t27vhf28IR1uLbdZNzwxDj8vvNQ6GNdyq/+oCW48slZ7ofozYe879LuIn/4xDu4tdNUXKkfpbsfNcqbilxeozE6aB6T0XjaKDEQr+0wA1fTu5m6PYn9usiJzY+bPoNftBuAJj2nq8cjv7gYu6lO17QcjOvp6dz85CRcq/3G3XFbo1fx8zqPobCE4kQOWHHQLePdwnR9PtjujqdzrNzQdigFbxj2ua9hluCVBatx25NjcO3T8qS0JEjvSWWKUFajMXpowmQ0njaGC9NVFKYp2+kDlRQ4YfKZRu7ID6Bx/7m47JFxuLzDUtz08Fi8uy+b3lWJ+7LynHVbMPSjLThcWIKiwkLM33gItz4xFdc+9T5uajsOGUwjD+ntT7bj3lfGli4RXtd6IMsxz/0WROW4oT09rfbTjymn0RhdtKU8o/G0sazHNO0zekzBPCdI1z08Bjc8OQXXdJqNy555D1c+/QGufVzpF+FbjwzFIabR98E2HE7D/3UciicnrkE2w0FKztTNh3Htk9NwecfFuIl5/PuNGaFhW+K8J+X/8py1uLHdFOijxxd3etd9i+zaDjPd8qG+UxapvEZjdNA8JqPx9JFicGnIW7m5/QT88eXp+MuzQ/C3ZwbgmvYzI56jry9f22k+bmg5CP96YRx6LvkMbyxYj//XaTB+22EI/thpIH79/CR8S6LXbiaubz8V13eaitufn4qHuw1ESUnAPXf6Nj2pSPkbjdHPMGFq/54Jk9FYkbzavfo9gwLlPdu5jJ7KJU+9i8uffr/090zHkKJUuz29G6ZXv7+8/Xxc2uFdXNR5GS7q9D6ubD8H13Ve6DwrfW2/9fhNbrzoz9YE6C3phYn/9/w7uPIF5s88Il7DaIxq2lKe0XhaqdezJVB68eAaipSoT/lHSusowQottV3dfjY9InlF093vlLR/S7tJuP7J6bhGf1hN6R+fRMGajoueGI+rmO/VHMhXPbEENz2x+PjiZzRGNT1hip6lPIpRwBcmzv52c+eWNqPLFNpoNBqNZy8pTO0X4YrOk91v+m5tM9KEyWg0Go3fJD1hurxUmEZElzDt5863H7U/e2E0Go3nDo94TLXbL8Z3HhmDvRKFCtCmcgnTketKoLzfeTzacxyuenwyru40G1c9NR+Xd1roXpOt3f4DdwPe+r3RaDQazyTW7jgfFz21GJfSptfupJ9K0MZ3nOm+B3lTx7m45Kn3cPkTk9G87zRPG+iznCrKJUzeH4JSEViCYCECgQCyC4vw6Ljl+Ha7Mbim83xc0knfEZuL21hgvRShz6wYjUaj8cyiXgy6sf0kXNthuhOl2p3m4goK0hWd5uPKzktxc/uJaD/+XaQUFSFQnO9W0U4V5VzK86ECHClEMXf1a/YnRszFTW0G0FOajQvbez8a1NtORqPRaDzTSA+pg/5a7SIK0kJc2W46bm43Hje3GoR2wxa5r54ES9z3tULw/7Z5+XGKwnR8+H9eVx+23J2Tj525RqPRaDzTuJvcX8o894FjuSNH5IeidJSXFL5fPpw2YQqHimk0Go3GM4/fBL4WYTIYDAaD4WQRU1xcAqPRaDQao4UxhYWA0Wg0Go3RQhMmo9FoNEYVTZiMRqPRGFU0YTIajUZjVNGEyWg0Go1RRRMmo9FoNEYVTZiMRqPRGFU0YaoABvTnssmCwhIXLirywoWhbcS4sPMLi0q8eG79NHkFwaPTGL9x5hd47ZSvtlFbHYdqP1FptfXOtfY8E1nANg8Uc9+1o9+eR9rVeHpowlRRZEfNyi5Ackom0jNzeYwdmgLkG6nsnCIXl5qejbz84qPOLWK69IxcJCZluHTHCJcxKpjPdsvMysPhxHQcPJQSkQcOJjsmp2a5flBAQQqfmBjPLGoyovbLyS1y7ZqYpLZPRUG+tefppAlTBbCgMIisrHwkJWe4z2lkZuYhJTUT+YUSIM6yaZzUqYXiILBv/+HScyVaySkSpDz3XSp1+lwOAm+GZvymWUQPSO1z6HAK2yRY+u2wIHd8FotsV59B/wvGRHZOIds0mR5wsTNw8pxsth3d9NpHnnGx44EDScjghERQ+yYlpyMrJ9+ls7Y8PTRhqhCWIJvekmZTMlw5uYWu8+p4qTAdSnIGq6gY2H8gsfRcdezEpDTk5hW4L7Jr1q3zrcN/g2Td+8twEiS1h2vXnALXdvKavHYNUfsh6rg84rS0bCdIhQFPpQ4npvE8z5gVRLqm8Rul2k5Ldq59OF4lSGq/rGz9UQem4aREE89kTjg1EfHHtsej8zKeOk2YKoDqzDJa4cKkWXaRi5fxOiJMslMHDiYddW5ichrywoWJs2wdD7+G8eujW0pl/WfnFjjjJGgZTxOIAnpQLr4gMj2B0vOkEuTmF+Hw4VT3FwE001bbyvh5Asb0xqhigG0uj1btpImmoLbWJFPjWftqW4mWPGkTptNHE6YK4AmFScbKCVNKmDCV8ZhMmKKLobqXh5PEttEMOSsnD0kpma5NiyRC4enLMhSvtPsPHPaW+kgt08qgmTBFC71JhMZaXkHATRizOI41ToPBEk4qUpCSmuWNxS9rc2OF0oSpAmjCdJYxVPcVKUx6FqW2NWGKHnqeD5CaluW8InlEYg7HosaoPF6Jl15OinS+8fTRhKkCeESY0kyYzgZWkDCJ+/YfcuerX+gFGNeubhnoSBrjN0V/KY5km6SlZzuvqaCQSkToJab9B5KQlx90y3yR8zCeDpowVQCPCNNXeMYUWqM+IkxFJkxRRHk1eolBbSVvR8+GDkpYNHtm2/lvbEWi9/wh6PrBocOpzsjp2cWhxDTvNzHOGB59PWN0UONOHpSeDRazrTQmM7Jy3Usw+QUB7zkT27LItaHPyHkZy08TpgqgCdPZRu9HtDJCmkWnZ+S4FxgU1m/NDrGNklMz3E8CHGnIwpmcnO7e3tNv0yRqEirfsEnwrG2jmxqvBUXB0BJfBo8F3djUG3r6qUd+6OWWI4ycj7H8NGGqAMrNV6c9nOi9gZWRmesMlGeAvAesEiP3OmqgxC0PSJgUL2oA6Bydu5+z8ry8wDHXMH4zlKjk5gfchCE1LZvHil07SXBkrPwtN6UU9BaeztPMO0VLgG4iEvkaxmhjuOiUcCxnurGttlb76oWIfLatP749ls3DeCo0YaoAug5aAM6kvOUfCYt+q6IZdmkaUmvViotkpDRDz6an5XV2YzRSbSOPJ5dtnJGZT+Ydy6x8esxFnHWHXiuPkI/xzKPaPj09B4n0oLKzCyOmMVYcTZgqgOq04Qw/Hild2beyJGI6Vva4Mbrot4/XhkG3pFOW/uxZEw399in8fOOZTZtofH00YTIajUZjVNGEyWg0Go1RRRMmo9FoNEYVTZiMRqPRGFU0YTIajUZjVNGEyWg0Go1RRRMmo9FoNEYVTZiMRqPRGFWMiWkxGUaj0Wg0RgUjHjQajUaj8ZtgxINGo9FoNH4TjHjQaDQajcZvghEPGo1Go9H4TTDiQaPRaDQavwlGPPi1cTpiEiYjNmG8Y0yLKYhpyWMR0/pkGjFhmpe25UxyBsMTyUncZ5qWjGvF461me3RpeMydP4HXmsAt0x6Tt9F4BlNjQmwxldRY4jHxBH09luNGdGOHY9E7rjF2dLpSunTHI/Nx1yLddVWGE+T1lal741h3dkP3qvv0OQlxHNeeLdH41nW/zJZUEN29kqqDFhNdOUQvHJbOp+qkZVgb8ZxSG6h7kj1rNcezYQy7+3G2TvTrU9dQet2jjikPpdO+bB/z8K8hunQhW1m2PCEe6Qd+uUPnlkl32hnx4NdGdbJJqJQwDpWbj2NlqFOrsx2nInwhUsNpAPn0BwIbxjUO08aqQRx1jhpHle3FewzlaTSeLZThcVR/D6MMX/h4OYohI6R9lwfTlx1f4Sx7zaOoMejvawz7ZQhPcwp0Y1nG1S+jbzS968ioVmpOY026YycwwMel6up4jJS+lCH742xMSJQiphNDaUPp42j/KiWMdYx1gsB7dBNptSXvifHK84jtCqfqQYLiX5Pn67xWrJdWDDefzDqZgtjmylN1pzxZhojkudqqjKX9QHUbOvZ1MeLBr4uuEtR5VFm+QEn9VdkR0rsGkGixopmuSvPRqBE/HFWbj2QeISELNWKlhFHueOWEkW7f88SYr0v3DVS00XjaKYMmcl8G2xkVGSFtdawsNQ40ow4ZKzcu/HF0HLo0kajrhPLxvZjScyqGMrwa96Uzet2r22eZ/dWQ0uvpPmRTjs7j9FD2imVx4qWy8N4dy6bzKPHQfXj3QuFQmV36KU5QqzQfgyrxozlRH+PdK89xtqz5KHdOTEvZMdZzy1mMC7W3m3irzj37V7n5CNo+2T3lz3pw4jSex8d61zuGKneo/Vw+YqgvfN2MePB0Ux2qOStWMxq5ma3ms0LEWfRwWBGqpAjnucZkxbp4VaAbVCTzilNlO9FhA5R1XV3YH3xTmU8ojwjXMBrPWMpYuRk1x1c8x4T6ezxnyW6M+MdkbJjWkfuttcStZSIZcI2P0JgpTSMx4Fbna6u8nEEkWyn9NMS2oXFsrmvM4LWYV3MZQVH5KD+dd+qs1HISYuM5duMZbs3r6FoSHt6jW6b3RdGttug+y3Ftf3LreLLnq95ZP06EeI6zM+JxzqdAeGm4das/vI9WC7id58KVmFflZhIgtSXjtZTnthKhUN5MFyu7pvvUcda9EymGY3l+HCfscaorxalu2B6xEiX1j7C29en6SGm5mVZh2ulYd29M83Uy4sHTyWbjEddaN02RaTqKlcSwKjFejarBwco4TmNWofBU5exBAyO2DUXMidkcxDK/apwZxDTlzEIDRJ3TDRxVNPNUY7WaS85015Xn5M20jr2G0XjG0s3U1a9pTDTpazYOtR7mOGgy1i1nx7WiYWsampA5Q8RxFq/nMNyXoXTjTuNPRt1L4yhB4vmx2ro0JA1+1TY0hDrWeByqMG8tPVXi8coSKwmCEwblp7xPnco/jterJMMpQ92MNoTHnaGlXXHp3PV0fV372Dy+lM1UH1oKZPmbMl/Vi3iivFTnTpBYtja8dlNOkDV5jpRWpFBUajmbk2N6Rk1GorrObTIBcW0kPjyfYh73MCforMdKFJ7YpoynHYuluMRK/FmuyrR5MU1GO2GK5b1XbsV6b0bbyDxjOdFQ2hhew6uLKajUlnlLvF27ML9wqj153xJBCZfnXYneo5CI93A6GfHg6WQrVioHQhwb8oK63XBLq7fx607DcUXD7qjRdJBrUOctRTrXr0AtOTQejxptJqN6/bdRo0EfNoxcXc8ljqn3Nq5s3he3dxqGm1v1Q/U6PZwr67m66rShmU2kaxiNZyxpgBxDXgUnfVUSRrqlIOch0VNyE7WQMZJwVWnyDqoljOH4kFhpXGh8aAbupXHpNOZ0Lrfe0pPHyhxDlXlOHMdT1Zbj3MSweisatWZatdD4ouH0PYIKYHVOYGPqD0RMwxGcoI7H+S1Ho3rd7rioXg9UajgA1VqMpfCq/LpHbSPnc0LqnjVBFn1B+lJR0n2qnlgn9FCqNmP5Gg1y9RIpfSzbqDrjatB21W7QE79/diJujO+DWnW6o2prXpcCpTaoTKGvpvZ5oBt+2WEEfvD4KJxXtxeqNx2GWNZBHL1FPcKIva87/vTidNzQuDtqNniL9a/zF7CtZqFq/DBUqd8LMXX7cBIxjZP/MqIUmmhUazsL17efims7TEftJ3ltOgDqQ16fOFL2r4URD1Y4/ZtjhWhGwAb59gtLsTy3GJ8B2E/uIQdvS0elOqxUdWTOijQD0sO/OOfVsJO5B5dUfM4AqrIxrmr0BvbxvOVF4PHpriIvaPwWhm3LdvmJB8k1BSX41TNjeA6FiXm7/COW02g8g5kgMfEEJTZ+HGq24KTsyfF44pPDblYd04IeDYUqppkmaBM5XiZgyN40nN+IBovGz70goJm0e8NN3hLHIMfUNR1m4JJHOdumKFRyS+UTUKXZUFzTdig6r0ujILyDqvX6oNtn6ajWeLA3MZRBk0A4D0vlU7m0HKSxrDflxnGf8Uojz0SenR7OuyU/XVvnMq3o7McU1IoficYTN2J+gOP9vh742xtz8GGQ478QaDhuC6o1G+6W91S+Sm4ZU/dSpo5CdC8FSEyYd+kk2Bnoqfjua2vwo+4bnGfmLUuGzisVOqWTPRO571ZltALDe2o0DE8sPYwXVqZxgq06988NXYNtU4P1WItCM3RLKrbTPm0hZQPfTczBVc37u8m2W0JrMBAPDnzPpZEd20uu5v3e1f9jVGn8DicdU/C99mOwUcdpA5XmhcWfUbQZx34Q22A0Lqz7OlbxeL+dBQwPZj/QC2Wqc5ZdZD+JaTIKP+i2EncNXYO7h27Ev4Zsxnmtx7CO6CD49/51MuLBCqXWtOlia9lNna/tAlzYpB82FADDPt2Hixq+hcvvfxY/enQANpUAfVceYEVNRbWHqdjNB+HeQe+hWoO3mQ/V++GZiJHbyv0qdXtiRUYeEvMDWJMdoOc0CRfR05q+Mx3bmM8fOwxGzTq9cF2j17D0QBY2FAOxD/Zkx5+JquwU/gNEo/HsocaGHnTL8xmJ7zwxFNvY79/bn8VZ+POoN+EjDPhgF7q/vx6/7TUfF9z7EjbmAx/nAudzPFWNH0MjpDe1mE+rWU40ajUdgBbjPnGG7abWfWioGNdkEuKHvYsUHlueB1S/oytm7MzE7MN5iOGY84y86L1uXl3PrJrNR83WEgMKVuvZOL/FUFRqxjQtx6Nam1m4jEIZ22I0Kj+2GHFNOfHUEnwrGvw2FMI2U1CTE9IrGwzConRgO++p8l0vYS0N9M/aDcCNjXpjAa9dqe4AlncI3uc9Vbuzs/e8LGI90euKH8r4JSwPRanZeFShXanKetMqzl97r8N/+qxj2bTMP53eBY14axlx3rsEn4Lm7kOem9iK9qglvUVOlGOaTcKEbZmYu6cQcY14DWf81S6aCPN+eb2a9d/CqA1J2MP7+MfzI1GL9u3/s/cVcHYVZ/ur8YRgpVhbKLSl3lL52v5r31cvxeJuGxeCBIIGQtzd3d2FIAFChLhAjLhn/eru3t179/m/z5w7m5vlJiSXQG7Z99nfu+eMz5lzzvvMOzNn7n2thuOtUy5skTZNSpuOpKbT8dfei3FI3INW78ZNjUejep3u6PbmQUNiP3tROgcNJ+FjdwHGbz2JKo2G4vedB5tO/gNPzUCqdEDKSz69136Mg9JOlRsNl7ZcJZYk78vS8KKH6bj1mWX4w/DNqDF+Ix4dvwG1R25DnVHb8NfR7+PBoeuQLPWI1n5fqET1vJZiehHLjcXDHlRKixn4YdtByJHGu1UepsROH8iDwF7UPDwz/W0ckl5PchNhemH1jm/swx6Jd/+z8iCwh9dSeiLszUlPoNf6YzhWWIwJy9dggzeIhLqjpbc3GTVm7cNPX1mK6m3EwpKeRNITb+GBVv1xTvL5Xmd5SDg52Hq5CG9OlPqqqPy3iukBsxc/F4miTN6RZ/7Nc250eG0IcqWjllFQjLPSo04XpZ3rK8JxVwC/bfy0eceaLt0lipZLjzm8JJ1IDndzHrbd2/LuTUHjiW/igMR7oOs4fL/bIkNIuZLpFsnrxqZ9sV/c367fFRWbjUaiGUJjnYSUhIgS5J1P6LQCt4rl9rWO0jFt+54ou6X4dkfRCU0G474npuPeVlNQoc14VBVSSRViMJaFGdFY5Fg9Dcdizql8PPpEP7ilrBvrPWPKrProADRbsBNpszbjN68vwaRtJ3FGlP2kHadR2Vgc0cVcq5ASCYby9U6z8P3npO1ET/1vVFKi5UURkjHzR7xGEQ6HyvXd/dRcfLer1Ln5TMw56MUKQ0qTJf2nSenOVqOxXer+t94rcFvbqUhqPBnlJd9yLXkcJ2XNxA1NhuCdjGLM/iQfiY+JhSN5VG8xGjc0HoDbnpG8xAqrJPouQwjnrqel3px3ajgB++Q+d5zynpne+O5TU3FUyvlz31VIfFL0bNvV8lzMRHLaErF0F6Fc09n465hP8J9Ru1B7zDbUHC2ENGIX6o3YjlpjPsTDE3bjrqfWSNkXt90XLlE9r6nwxi0WZqbZKGa79KK+2XIY0qWx7m83ylhFyWlCIEJEvdbsw1Z5yBMajkcF6bVUEcvnR6+sQvmmY1GevSbpCVZoPRU1By40L8ifnhyMEe/sxIfeAKq2GI+K8jKkkACbzZBej/Q2mskNbzIFtQcsMsN85euJpdSOK1yk56akpPJVEyoPKkEzdLZALIcR+Puzo5Euiup8diEyxKr53VP9MGfTPuT7ipHud+FoEfD1R5+XTtwUsXAkHa2cNnOFlIRIuHKrzQp8U5Rey6Hz8O6uvXAXB/Bglyn4RpooRFH++z1BJNZ6Fe2X7sd2ySu1gfTIS5SY1IXDW+04PzIX3dZsxpwTGfI+z0A1iUMroOLjXXBejis9wFY5Nh71Fso3pxKmMpfy05ZLR3YW7pTe/yYJn7X9FE5Jub8VC+OwuG+v1QMPD1pprIfvtxmGev3nYr/Uo+aAxaJ4p15om0+JEEWbN4QAnUUJr31wCItOZQlBTbsEKZGwORwnxGTaSIiBQ6Utl6CyxHv1gwOYfSoHiaLHZh3wYfmJwktaSmmTN2CndL7LPd4D5Wr3wz8HvYPvdZmP5MZjhcRnmTmhqo0HGZ31ty5jUa7eJHz35bfwUN/F+FrdV0S3SV1aCqk0HoNMifOzHiuRInmnSH5HJN+mo99CcsNR2Crn83YfM/VIEus3icO20u5JadLx4ErJZnPxn/H7hZC2os7Ijag1aqtYSttRb9SHaDjyPTw8cgO+1oHkS90brQ2/IInqeY2FY7zGtOW4ctt3DFGM35OJj/3FqD1oHv75ZF/0fGOPMT1/8jqZmTdRGkNuYDJ7XVwYIQ82X5K7Wo00N+KVpTuQUG8U+r63H3sy85DaaLQ8KBKnjfTuGk3AY2PfR8NxazBGHhaOtT49c51YTmKet31TXjjOU/GFiV5fFZX/SjFkQFKiwiUpDcP63CIczS9Cpq8QZ0VJ3d++B/pvPIjT+SFkFrhwwlOMbst2o1KaEIEQmZnXMRaBKFHpSN7VeqRR/llFxTjnL0Qwx2PI5Addp+OHHXrjXTlPrTEIv2k33Mx9kNxS2lEBh+ti3uM1qCTWRJ/F72PezsMo92gX3FL3RTN6Uf3RVpB+KG54rBceeGYUjsl5VemMmnkpzoukLZPzeaicNgHffW4JftFtjqlPxTpTMOi9g1h41oc+b32Cj4WI7pTObkqT8XhyUz4S6o6Q95zDa+G2KSWJois4hFWtlRCHkN7AtR9h2fFMOZ90SVJKai36w3wjxGtagHLSxlxEkth0Ivq9vx9LT6QjVYhl5id+YymlRCWlBeix8iO8fzgdTUeuNvPeH0mn4Ywct7iCuDdtHBLbv4lqUg/6/b1NJ7wlhL1TzkneR0TqTtyKxMZyvxqMxqqTfqw5lok7m/bDs0MmGiK7s9U4DHj/kGnfmx95BhUbjcKP2wzGHQ16IVUsvuT2Uid2OMTaemzch6KDl6DmoKWoO3gFHh+2AnWHLETTQXPxuJD9rZ3lmr+SpCQPh0NKYqG0X4tU6YX9tssYHPLmY5s8TGzovXJj5mz/BDc16O+sWuELRpLhdxYdVsrDOQ8VGgzGOlcRlp3yiNUzSB6Keei2aicOuAvkYeCwgdz4NsuQJL2ElX6n5/WRmLeHfQWo13e6PIRShxZLzYIHJSWVr5yYyXQRLv0WhXlD0xFGMbnz8+HyZMAVLMSDTbvi1fX7sK1AlJw7A9m+ENZ78pHUaJiko6XE5dDybnRYhXJtZ+HbTXvgvLxDbo8HGUJsLrG2suWdPR8qxq+eHYpyndfgpqbjjXJ9vO8sVGsjipjDb6ZOfMeowFeigpBSryXrcEje8x0SlwR2SOpQ/dHWKJTzxMdHoGL914wi/npbvqvMI2y5SV50p7RaJDIFv3iJK3TX4oba3fHz1+bir0M24/7WQ5HafKKxIBIazxGLQ5SuGaov1UZh4QrBbz89B997WpRu81kY9vZOrDqaJXW/lKUk9TE6w6lP+bazcUfnWXigq/iLBTLo/X1489h5lG84EtM/ycfKEwVCSlKfSFJqwfMFGLpxPzYeOmP03vdaD0fV2j3xw2Y9cMBbjA2ZhUhoMhs3t55kFj/syMxAjTFr8LXaz+NGIfNRm46bUaJvNR+ApPaLUL3lWLzrKjRDmVzwUHfoUvzsqQkm7zp9Z+MfA1bhQznnMB7j/HXgamkjuUeiU5OFTD+Ue3BYZJ/c12Ny/Fju9QGRU+LeJxbp/xsoHQPTSYnejl+IRPW8piI3VExlZ/hOehZi8Xz/qanm4esy4y1UbjYONzUZjJu4SiTTLdYTULmhPGBmYYQ8PHywGokZLlbR9G2n8LFPekG1hpoHL7lWP/RbtVluZAESHusp5chNl/jlxBJKaSB5CHEl1x2ClsMXml7Gd5+ajtQOK1CO3xIoKal85YTvmoj5Zmgebk8bbkYJvK4AzuUV44Qom1dnbUfCo/2R8NDTWLPjCHxeHzZ7AqjQnKTEd0IUP5d/87sXIak7Wo/HQSGSDF8RPEJeZ3x5OOvKR5E/gHRhk28/u1iso9Gmt//s/PWo1nICUjvZBQaSDy2L9lzhNg0vrtyIuQdP4dZ6/UUJDzC9+qqPdYQYcEioP1OsoSGG3G5qNlvqIIqwzWyxGkRvdBCrpt1bRjlyNVi1JmKNPfkOKnJlWHMhHy6j7rAGt730vhDTJFRoOdUZiuTWOmESKS3lW07DkF0nMGzPGcljJka+vQPLj5GUZhpS+tfwnaVISa7D5BcmOukE9/3oLEZ9fNKQGknpnaPnwqQUwKoTeZ8mJWMpzceLaw7glFietV4di8qt5frabRL/ZfjX6zMcK7DVRNwtpMN59xWfeJDQdC5ShYASJU7l2oPMPX1x3kap33KkdJQOu1zzPS0HShtOM/NK+/1BrDiaK/f4ZeySuN3nvY1vNOqJlpPXGUs0pf4IaculqCDW5Em5h3neQnj8xcjLyUe6vwBZeX4UuP045wX+1kPa0izo+HQbfmES1fNaCi0eLrXk5GC7hUhtPQ391x/C/pwCVBLCMB9ndXhDXoB5eKDDEGQEi/G9Jt2R0JGTdbNxV1tpQLkp33pyjhm2Oy2NeE5eLi6P5APMce3zLp8J+1arkVKWPATtlsjDOyv8sG5Atcdfxj65UW2mvWt6SAnNwy9v6bqqqPw3C1e3iaWQ2pwfjK9AYv0hprft8QaQ5SvAqUAAxxEyixSk7wePL4Acfz7WZElHrwkn2EXBt1nszLPwQ015Z6s1H4sxe93YK0p0X15I8pD3zVuEHHnnzkpveoO8jylNx6J6rReNQq3eVjqT7fgR6DJDjMbqarsMN6SNxcurNmGWWBNVGg4XK2wZ9kr8O/7R0swvj/vwADYVhNB97UkkNoucC5J3mEfqkfZcxcfVcrPwj9lnUCG8t1u5dotQf8Z+1JuyG7/q/a6831xdy3ljKnL28klMHNpfjiQeW0heUv7crXsx/qN0ufY5GP72diw6xeG7qfjTiG3426gdSGrB7ctodS4WC22atC2/vxLClU4tl8dP3HkI03YekU7zdAx95xjWnJK6N5qJiYfzseJkAIlNJD3rfZEsQudJ63FWdNj3nxsleU6X61mF5Obz8cBT40wbVm49E9VaTMA+adv+7+yT9hDLsPkbSBAiThRC/9gFjHzjE6nHbJRrOcWpU9tVqNpoCHou3WxWGt/aeCh+03mE6fzf1LgvEtMWo3KtXsgW96+6yL2WNk0Wg+BjiZshz8BpuZdud0jOAziVL8+HywWfx4/f95E6l9yLL0miel5rMev/RThe3Xwyem06hsPycCfUGYrkjuIvpnnV1rPwsydnmF7ArU1GS/zVaL1inzE77+iyCJXaLsDDg97C42J+Pj7wDfx74Nt4pN9yTFt/GIfyg/iLnP+g8wS8LSbo9zsMF/N3LFLlhajSYSHurvkcDoaKkTZ7oxmfTmzPnlz0HpSKyn+ttF3kkFIL51u8CmmjMX/PCXhF4XjcxaJ0ipHrcY4Uj5yf9RXise6TRRGKcuOoRHhREj+YTeFiCbEcyjefiNQGw4SgRuHOJr2xKxDESSG5rLwCHJTedLW/PYdJu3PwTkY+yomlkMQFAFT+YhUYEbKrIJbST15ehD8Pel8sq5lSz3l4aOw2VKzRHbXHb8Tf5J2+u5Mo8frDReFTX0S5PrHg+O1i+bSpeGjqIVQy+7vNxp+nnsJve72J/4zZjL+N+Qhff2md6BSxFrl7hbFO2AHlt1FzcMsT83GP6BNaYXM378XE3WfF6pmGEW9tw9KTmUgR/fRnsZL+Omqn800XLRySkpBQspD+7dI5/tYTU8R6molxOw5j9o5DZg57yLuHsObEaaQ2nIQZh3x440TBJUhpIW5oPsJMLTzSZxmqpIk1JdZkqui/eqLbjonFWUmIqlzDEdgsJLEhM4AqdXqJfpyKamlTxMrsa3Ri03FrzfdFSbRExRKrIMefdxpp5vtqDFst17oQdz4xz5BclQZ9DHlXqudYWT98eobcE7k/9YbjgBCf2+uWTksALrGYcnx+nBQd6hZLye3Nx+/6UE9e4n58URLV85oLL4rmuPTk2szFD56bY1bLTN6Xi189MQQ/bPE6aveaiY+EqPbkAuUbTRbiWI372w7DkOXvIVleCPYGUqXXk8Kv0zks0HIhKqVNQr93duB9V5EZC06t1wfLzubiuNzYugPm4e42E/GTDkMxf+9ZM556W+sJpufmfIwbrZ4qKv/FwhVh3KJGFBA//KzeZjz+0KE3zhSGkB7witJxS+83V8jIhYx8L84WFuCcvCt3PP4cqojSMxP4HGo3y6T5jjnvWXIHblEjlke7VUjtsARJNV7HO2cLcFosG5LSfTW7G4vs/rrPoTw7lByuMsvTWS/mScUmeaXNFsKZJ1YSyZM7QcwXZcz55plCBkIAQjqJnIC/RIeRS8Nv7DQfN7SciMem7ccNLcbhzi7LUFEI5vZOc/D3UVtRqYXoDukEMx9n3pgEucgQbcUmYzB4bx7mirmX2GwMZm7bh8m7T5vl5kPWiqV0Mh3lmk7En4bvwV9H7rpASnIt5uNeqd+Ej3OxSq49ofEEjNh9DHO3H5TzURjw/gGsOnEOFRuMwuyDHrxxLCAWmLRpFFIq33I8hu04hyNipTzWfTzua/86avSaYizG4R+elPwmiZU2A396YaIhld5v7se97Xvj122GYuWRfDNHVLFpX6SyrdoKAYlerVS7Dz7wFGLmoUxUbjZBrKhVqNZ4GA4WAa8sWIdvNu2F15ZuNd8spdYfayynFOlAHBSd6/b4xJrOk+cjX6znLLmvhcj2FghBFeF/e8uzwHsX5X58YRLV81oKh+1EnHFJIYMWc6QHNxF/l17BLiEg3ojjIpy8m3U4F99s3g+VW0ivTV6w5FYzUKH5WDnnmGz4YeU5e3QcXmg+Db02HsMmafhEiZskPbBKjQajz3vHzUo+EhHJ733pEf7ypbmomOZ8N2C+5jYvjIrKV0n4nsiRz3eL2aJ8RpnvYcbvPIqpHx0zxHFWSOhIeHHRy6s2mIVG83KCqNBM3g2mNQsLrDKnME8SC4fC5P1t+z7KS4fxxjr9MOmjLKyX9OXq9MQL753Ceul1pzbjajZnWM15x5iW+Ypyt/uxtSJ5MixMPiQPo7AlrllqHU5TSkhK33x+Ff454SP8Z+Iu/HX0dvxi4GZwa5+bn1qCP43ejSRzHVJnycfZtSFMSq1mGRIbtteHReeElJqOwfg9xzDqo7MoL0TUe/1BzDmdKfWfjN8M2YM/jdglxMXFWWFSYh3SFmKakNJbp9zms5V+e85h5t5jUv5kvPrBPsw7xd0txmHKxy4skMZOaBrNUlqAymlzULlmLwzaetjcB05F0IIZvmGfGdo0izTYTvVG4t9D1pil8LyPJKh3zhTgvmekjaWDndBM9Gr7tw3hPv/uaaPv7mwxRNLLNbdciiqiO//ywnjsl3tOfUgr6u/dpomVJ/ex1TIhpbHmw+mzhcU4LZ2L8/lATr4bJ+WenhT/82Ix/b7bnK8iKcmD11Z6W9yCQ3owSRw6azodVdpNQdW643Frsym4pdUUuZnSwzJjuNwuiD01eTC54Wq7t+TIb4vY+wvnaR5ifpMkPYTGI1Ctdk9hfknLl6jtMpRrJvnW7417mvXD7S2GoVz9IeabBWeHcab9khtZReXLEK48owJpy+2ExDKQDuC9XaagUtNRKFdvMu5Mm4UfPjEf3+kwFzc0nYlyDSfh5uajcddTc8VS4UIkdvrCoxqWkORd4XvDFasV0qSz2FLeyWYrUEmsquQm43BLF+lxd5iNSmlj8e3n5iBJ8kkyypfvGfMSpW6UGgmHBCf5kpSMhN/F0hLt2ijMO20m7uv2JurMP42f9duAZOqMpkI4Xd7Ar0fslji0+EhKtPg4B8Q2IamIVSa65raOM3Bn24lIbrcI9zwxCd9+arbZw+9rbSZLW3HZt7Rbm3mo3HaWMyJjhjTZLmyTJbiz3Th8hztbdFiK25+YIemlDAn/eqdJuKejdKTbLcA9bSfg1rYkRyp/qXdpabkGSdxQtt0kpIiV9a22C5Baj/pvvOhHaRfeR27A2noZktNmSNhg3NFhPG5qOBRV649ABemAm00E2NlvsQiVn1iKynKPE2r2R2WxGs0O7fzGq91KVOiwHOXqjsbNrYWMhIRMm7DtuSRezu/tOAk93jmJQevTMWBjOsat34tBG09iwLpzeHnh7vBuOryPUu8vS6J6XkvhkICY68ktZzmreriShTeaW3rwwywhq6S28wzBlBeTMrnpMvETK0geTrNPlviz8ZwlogxbiHJyo5LZy2ohvaF2q5HM3pB5yOVGi9nKSUjzxXbbxfJgSR1KtnV3vpkq6b2pqHyFJJmbbbaRjhdXrEmnLTlNFJIo2ERR5Mn8qJzvUduZSGnLztlCUcbLUUGUM3edTjXzQHwv5B3lbiitnD3kLpAEFTt3BpcOI4mAOzVwmFAUdXIzISWxVvhtUWIbeQf5oaYZjeD765APO6XcPNTpGLIcLkSQ+oZJw/GjEr80KSVyoYMQED+2v0GIldsC8VORxI6rTFmJadPl+lh/Kl2SEvdv4/su5Yh+4BZJ/DmPCtzdvP0auY6pKG9GcFYgRdohiTopPKqT1IqdXAmj1SHXmshvlKTDy5/MSDZ7B65A1Y4S3kLq3PZNlGs3U0hPCFt0W2XWqyOJkeVK3UtL+5VStui75nItjMPhUWn/pDSpt7RLJabnYg/eE943abMk0Y2J7SVuO26qulrakiNHvL45SG4+Q8qX8qjn5LqS0uaiWnux8hpLJ6Ldm6IPxRBoOBkpT1AHsm2krfn9p1xrRergRpOR1ETiS/rKzYdL+0q6FgtRsbE8N+3XSjx2JqTeX5ZE9bzWIhfv9ILIuGwMCh9YPkDhB5FhYlamsLfGB9T4OWJ+V4Tn5gG2edHNxuKNDKcxZruc8+E2jc6wsL+JF04bWTcVla+KUOEZUuE7RXf4fbE9XfO+kRSoiMN+4U1IjZVk82EeJe+Y9WNejEfiYRonHZdom5++MO+2xLMKzLqt2PxK8mR+fG9Zrj1GxI8mvCaj6CXvi/IK52Hq5NTLyZNxbPpw/W2YsaaYJ+PznP7MPxzf5m10Ff3ELefmExXWwZCt6CVzvRTmI2H8Rox5mjjhvD4lXCIvnQjOU9HNjgHrFB7yJJFyvs3UlfmbOkp51GkmHv0YRn/mIUfTNtRxQl5SNlcKml2+ucGtpDEdfJMP82DcsNg6mfaX+pvrpB+viWXQj2ERcb9oieqpoqKioqJyPSSqp4qKioqKyvWQqJ4qKioqKirXQ6J6qqioqKioXA+J6qmioqKionI9JKqnioqKiorK9ZConioqKioqKtdDonqqqKioqKhcD4nqqaKioqKicj0kqqeKioqKisr1kKieKioqKioq10OieqqoqKioqFwPieqpoqKioqJyPSSqp4qKioqKyvWQqJ4qKioqKirXQ6J6qqioqKioXA+J6qmioqKionI9JKrnlyZf8i8aqqioqKjEt0T1/LKk7UrwJ4bt7/cnmp8X5k/6KlmpqKiolEmJ6vklSWLr2UgSISkltZojxzniNydqXBUVFRWVMiBRPb8UmY9yLacZMkpos1isJsdCShKCSmg1v1RcFRUVFZUyIVE9vyxJE0JqtwwJndYIKb2B5E6rhZCixFNRUVFRKRsS1fPLko5vCAktRHLaLKS2noPElrOQ0HJu9LgqKioqKl99ier5ZckTa1C+xRSk1uyO59Yexr1PTsEN7aYjsdW86PFVVFRUVL7aEtXzWkobR8xCBq6wE2sosfUiIaS3JHwZUusOw5i3tyMUykcegHvbjUZSayUllbCwg9JqsZwvkWdorjxDs+V8MRLbLBYLe7rj7rjKDP8mtF2GpJZzjPWd0G6RnM91Ojgtxd1qiYQvFZHzNsxjZjhv8eOKT85rGpFn0wqf01Zh4bmUa8TMgUbGlXq2kbyMLBfh/Kict6bVL2LmSOkOiynXCU8Ud2JrCU+TI4eyW/LaFiJZ/BKbzZbzJRLOfKS+bSRe29VIYv7Npfx2a5DYQuK2mCtts0jerXC5beX60hZI+0h+0m4JbUu1qYpKPEtUz2stbbjUmy+fCF8QURKJ8tJUajASozadRnZBAEUoQLaQ0i9f5gvGF7ZUHiplU4wC5ycCopxbLXA+G6CibbNKlPhKUbyzUbGtKOs2S+X5WogUnpNAms1CEgmI6Q0pkVAkPz6LVNptZiFZ8kpKmy/kJc+lKUfSGuF5hEi4DWO8JEMyXCVKYX0oQiBcSSokmdpypuQ9XTpXs8xzz7qV5EsC4ycP5ihuQ3Zybe2FzFpIHmlzUF7Ckkl2rYRU2oq/1DGh7Rwpd6YhqFQhqCRDhGwP8W/DxULyTrUkqTEur3GF5MU5WnEzvHS7qqjEq0T1vJZiXmLp5bFn2XYlkjquRsVW8rLW7I8x6z9BQIiIVhIJ6Y89lyJFLCf2EqPmpVL2JEwGDjHRqqGCF6ugnSjrBlPxzXbj8O+e8/HwkGX4zesrUKX+QCQ2HodK7UThN5fnjATAtKKs+emBIZC2tG4cokgREiknxJYsVhWFBGVIqqWUTeHCmzChsLNE68tY/UI4XClKUnBIiQQzX/KaKaQ0XchjhrhJfpJeLJtkSVvyHR7LFtJhPuUZp/Yw/OC5+fhrn+X4z8BF+MNri3BLo8FIbjgRqUxPC6qdkK7Er9JiAm5pMQjVG/fFPR1G4ra0Ibit5XDc0LQ/kh7rj9SGI6SsKRKX7bXS1J1kGbVtVVTiUaJ6XkuRlziFPTX2VNuulh7gQtxQfwAGrj1ghuuKi9xiJQEPD1gmL9I8URKiSKgEouWlUgZFCIgWjbGQRDmLhVRRrJ3qDQfijXNeFMqzU1RcgHwERYBcke7vH0LVRkPMAhrHQlpoCCcxjaRAa2KF+HPIT6wJdpZaMo74G1kuSlyOaWE/EgiHyLgylGmttJNwM3THeCIcQqS1QyJoLfmTNBlHroFERuvJmSuVtBxKbDYV1ZuPRstJ63AiBORIvVn/AhFek1dk4f503NusL1KbT5K835Ay3kRCw0lYm1EIv4TzvaEwHeET2eUO4Klpa5FaszcSm89GSmdJR2L+VLuqqMSpRPW81iI90aT2y5DUfCaq1u2PCRsPIztYDL8IX746fWaiXNPxSOjAnl2U9CplWGghSMfGdFYcQqjacAh25BYiWFyI4mAegqE8FMtzFAxSpechU/6/tPwjVGoxUdKLQm4rpEIriUN14i7XYg5S0+YghcN7LEOILqENlbeQSQuxYEg0LcTi4ZCzEFsSh9jasmwhGulYmfmrlkKWHUhsS5Ekllcyv7NrLuRJwmovz7EhJfETC4rWGMtznm25Him/esNBmLXnHNxS11CRV+pfhILikPwPIsDrCAWQFyo2Hbefdhgs6UiAbyOhyTxsOSXUGwrKBfPtKTbXzvgF9DOuYsw9kIHEZsOddBzu/FS7qqjEqUT1vJbSShTCE2+ioiiA1Md7YeS6g6ZHB+ndSgcRD/VZhBT2gtMWmpfV6Xlqz04lLG1WGgujYtpUIQBRrmnz8JNOw42lQJvieEExfvfsJHyn3Vg8NfENRzEX+3FGQivVE2UeXozAobbkZlNQofYwPNB6DL6XNhxV6g1EcnPpDJkFDovNcFqVtjOQ8GhfVKw/ENUaDEDVegOQIvlUbDFZLB4SC5X8YlRoL89o3XFIajIJqQ1HoUrjkZJmCO5rOQTVGg6QssZIvPDwHYnBDANK/UXKN5mIVxZvhkv4IxQqQG5hMbbl5OGJ6RtQY8AiTN1yChm8OiGlYKEPZ+W8QgMhmJYLkNhoIj48k4XiEO2pYjw/cTkajn8fLSe8i5k7j8NHXiosNGT3y55C5GnTwpZgRJuqqMSzRPWMRbiyiRO2rWchUXqGiWIZkWgS2jnDGakNBmLE+k/gkZclryhkCOnRAcvlZZ/urCTiPIEZn2d+SkoqVhaG53Hmm+ckSazudtPXm2Gu/FARXlz0ISq3k7Bm85BaZzBW5wBZ8nBRqd/aSkjjCbFYpNNDS/z1NXuRLv58BjnkdVKk87LdSGgwAolcACHP7tfSRuO4+J8PC8lthyj6/h/sRaXar6ISh+HESkppPAJvCDNukYz+r8tIdJ26xsRlh8slMmPPGVRuTAuHixtIikIoxtJaipvE0jsndQwJsQSEWNpPeRcVSKBybYktZqFco3G4tclwZEk+RYVeU9e+b+xGipBZcuPx2CikFCx2LKQfth0iZch702K2EORITNl6WAgLkm8IPT7YjfKtp0iZJNJobauiEocS1TMWMcMbi5HcagaSuQKqhQjdaaJQ6o3F8I375OUKIiSExF5uzX7S8206C0nthcyk9+v0JMMSLX+Vsi1cGt1xNSq3nI6afec58y9iFb11KhtfbzYUCXWGieUyBOUaDkblJkORWm+k6Rwlc9GBkMn6Uz55+orhF03ulmNecRCFothJImO2pSOh8TgzB1SpVi8zZMa4znwVZ20Ccl6M/RJQVciIQ3zJdXvihAkBXugz3JBkXjAkR2EEsdTyi4owfMNxpBpLZQ7KcT6L80lSRsNR7xpCYRlbsgqQ+HgfJLaVd8AMJ4b3gBQS/mPXiRJLDB+p50l/Eco1Hi31HI/NZ2kpmSD8oIP4cal4+xVIbDYRaWPeFF+xsOT6Rm3YiUptpNNnrLsobaqiEo8S1TMmkReKK304mZsmbnlJbugwBxVrvY5h6w7Li86uIadzgcf7LEIqx/tJRs3nmHF+JSWVqGIWFnBoTTo3zaajQtNxuLNhD5yT5yivKIB8Udjs5PDJImmM/XA/7n9mASpL3KTGs4VApuHJue9JKJ8/F04K0zQdtxrtpr6JHCr2okwhB+CnncRaajEFN7SYjAnbz2HQqi14YfHbeGX+MpzM9AJ+sWokfsOJ7yGx8xyUr93LrBilzZXp9eOQcFf3+W/ivZN+BENCOVI3DqFVrDHImWviEFrb5XId0zHqg48hnCHEAXSa+p68C0KeHVcaUmK4s6hjKSrWG2LyCIZCpo6ptQcgodH48PAdywa+32aYkO8MqftsVKn9OtYcOI1QQaEhyZfe2IuUNAljG0ZrWxWVeJSonjGIURqcTOYYettV0iNcihuaj8LwDw5Kj1ZeqlCB6YHW6CMvdJr03jisR1ISQuL3JUpKKlGlDRc6cPPemUhsPhNJbReLRTAdP35mmlnQkM+5lUKhpECGaG95woJBo5Df+iQHN9YXC6rROGwRN3mC/r9o2w83dZiHis0mo+mkTWbILV2yeGbBh0hpNQuVWs/DjWJxlX/8dSTUeB1fbzEcP281wFhElCm7zqBC2ngk1x5uVvrRKmK+X6v9MlKbjUSFGj1xIFcYKuSHR8r8bocJ8kyLJcOPdNutEpKYiHnb9kq4M4TdYNSbKPfEm0hoyndhvrxD04Rk5sg7tBoJjw/DCSnUiQlUqNsXCU3GY+NZuXIhY8rEt3eg7/ufYMS7e7HpfL6pCwmLZHbvExOQwlWHLXQ4XOW/SKJ6xiC0kMzPTnAogauSOGTwnx5mDJ+vsy8/gCnr96JSi1EOcTWT3mAkEUVKlPxVyq5wOMusvjM9/jfkuEr85qNq8wn4z5A3MWr9caw96sPJomJjMSHoMgTy0vwtuKNxb+cZDBbgmByq1h0gSl/ybSbCTlHDyUioN17c0jlqsxJJtQdj8vsHcFJMEw7fMR+SX3aQw395WPjxaVRpInWpOy78bBeZuafyjYQA260Qq2gq3jzLmaI80wn77lNCSubjcQmT+qcK6Yxd95EhpaCwx0sLN6EC3xuu1GsjlhLnZM23VGIp1elvhhcDwqicB0sRSymx+WRsOs0ZMyG+gN8MY3IOi5SbV5An2XIdH9Bm8ntiWY41iyO4pD1au6qoxKVE9YxFuMqJW6Nw6EFeMG4lVLm19EanbDTDHMXydvMlf3r5Znmh+6MiiYkf+CkpqVxWuGJNjrQ2SErNZuHGFmNwU71euFWsjhSxmjg8lth0GlLqDcH/vDDFDHXliSGxw1OEu2p2MgsGUOg2VlGVOv2QTOuLlnqjiajIVW0NOZQsz22z8fjQVYSiYAiFYm1sP34W097ehpkfbGcG8hDnYuHe0862PnWGmMUUXG7AfMvXHyL1k7o2n4E1p0lKnF8CfvgkLaXZSDFLupfL9czFY30XSwiH5YpxwFeE8g91RWIa93zkKkC51rQZSGo6Ba1GLhFjqBhesf4OefNQXggpofEEbDiTYeajuCz8YK4fO3PyTFmhUEAswhA69Z2EW1oOQ0JHvoci3BEiatuqqMShRPWMRcyX6vwVWVpAc5DcbhFS28xBxaaj0Woix/QFhZnwFBfg6ZW7kNx4mrNzQ5iEzDi6GeagEtKJWZWwmAU0XNkp52KNp9YagEPO02QGte5p1MP8LldCWwlrPga31n9ZfLkwAfhYNHWFf3bCAeMDM/d0b9O+SGGnSSyIH3Qah6P+QuwX6f7mVvyq3evmu7kisbg2n/Ygtf4A6WAtxC0tphjrA8EAFu07KfWZivK1+zrDd2IPkZyqcem4WETJzWZi7UkpTciB5PizzlPArYdSmnNlKa9lCarW7GXSFgr5kTwnbzqKig2FRPgOcKShwQg88PQ0pJtRu4CxljqOWY6kFjPE8pmF9WeyTH0kKb7f5HVUbzQQf3h+plmMkV9UaCy4ahyREGuLK/5SuM1S6XZVUYlXiep5LSVtNqqKxdR6+ibn25Jir1EQ3ZbuQ2LNQSjfeZX06PgVPSd45aUzHzEKMUXLS6XsSTshJCEcs48cdzUQi2b0B/sQKMxDQEjisGj1hsOW40/dZuKx/nOwK1/UdYEfecIIE7acROXGY/Hikh1webNRJJbFrvM+/OvV6fjLqzNxsECsmUCRIZWH+y7Cg09MNENuxUX5YoHk44bHXsIN9fqj9+o9Qh5kCC8WfnxKrCEO3w038zYIuZEu7FCZFhfnRg0pyZMu/iTGH3aeasg0mfs9mk1hl6Bix7l4uN8CuCXLUBEtsyDOSR5jNh/Hsws+wOYsuTZJa1YAhoqwOyeAhMd7I5nfRsk7sums89Es8UMh1oTm88SCmogRHxyDn3mGCrE5swAJ9UaLNSh1VUtJ5b9JonpeUxGrh991tJiK9lPWmZeNS4+C8iK+sPxjpDaSl4rbtLTl3MF0I7rNkEqJcN+3NvMcayi8F90tjfrjeLAYXH5NK4LzLURBQcBM8meJvj4rcnuTwWZV2k3NR+OocFVQFLwYQYYsnCXlxfIchvBBTiHKNxiKlDpDcUgCCwNCaoF8ZErcI6Llmf+hUyeEJEKYve8UUptNRnKdQeHVd0Gclng31B8oxDMTyU0n4u3THEwLmk7YjzpPRIrZzVysIFos/J6v1Wzc2GQ4eq382NQDQaE3IbFgINcM+oWKA1IvP/w+Fw77i3Fb85FIas952gVIbDAIO09nyTtk3iR8t51YRGlCdi3mI7X2QBzhBQrNFge9eGXxVlQUK89sBButbVVU4lGiel5TWYikdivN9iupjSeh7aT3hZjkxSl2mxfytSXbkNJ4vOlBkpgS23AjS32JVMLCISh5Hsq1nIJUsZiSWy1EhbZzzUak03adMPNFtFhINNTHpINZR3Lw7ZZihbOD03IxUoTUbmwyAMs+yTBEwrj8TolDaDO2nUT1hv3FSp+PxHYr8M3W43DAXWiIiAsIuIih4+iFePNktvnYdtLRdFTgXnR1RuKIuDlUdlikfMORovznIrHZNCwWNmM6hn3nGelgtZzlkBKHqw0p8YPgWWKFjTabr66VC+A1GJot8plzltV96TZUqdUbqR2EmLm1UZuFSGk6Du+IJcUFHazfne2mIVHCynXgrzcvwfeenmiGIEnWzONbzwsRttQNWVX+iySq57UUM3Qxy7yIHFOvIL3G9lPed3q3xR4zNv7akh1IrT8aKU/Ki2VWIUXJR6VsCj+aFWWeQivErMCj32LxW4ryjWfilsZj8EDbEXig/WDc33ksKgn5VGw0TJ4zsRBEiSfQwuAO220kbYsZuLXVBPygzRD8pO1g3NxMrIwm04S8qLTFom+7BuXaL0GFOgPwjbQx+Ea7SUI2Q1Gl5WQkNRiNhHrDkdhoNFJbsuMk8euNlLj9kFhvmCFObolkhp4bjkP5Ov2RXHcgktI4JL0c/NkN8zMW3F2BxMQdz1stkg6bxK83Cj/uNCI8ilCEBZs+QfXHeyKhuZBqi3lCOozLjpqQGufXGov1VW8gUusOkvznSNhSpJqP1SUv1qOBXFf94XIcI1aa1J278kdrWxWVeJSontdU5osycX5jxoy502KSnmaLaZtMbzUotBQIhdB92Q4kCTGZn7iImo9KmRSz+IXPjX0u+NkBCUCsh1arxQpYhHKt5iCpPRU+F8uItcIFA2a1Gzs4TCvpuGO3mdNZhuS0eajIvKjISVrmOzkRWuvyvPK3isz8TytnGbd5JrnBKglB8jP5M5x1MiTJ8iR9aw6x0Z8S9ufCBW70an4ug8RBN+PyeiS/5nORIhZg9UaDnOXsYicFigKYtO4jdH9/H/49fZ9ZBEQidL5fEuLjykHTHrw21nOJkDZ/b0nKI4G1o9UkdTH14E9XsEy2nYrKf4FE9byWYl6M1eGt++dIr28V+Hs15ZuMEGJaBx/XUBX7zPYvLyz/COWkJ6o/8qdixfyyLFdjyjPEZym5tVhMrachsb10cihyzj3r+BMpSSQWLqvmh6rmt4SorGlh8aPuRUhpL0fG4w/ntViIFLGQUtPGi7J3iCJR8k5tMx0pbWaLnzy3aWJhiSWS3HyyWUlqFD7T8nsiDseRxLgQQ8LMN3pSfjKJg4QRXqBhNmU1VhLfA14ThyDDBELyIzk1W4TEFnMxaVeGvA3cJzwYnidzYeTmk2aZubGqzLxU+JvAkndE2sbIAudaw3mXS5sm75y0jSmXS9EvtKmKSlxLVM8vWsLLwCs0nYzG03ab8W/4z8LrdeE/g5ciSXt2Kp8SWhfR/CMk/FxdnUR51kottEmMOL/mwu/7uEsFRxQajkDd0W9j3v4cbMkIYIsniJffOoyK3PPOkBAJkITLtPqOqHxFJarnlyHy4vPXO1ObjkXb6euQVVSEo8EgqrefGH4Bo6RRUfnKSXgnFLFuuEtFilhFqY3H44bmE5DIuSF+HGysHREhZlpC0fNRUfmKSFTPL0kSW/InpeciVV7Avw5dg0qN+4v/THkBr6BXrKLyFRDOTyW3kmfeWGdCPB3fQkLLVUjo8La4VyOhnbjbrpHzFRJngdkDMFo+KipfGYnq+SVJCn/YryUnrEVaznfGzMM/Xx0tvorKV084D7bIEA6H5LhKjxsUJ7biHJf4mfk0vhNCWGbxRWRaFZWvoET1/FKEP0u9FMlpS+VF4zg5j0uQxB8G1BdPpcwIiYbPPhcqzBZLaDpSw8Jf2+WO+mbxhBnSJjnxXdFOm8pXWKJ6flnCJbecsOU3JPz10Hb8PRmuVtI5JZUyIma14GIktuT3fFzFx1V5XPzAFXNcVRe2oszSeA7xKSGpfMUlqueXJnzp+KIJCZlvOMRPCUmlLIohHusWojILG8KkVDquispXWaJ6qqioqKioXA+J6qmioqKionI9JKqnioqKiorK9ZConioqKioqKtdDonqqqKioqKhcD4nqqaKioqKicj0kqqeKioqKisr1kKieKioqKioq10OieqqoqKioqFwPieqpoqKioqJyPSSqp4qKioqKyvUQs++c2W8uLDy/lDvWMOuONcy6Yw2z7ljDrDvWMOuONcy6Yw2z7ljDrDvWMOuONcy6Yw2z7ljDrDvWMOu+XJh1xxpm3bGGWXesYdYda5h1xxpm3bGGWXesYdYda5h1xxpm3bGGWXesYdYda5h182g2QjU7dYfFbJB6CXesYdYda5h1xxpm3bGGWXesYdYda5h1xxpm3bGGWXesYdYda5h1xxpm3bGGWXesYdZ9uTDrjjXMumMNs+5Yw6w71jDrjjXMumMNs+5Yw6w71jDrjjXMumMNs+5Yw6w71jDr5jGhzXJxqKioqKioxIFUajIalRuPBo/2/FLuWMOsO9Yw6441zLpjDbPuWMOsO9Yw6441zLpjDbPuWMOsO9Yw6441zLpjDbPuWMOs+3Jh1h1rmHXHGmbdsYZZd6xh1h1rmHXHGmbdsYZZd6xh1h1rmHXHGmbdsYZZd6xh1s1jwvZsL7Zne0R4tOeXcscaZt2xhll3rGHWHWuYdccaZt2xhll3rGHWHWuYdccaZt2xhll3rGHWHWuYdccaZt2XC7PuWMOsO9Yw6441zLpjDbPuWMOsO9Yw6441zLpjDbPuWMOsO9Yw6441zLpjDbNuDxKKwT+Y/xfOL+WONcy6I8+vJsy6Yw2z7sjzqwmz7ljDrDvy/GrCrDvWMOuOPL+aMOuONcy6I8+vJsy6Yw2z7sjzqwmz7ljDrDvy/FLuWMOsO/L8asKsO9Yw6448v5ow6441zLojz68mzLpjDbPuyPOrCbPuWMOsO/L8asKsO9Yw6448v5ow6wYSHCdhgyyiuS2uNsy6Yw0jPk+YdccaRnyeMOuONYz4PGHWHWsY8XnCrDvWMOLzhFl3rGHE5wmz7suFEZ8nzLpjDSM+T5h1xxpGfJ4w6441jPg8YdYdaxjxecKsO9Yw4vOEWXesYYRzLqSkUCgUCkV8QElJoVAoFHEDJSWFQqFQxA2UlBQKhUIRN1BSUigUCkXcQElJoVAoFHEDJSWFQqFQxA2UlBQKhUIRN1BSUigUCkXcQElJoVAoFHEDJSWFQqFQxA2UlBQKhUIRN1BSUihiQkjEbigZea5QKD4PlJQUiphgSai0KBSKzwMlJYUiJkQjJIpCofg8UFJSKK4hiouVmBSKzwMlJYVCoVDEDZSUFAqFQhE3UFJSKK4SoeJi+HyF8PoC8HoK4HLnXRCPT/zzkF9QaIbydDRPobg6KCkpFBGLFEgilkh4CIoUFAkJ5QeR485HtstvJMdd+JmS5Qog21OIXG8QhZJRKJwvEdJl5ApFVCgpKRSRCHMEKSMgROL2FwkJ5SNXCMnlDQjBOBKNhD4l3iJHPCK5Prg9+WJBFSEYYu4OlJIUiouhpKRQlEKhcIbHVxi2iAJCRiSZAiEXISQRl0gOiekKJNtTgEwhNKZj+mw5z3HnIa/IsZUUCsXFUFJSKAR2yC4vEBLSKUCWIaFSlk+kRCGgT0kkeblDImIxmbSFkr9YXv5CFEWYSrqcXKFQUlIoDDjf48svErLwi2WTJyLExGE3N+eSokkpkvoMyXIXO+IJIVPILluIKdtXJBaUD8GiIqcOEcN6CkVZhZKSosyD9onXK5aLz7FuMoUssoQ0Mt0B5IqF40jwovNoxHM5yRRCynTDHDMkjwwhPJJTjkfKdblQkF/gVEahKONQUlKUIZB+Lh4io3GSbeZ7CoRs8nDeC5wT4cIGv9sDt9t3TeRcnh/pvhCyXUC6pxjp/kK4c8U6y5HyczlXVYDCQls3Wkxc96dQlD0oKSnKEC4mJLr8+UFkCSHkeJ2FDJneIDK8xWZ4LUssogwPjKSHj/a8tPtyYRS32w9/ToGIEJ4nDxl+t1hkBUJSnGvinJNIjk9I0hLnxXVVKMoKlJQUZRJU+fmBELJyvEJGhUJGheHFCT4hpHyczoORTG/RNZKQkJ0QlZuWGUnQLcSUJ4Ql1hMJidaa+QDXH/5WSklJUTahpKQokxA+EhLwI9fPeZ2AsY5IHG6fF778Akx8fw9eWLQOry7/4JpI16Uiq7fgxQVrcaYI8LiCcLmKxZpiuZYQC5ArFht3iiDswgclKEVZgpKSosygWHQ81TvXutEqIRFwmI7bA50XUjrnK4Y3T4hKIt30yHOo1G4eEtqLRB7teWn35cJEUtvORGKrsUht9Dp2Szm+nGJ4coB0Q4YcNhRSYn3MUF4B8nTdg6KMQklJUebgLwgh25OPHF8Q6WIluT0+IQfgjA/IcLngkjgJj/QWUlmDhBZzHEkLH+15afflwkRS0hYjodUsJNTohr1iCPlz8pDr8eKssE+GkBGFFlOuWGs5riK4vEVCorrYQVH2oKSkKDOwg2CZ2dxVgQsMQsZC8eWSFII4mV+MjDxaL8CcHRno/fYBDHtr3zWRESv2Yuiqg5i44TTOCCm5xBriaj+Wz/3xoi0j53dTRHgQz/xXKL7qUFJSlClwY9TsHA6RFYs4pJTrKsZ5XzHO+Avg5lLwrDyk5/qQURhChl+I6hoIV/edF0soM19IMbcIHn6kG16ZF42QKC5fkVkYXlyyeatC8dWHkpKiTMEt5OB8/HqBlHjOhQ5Z3jx4XC74snORkeNCJofW/IXXRM74CnGuADgrROPx+OFzec2S8bNilZntjKIItzoqKLKEpKSkKBtQUlKUGXA1Gxc15ORGWkqFxjryiL9bJD0/hGOi/1uOXII6g5eg7tDljgwLH+15afdnhNUeuRL1Rr+BhgPm4LzwTLarANlCjlwSblbeXULcYr0pKSnKEpSUFGUGgcKg+fmInIuG7wrND/P5+dMSQhKHioAaE9ahQpvZSGg6DwlpCxxpGT7a89Luy4WJpLRdgoQW81Ct3ULc37gvzgvHZGR7zOav0YbujAgp5Xr9YTpSUlKUDSgpKcoM/P58uL38baSLh+/S/QF4XM62PwfEiklu0BtJaXOR1HIFEtosvSZSvs1CJLRejoRWK1Gu0ThsyvEiI4/77YnlFo2QRDh8l+vNQzDEBQ9KSoqyASUlRZlBLgmJ2wkZpe/sAJ7lCSCLixEyC3HeBzQavgKVO8wU62YeEpvPQnKrWUgKS3KrmSLTHWk5+6okqcVMJLUVguqwWs5n40edRuNYnpCj2cnh04RE4TdLuWLZFYZ3EVcoygKUlBRfedgdEbJd0QnALQSVVxDCx65iJD/WUyybZWLRLBYimi/nYt20FTFH8TeWz5Lw8Sqk1QIktpon5yKt56N6s9FYeywLmT5abJ+uE8V+SMthxwtQi0nx1YaSkqJMgIscLkVKubkenPeHULvPTFRuPV2Ig8Ns85HCD19bkaCsOMNvCa1XSZxFVyXJreYgpaVYYK1nSx5zUa7FRDzYaQhOC9/kRqkTJcvUtwB+f6SlpKSk+GpDSUlRJhAMBp1dHCJWtlk5l+vFiRBwZ9oQIYwFQiKrkNhuhRDJPJRrNxupaVOMpLScIdaOkErrOWJFzRCZGZbS59YdPrbmsN9cMySY0F6sJsk7sc0ClKvfH/uk3NwodaJkcZWgJwBfeC88B0pKiq82lJQUZQLFxdyNmz9PIVZIKckUS+QTMUZuajIMic2mCWlwyE0soo5vO0N3nZYisS0JZb5DKh0krN1qCQtL6XPrFnJLaEuR805vyFGsreZCegwXS6xiw0HYJ+XmRqkTxRm+C6ilpChTUFJSlAkYUrrUnFKuH2fygFr9FuOGWq+hklgwqa2FhDhU13IhEuqPRVLd4UiqNxQJ9UYad2K9UUisG5bS52F3Ut3RznkdSZM2W6yvRajQehYqN5uCSjX749dt++LMZYbvlJQUZRFKSooyAS52yHZzz7tPK/+AxwevP4RTAeAjL7BLiCKl/iiUF2L6ftpoHCgE9on/Pi4Zd0kct4hH3CJ75XyvHD8Ou/eLe789ShqGH5Dj/S/OQ2LaNJSvOxgrcoDtEidT+CXLEM+n60SJTkoKxVcbSkqKMoNstx853vC8Uony544KXvPje5l+IScuE5e4iY8PR0L7Zbin9XC48rnzgqQX0srOdEn8ImTyW6ccH3zcz46/iSTidhXBK3l7PX6RfOcXZiUuN3n9/rOcj5oj1tYw7MwHXBLOX6PN5I4OEUQUKfxV2mxXPgoCkavvFIqvNpSUFGUGub4CsUzyzEepF5T/xaTkEbLJlLiWlL7VegSyCkLmG6ZzEubyFeI098nzAxlCLsck3Qk55x523MvuhFhVx+SYWyBxpJxMKSNTwiNJaYek4/dHn0lKrJtYSoUXLQlXKL7aUFJSlBm48wLIdPmFLCKH8S5DSu2WCimNRLpYSOk+sYZyC5GeU4BRb+9F+XovI7nxICQ0HoGk+oOQWq8fUuoPwK21uqPLtPdxxFOEbLGSuLgiK68Y33/uUqQkFlfEirsS8XBHh5BZmRcM6jySouxASUlRZuATiyNTiCD7ov3mLkdKS/DN1qNwVqwf7iKe6/JBouGBViOR0HEpElqvcFbVpc1AUoeFSGj7BpLTpuLuxgNwRuKRWMxvJsVISjkuWkoFCP8qukJRJqCkpCgzKBDlnuN1fgb9ykhpsZDSaJwiKXlC8OW4kSF5fKPVVKS2XoXk5ktRreFYPFC3O+5pNAyJjRcjoc0CVGswGCclD7erAC4hnvQ8IbJLkhKJx9blYuGckjdfGUlRtqCkpCgz4Bq2HFpJJaTE/e9Kk1IogpQWCimNwQlJmOkrQl5ODjKKgTvbzUK5jjOR3HgI9kjcDBTiuBwrtxov1tJiVG86wlhKXhd/n8mP80JCD3R1SCnxIlISK8pz6W2GslxB5Ed+N6tQlAEoKSnKEEIoDASFDPhtkrNLuLMhKofziox/lieIsxKzUo0+SGw9A7e1GYEjBUB+djoCPg+OBIVg2g1FUutZSGg0Abskrsebg1Ni0FRME1JqNxc3NOyLM+LOc2XB785FuhDa916YiIT205DQ0Fl953V54RLScX55NtJaYn3EmvP4kZOTa2qtUJQlKCkpyhCCZn7GI4qfv51kSSnTLEgIiVXD4baAsXKSaoql1HIB7nxqlrGGzomcFIvpsBy/0W4y+DMUyQ0m4aDkl+/KxhkJq5o2BcktZ+KGZmOwT+IdEwI7Kv6H5PwHzy1ESotFKFd7NPb4pQ5iRWULCZ2/DCkVBhwzyW4oq1CUBSgpKcoQnPmZggJaS1T+HL4rRHp4ObfP7RcLxo/TEidByCOxw2okNJmEhDqjkPjYAFSoJ0RVewSS23G37zVIrT8Oh4V4/C6XIaxqLcQa4nZEzaaIRTQOidwFouYglKszGClNFiCl2XJUrDXKkFKulM1FEFnh33WKRkqEEpKirEFJSVGG4Ch4/s9xeeH2czHBBVLyuPPhznSZxQypj/REcqv5SG0xBylp88XKWYDkFvPNj/8liqS0nofKdfuZ4bwMtwsnJM9bmg5GhRbTTBpuT5TYconEXYTyzecitbWkbTsblWr1wieFMAscPEKCtNoiSYlLwDNzvMgrVDJSlE0oKSnKGIrlL4jCUBGyXD64vOFfoBWLJVeOfl8A57yFGLfxMH7y5Ej89Nmp+PFzU/HDrtPww+em4UddJ+PHXSfhZ13G46V5G3EmIOnyAzieX4RJ207iwafH4WfPTsYPuk7F956fLscZ+PGz0/Dd52fgR8+NQNvRi3C6qFhIsNgQksfsxxdpKRXAJXVwbDqFouxBSUlRxkB1L6aKEJNXiCTHE4Tbk2eG02gxcU4pN8eDzEAIp/O4Ik+sKiNCHCJZeSGzbVB6gfjJ0e8KIiAkxuXf2Z4AsiWuI6GwOLs/nJW4pzODyMn0oiAviAxvSMqTcE94BWCJpVQI4SypnUJRNqGkpCiD4NCYMzzm8+XBJRYTfz4iyxsEN0HN9hUKaYgIYWXyI1YuIxficiTfcZuFEkVCYiQk/nptIVyMS3Ix8RnPpikwVpgnNwQv05RYR9yxoRjpuUVyDJqdJvKDSkeKsg0lJUWZBn/8z8NNWrm4wBsQYipEplgwtGTMbgthC+bzi0NCpSXLVSRlFhsry19YbOw4+1+hKItQUlKUeQSFA7x+DqPRuhFiEosnk5aLsZKukUQlKhGzR14A3oJgBBUVo7hYLSZF2YSSkkIh4Mprrz+AbLMcW45CFNliNZXsRfd5xayyc4Q/R5ErZVCycvPgCwQNGYXkn7WPdCm4oqxCSUmhiIA/TywXlx+ZYjVx0UFU6yYmuUBKbs5dkZgkf678poVEcF2gQlHWoaSkUJTiAv6mntvnWDTRCSYW4eIIscLCkh8IGTJypEhEh+sUCkJJSaGIQMnwmUieEAe3AspyBeDyhsz8D88zcwucBQoi2Xa7orAwvlmZ5wki1xMqkRy3Hy6PD768AgQv8VsUxcXR/RWKsgQlJYXiEiAxkSZoOeWaZeAccuPHrdwiSMjGkhFJJyz8GDfXfHtESys8ZCfuvLyAzhMpFFcAJSWF4jLgoFqRCMmJPwDL74j8hUVmeI9E5SyM4Ko9R3LFGnL7C+ArKEJBUQiFktDaPyQlJSaF4vJQUlIoLgkuPSClkEjsuXU7UIpRKK4tlJQUisvCIaRPy6UQLS5FoVBcCZSUFIprimiERFEoFFcCJSWFQqFQxA2UlBQKhUIRN1BSUigUCkXcQElJoVAoFHEDJSWFQqFQxA2UlBQKhUIRN1BSUigUCkXcQElJoVAoFHEDJSWFQqFQxA2UlBQKhUIRN1BSUigUCkXcQElJoVAoFHEDJSWFQqFQxA2UlBRfGPgDec4P3Dm7ZBea//SNBMPyJV6RCXfiF4gUISD/6VckaZxjJOzO28UmR8Z1kB8+XgpOOsZ38isSn4DkEZRjxG7ecsq6mNqan1BiDWyNisOl8JxnF9I59RC3ie+U4ZzRl9fh/CqTk4Sl8uoIxowsX2IVM/xC+gvICx+dMLYdim1JTgua8sN1uODLOGxb1oLXKzDpLJzyS67B5Ov4OeltbcJlCCJqfBHoz1iREg2Md3EeF90FU2PnKnjmtFQ0sM4Xl2FrkGf+l1ylaRfxCbENra/kG26rC2CY85RcXD9bI6cuDPOK8Cm4KAcGXJSnk19IAnhGYb1MtPA5RaGkpPgCcUGFXHiJS4MvZNC8qoUmlvMaUxlQeTKUPva8NC6omwsvdKQiiAbGdxSfUyNJWSQuqyVMXYJSA5Ikzy+AwdbtlEpVREK17rCiNz6sx8UKln7M2cAE8MrppsOJfwHOOf87uTCeVYROaQRrGGL7mOhOGnMZBo7bwJzaml6IQeK7AIY5ROjUUhKFJK4cStrKiM2Xx0iJBN1MFSmlEZlf6fT0d9rTCbFxLwUnpvNn3YzPDoe9P3QXhXO5EMtB6bzpduLbvC1KX43pZpDoTBx7dOLzf+TdcnK14RfiERfOyjaUlBRfCPjyOf/Dr7DpkVPVh2F6kY5CdmjEUR6kH/N6FvtFGC6Kv5hKV2KF39oLrzJT2HycvJxyLwWGOvWw1hh9aAw4BgH/MT+W6RbxybnTU6YvhakdhSRnpn6O1cQwx4Khy5ITYcujD4+M44SWkI1pC+ZKt1PChfT0l7Yw6ZyrszEdsDz2wC+AYSVu4xCXIRc6wikjTp3YzJXCOuabXE2EkHNlDIlIIGAahjE+xYnhxGEYryMyPPIaLWwYhfFtWOn0keQUDRJS5MQvkj/+L4krpHshnVMOr825+05JFyD1M8+Zk+JCmMQ099pJY2trymWaQklTJMcQr4/i1PtCuaXBHCi2TViSFYWSUhhF5qHm8yj9UHnIQvISUyIRCDgPpj1+FcHrp3weOK8q//PFDMEvp5Qgj+LrtDRffira8CsuyoAp+JqGgtLudMtLHhBPcxdYpyBfYGe4zoj4MbXT/2TOwTCpXQoOAZryi0U1Sfl050uqfElPZUWxd724kDUqklBRdVTOvAAB4zhn0ueVOtircOoQMHWgX2GQJdEVRAm9BbySzCFgpxxpI8mDebIuTk4Bc17ICBxmEoLOl6ROvelJtWtSyn8nJ5bHNiaKC6U01ivsJrEwlq2XyYelh+zQoSnNhJvrkE5AIS0oo4idjkR+SNq6wIcQ74OBU49gMCD3iBYf28K568yTKVkW8+S18chSiiS9iSfCfJ024H+6rJVTYM6YhxmalDObJ1150gYmL5ECyc/kIR6Ohcu24/XaegpJSWKmDxblS7nSlkW8owJzLQ6Fsa2cnJgR333RA+H3PyjnIdPuBCPa0nkMltw7ezTZShpTBT43Ab/JmU8HH6mg5MUyGZfXVGied5ufQklJYJVwQQFfHXmOohBSJC4X9t+MYrkutkXIKP/YYd5FcxaAR17O6VsPot+bm7Fi33Es2X0Yaz45g+NShFHUfEnNS3mhTanoWIMdGR68c9qNdadzkRmw4Y7qoHLziLx3PBNbT2caf77U+Rey+RSCooR3Zbjw/vEMuEgwonyZD8sOSkXSJc7QN7eg3YyNaDV3O4a9vwMZ4pcl4g+I5RRwlMb7R87h/cPpRqEUU4HJ0Sg5qfXJvEJslPwPuAocxSjKZtPxdLx97Ly5XtOrDonSN7GJYhw8n4u3j2bgLNvB5JRn/oeElIsl7klvAdaeyMTe3DwpT0JE0e0+nY6J67Zhw/EsbJa0DF97Mhcf7j8qKQvgDQSx8WQmRq7ZiPVnXBKWgTdPMU4Gtp7JMPVGKN+pg5AzW3V7ugcbJDxbev3F0jb023z0FN47mYX3jqUjL+C8Hxas40dns/DWkbOQ1hE4ZOESOS7ZD3pzK56d+T5eXrgB7552gXeJ8y+8U0z9/kk3Pjh0Bl4q/bAf80CRS+4t8NaxTKz/5Kz4ODNgR3K9mLB2Mya9+yGW7jkmz9MpbMtmdwImPst2aI1nziCZvygk9yMT70heG6Qs037GAmYUoU2RTzJdeO9UrrRhBrIkfp7RB2z7IvCxO1cg9/TYORzO9jj5F3ok3CFxXtOU3Yfw9Nx16DT5HQxYshGHpDFMDUw2csVChPvTXZj64T68dfA01kp93j6ZI/ciB+8ekzLlvpOonFQKJaUIHDr0CW666SacPHlSHl4+URfjX//6F/7v//4v7PrqwefzYe/evZ+bdEtaThTAUV8eKtfrh+SGQ1GpTndUq9MP5eoOQsJjPXBfy8F463C2ebkvtHaBGBJu5MjZ12u/gkRJl/joC+i97EPTE3UgPU0hznOiQKr96xn8sEUfR+Ebmrh03YPSO3/kxZG46fFu2O4JiptKMGCU6AvT3sWNDz2PyrX7I6n2ACTV6YtKDUci4T/d0WfjbrgKpZZSAdbz5oc7IvnPnY0lEAqyVjxzSh69/gDueKwLXpm2xigw+v2q3UCU/2dHnKeDpp/0tJmChECp2300qv+nCzZm5Eh8+kgbyH8eSdCTNu5BZalzl9kbxc9QHX7e6lVUThuN8rWH4+bHB6BynV4o13gM7pK6Me0Z0YipD3VBar3BqNhwMCrU7oPUOn1QtVZ3/PPpIUb9U2sa663YY9LU7DEFt9d4HmvPCClKW1HZV3v4GSTUHYAKj76EneliKTGdgEe2+T+f6oWq/37CkDd9SQ7zth/HjQ8/hyoNBiO53nCk1h+Gio+8gr88PQy5TOcUjp92noCb/tYKR/NpjRIMEMVclIMzkk+1x17FvbWfD4cF0Hf5JlSsJ/elfn8k1+iJcrV6I6VmT1Sq8SomfLjflB2ieWk6Vc5s3dozPlR69GWk1B+NynJ/z0pnhFaagbF4QmjQdwYSag2SOEPQesxSc13GTgv5jVU29+PjqPbI03hxwTsgHYWCvD/FmL/3PMo99jpubCjtL9eaJHmk1u6HG2p0R83+SwwBF8nzwXo8+vpklGs0Ggk1eqBSvYFIlbiVa/RB9X92xmYhLFrCzvUrlJQEQXmIrSL+/ve/j/vvv9+QUqTF5Pf7kZCQgLNnzxqLKlJxWwJjPjZdJEq7iWh+hPWPzIfnzNueR0O0cJ5HupkfxfqVDjty5Ii5xiLpKdPttAuv6UJcm4c9j/S/CMa7EIfzAkhtMBa3PDEa/VZtwaDVO/Di0i343asLRFH2FoJ4FS/N3yaq1unZUo0XhzzYKEyRWHsEfvL6HFSuOxrfaDrM6Y2z+ymXWiyq6mR+ISo1GIRvdZoQJiypgxBNWOUIOGdEcerGhQv/7jUHybUHYpeH5RUYhddozm4kPPwSqtd5Dn3X7MZWKXubmEfdl+5C0mM9RfG9gtl7zkrezmBSZVGK5Wq9hGxmyt520FnhRaKZseM4KtfqiwGLNoqfMyz3004jkVynt+lVMw+C/3nNrGvNAXNQvk5/vHPeqLywSFRRaIwza9sBpDQZiy7zNhl/qtJfPDUUCY0nodOS3Xht4Wa8tGQDuizZit7z3pQUIZyW+5IiZFK17Qw8s1TafInEWbwZ3SXejLe3GUVZKBdjev7F+fyPmoMXG/La5CEZwhBIUiPpQLSeiooN+uO+1mMNUaGAlpUzHPXwi5OQWqMvPpFzWr28xq891hW31noNL63YjTcl0tyThfi2dECq1BuELnM2mbLZDj98egYqCbF84ncIhLUxilnuobQ2KtYdijubDTQkESoKoMeaHUhpOBp1x67GzO0nMHbjUTSZ8T4qNh6JKo88iS05AXNNnF8KSnze2//XdQIqNhqBPwzbgIT6IzB2wxHzCNlWptQYtBQpaXOQ0GwyEmr2x55cqU3QLWHO0NzSAyeQ3Gggnlj4gRnG5D1Zc9KLig+/Js92H7QZ/QZWnSrCh1LRkRuP4GuNeiC56UjU6bsYhRKfQ4z/7LtQ8p+JhnIPX1n6IV7m/RCrqteCt3HKXyB9FXnyLVmWcSgpCahYzZCVHE+dOmUU89GjR43biOAvf/kLHnjgAXMeqZiJ/HxHJTKfaMTE+SrOU12KzCwi3ZZkIstiPiyLYTa8NDjfVShl2TkynjPf0mXZebHIupJwee2RYD6M6wyxOXnQz6ahdUX3xfWReCZqAY76A9KbH4cfdu3reMkrHRTSo6JZm1EkFkB3Ufy9cMydZ17MQIHkGyrAI4OXoHyzqdiYmYPfPi1K47Hh+DBX1CQtDSmKfevMQBGSGg7BnZ0mmZxZKP9MTVg9UW4cUHJagl6F+EvPeUiqPxy7c1mOHyclMKHmcFRr3A/7pa0chWmim2Gc987ko0LdYbirzSQEQk6b3SC94oSarxrrwLSCxCdRUEnP3X4QifVHoc/8D0wYUzzYUQhErC+SKm0TKkVwyCZcs9oDF8h1jMb6DMZwyiBoE5EGF23+yBDQc/M2h/1F2T7RFwn1hhrl7Swd53BbePhHrLqzUvcU6ZF/r9Vgp47mohwpeRbs0VQIeGzQAqQ0GoItWfI8y/1kT798/b4o13IM/tlnJirIdY3efkxuj9C7PMusx9+eFSvjsWE4LuesxbK9p5Ek1tGjg1eZKykqykd+ICSKt1CU+Cv4YcuB4fpIu3SZgsQ6w3Aqn2re1Ez+O50TEn6lOsNxe4vBphx6dl+zVSySCej73g6xbkPIFxbMkYBn52xH+QZD0WbMckNEKCTJFsMnaZIf6oG7m/THfjlPaDAE9zXtYVuppKUfH7BYOkBD0Hv7eSQ0nIBftx1g/J14RVhz4Ki0/zAhd+kUFPpNulubjcTN0tkas+uwIS7H4pROTmGeaYtydcUaergnzsq18Yn8V49ZksdEfOhiq/JJcT5zYKgztyp3Wk4VSkoliFTaP//5z3H33Xebc/qTCKisaUlY5UtF/f/+3/8z/lYaNWpkwviyU2m/sXo1kpOTjZdV4kT5CuXRr18/k3ekP7Fz507cd999yMvLM0eb980334xDhw6ZNKwD07366qsXlf+nP/3JEAvDXC4XqlWrhv3795fUmcfDhw+jUqVKJSRp8Z///AcVK1ZESkqKCadUqVLFhFkCmzhx4kXlVa5cGdu3by/J/wL4ovEYSUr9jOJhzKBYAEXBALIkzshNR3Fjk6FiLSxmAqPlmbRSrR6o/ujL5sWd+/FJsUz6oeGotw2ZcYSG/unSLU4RgvhmhwniIphSSmBBrHJktSQBlfZfewgp1RuBfX5R46FCdJOea2XpaT8xbx1yJHmIQ3qm7qLWgh6Txddq90D5R3oYS4jZ3lS3P6r/u6sZynEokGpJ2jKUj6k7Tohim4IeCz40IYz/i45DriEpOar79516CSkNw5mwD9UwlyQwNS//iDwnCfUH4Adt+hs3Vb25LIIVKKJv2KcUKW0VUmJb8Xpvqt0Ld6SNEUuoGBUfewHlGg4wVxsq9JnUv3t+ERIeH2isKg7oLdknHZtGk/CvsZuMX5HkEsqTTlmgAO8dPoMtJ89JsT5DHr94dupVkdLrb2xHxfoz0efdj0zbsw05S7XlvB8JTSfjXy+MdFIXeUw7zN2yDynNxuHl2W+b8r7bcapYdT2xP5/tTgolivHowGUoV38oNvsK8P0Ow3FDvT5YuP+c6SQh5MKqA9JRbTQKncX6ld4r9kl9k2oOxLfFAjPWsoAEaYoOFsAtxydGzkHFWi9j4dad5j6S+FLrj8eWdGP3SeuGDDU5xCe1M0PJCkJJKQJW4Z87d84oXVpLVPD16tXDvffeG44lD5IodIbfedddhgSotDds2GAU+g9/+EMTh/msFlJiPAtrvdDv9ddfLykvEjt27DBkdMsttxgSIHFkZ2XhV7/6lUnncuWaOjHtnj17sH79euzevRtbt241w46R5ZFUatSowQsz8ZmuS5cuSE1NNeH0M1aP1IHDkx9//LFJ73a74fF44KJlYuKF0LlzZxM2cuRIQ9KMU7t2beO3bt06k9cFOC9oNFJyVK60QzBX2tFjevqpNXohtc5gE4JgIVYfPi9kMwgtRy6XfEKmx35T/W6o+M8+RgkUiFJjs501pDQI3+4wziRlHfiSm6LDVbBKmsueqLb/LqSUIj35XV6HEv73xakoV6cPPsgh0TO1JQWmpvoNGjLhsBRXbhEV6o9FuYf7YeGB01i47wjm7j0qchyLRZ5duhUJzeah24ItRukxtwe/AFL6TecBSGgyA73eOYGRa4+g3wcnMOC9A1i0+4y53tPSbkmNBqNS0+Ho+dZhdH/7MPq8uQ9DVm7BR+ek7U1O4bI+RUq0gpyhza/V7IlvNuhvOgOdpq40yr/jxDVShkMev3h5CRJq9DfzcmwvkkX5Wr1RpfEA/OW1sXhqyU5M2XEIO05nmOs38UKGUvCzZyabDsIpIYmLSEkOnFOsXHeEISXTSuLXbc1OIaVxGP3OFnHLU1HklToG0HH6diQ2HI8nx61AkJ8PhLymrAc7sN37mnMU5WH4u/tRtfEotJn5jmQnVyAFcX7p0SGrUUUsrUPZLnwiTFyubj95Hoc6Q5WBDCzfd1pIaQw6L95g6jl83S4k1x+N5+fsE7dDKE7N5bRY6EY6XWxfoV8UFPmF//PxUN/5ksc0PLXyIAas/gi91hxGrzcPYtQbm8LzSeafQqCkVAqWOP74xz/izjvvNKRBxUsLIxgOe/TRR8XaqWDOqeippKnUaZ0w7tKlS00+pUmJcQn6vfbaa+Y8Elz9RkuJ4cuWLTN+tGgsaL387ne/M8qX+fMYSQYkD6bNFTKhP0ktKSkpHObEqyD17t69uzkvDTunFJknQWKk/9SpU8M+F/CPf/zDWFgXQ9KbLKJbSo7yEaUivVD2xsvXG4zEeiPlzFHJv+k6AQl1B2GH8YEZJqs9/h3cXGcCFh84iYIgVZaQkrRBufoDcX+78cZNJcIVdBSmIeGdFHFis9Ri/OP1eVLeUOzOdT5j/XGHoUip0wv7WTHp5XJ+hXeZNQxyPk1qXczl46JYUHjChCU1nYnEtmIh1B+E1EZ9hRyGibKWOjeZiFvrvCKkNB89F28318syftZJwq8xKf2y82AktFmOijX74iYhjnINR6JCnR6o3WOGSZsr15LUWOI0nSGk0UfqOhDJdXui6qOdMX3rHlOXgCFdQSlSMsN3olxJSjfX6oNv1O9japUeLJb2Ho7Kjz6FgxLI2v+y2zy5tn7GYiNNFRf5sFHS39PwZVSo+Zq0ySSkNBmMm+u/gJsa9ML609KhCEhjS5EPdpmKhFpDcDafdoO9sotJ6bbmg5xail+PNzZKJ2QMfjtgGZ6YvwFtp6zDr3uK9VNvHCo93gN7XfKuSPm0XjmEVlksxbuenGKeMT4bXEWZ9HhfVK/XzVwb53rYCg8PWolytQfjWJbb+DcYKW65zufnrDNL4431J+4uizYY4+yVpe8gtdkEDFt7QmKzrS6QknnC5VnhQhx+umQ+ARCKeqjfArlfImKFVa4nnTApr1KtXrj9n61MqgCfh/AnB2UdSkpRwMl9u7CB8o1vfOMii4YWSFpamjn3er0mzCry73znO/jNb35jzletWmXSW3wWKRE7xVJieCQxWMvoqaeeQtWqVY0fSSk9Pd3U45577jHEwDCmpYVn60v3tm3bTHwK3bQE+eaXJp9LkdL8+dLLE//SYBm7du0yYXaIz4GkN1l8mpT4gjq99GIU5OUYCyThkb6oXLuPCSWhVODkesOhuKnxcHyr1su4rWl3VGs7BZUaT8P/e3qQUTLM64whpUH4TvuJxn1CMr77381wa72XhRy64+Z6PXBrw5dw90NNjWJjlUhKFYXw9gopEf/kWL8oinfPidqiV1HAmVinyPXlB4uMm2UyPfOpLtZZUs1XMGHrMczfuBdzN+3HjA8PYsbm/Wgy7h0hgll4bdZa5mCu9SdPjBTl+zlJqdHEiy2lJ8RSajQZy84Ui6IvwJvnQ1iXUYgDOU7rpsszk1CzH+54Yjbek0Z+TzTyOpENGQU4LSSQLx2YkrI+ZSnJVcp1U5FXrDsQdzZ35lhC4jd+y3lUbvAKfvrsNFOP3748UdqvH7gQnaREK4h2EO8rZdV5YMq24/h3j+lCKEJoj7xg8mXpP31K0tYZhnOlSUkcJKUq9Ufh1qbOcCEj9FmzCakNJsmzMcZYLuUaTkH5NCFjsUDeOp5l4gUL/PBK3OcXbUJCg5GoKPHuqPsSbpDOw221nkbV5uNQrsE4rD/rN/eUCxoeHbgCiXVHSds5w365Uo3bar2C1IYjcEzu05I9nwjBD8dz8z9gCozbsgeJQvJPTt8l98h5jngneQ18vgsKHbpn/vTn+aN9Zgt5D8RIMcXWZRfjA+k1rZMG2nrWjYBcMElM4UBJqRQ4NEfLhwopklQiFTX9OPxmFb8N45GE9Mtf/tK4S5NSJFFEtZQkPYfvItPQz5CZHDn0Vq5cOePP4TXG+9vf/oYtW7Zg//59JWlJOrZOP/rRj/D3v//dnI8eM9oMMRIMJUlFgtZgZNkWHLKL5s96nT592oRlZ9vR9TCkAM50HBJSqlB7hCgxLnSgp19eVKpmY4NgwOrtSGk2CQ2GrzLJRm46JgpnsJkr+lrTEfha82Eo33AwKreYjMSmk1Ct1msQPWdUAS2lCqIcvtN+vFEmXHJd67XR+Ev/lfhbvzfxf/3exp97LcCjL483Q4C85r/1ICkNwUE3OxKFeP2NLSjffAjaT3xD7jljFJcoTU6YE/94aTwS/vYc1hzOMGF31XkVCY+H68EmLNFIQUzZLe1RazR6LuBKOefz1p88MUoU0uCwxcaFJ3IQ4RAYUXPAIiQ3nCiEwcEtIZVwXs4QWREWbN6LxEYT8Ox8kpLzDP2/Tv1EkQ4OL3Tg1YsKLHJKkD4VTkghCXWH4v4mPekjYaRWhxCD/ILTfFFKAmNhrFAINQbOR3KjEdiZIdddxLWJQGr9Ibg1bYiJwfZginvaDxASHYnN5z344wsjkFSnJ04xB1GuS1a/jbGrt8JPZinkwhR5LgJ5pt1+N+gDVGkyEG8dPW2GYf/42myk1h2A/Tksidd14Xk8LVLu8f74RquBzhVLdv3W7EB1aadnFn+I7eluzNt4Qiy/53Fj06lmWLCgQNpBrFpe6f3thLSaTcQtTUbihmYjkdp6Fu5q8gqqNB2O8i2X4G+vTHeG9YLZqDVwibTVaOxxeZ3rlCsfvGqbWKeT8bdes7D80ElUbDwIXWe/Z0IPSvuVbzgA32rUPzyXJsUakucH33lmgcWE93cj5d9Po92w6SZOjV4z8DWxyLecZ6lsRX5QG5A2k/sm7wS/iSpUS8ng05pGUYIlS+RhjVDGVtFz7oaLHAg7dGcXDTB+x44djf+mTdJbC6cnAZDwCPpdylLiPBGJg1aLJQ17/J//+R9jFRETJkwoGZpj2awbv69i3seOHTP+BOe6bB1IllwMYWEtN4vjx4+buFxRV0KGAi6WoH9GRoZ08KX3H14kweOIESNK8rdwWomKMoCdeQWi2AbgV08MkledAyuOhUB1v/Z0FqrVfglJtQfhFFfxid/POksvuEF/7Jemcl5dR13x2GbmBqTUG4o+b2xDgSifM1J+ZVFq32k3yuTnfBR58TVZOCojgD9xaW69MdjH1XdcbCGH8kJ0FWt0w3sZPvOti1MyJ+e9+NhThORm43Br875G8bH3+/V6g4VkehrlZ4b1BLxappm54xMhvQF4eglXb/KZ8OKBzmOFqIbisInjtAtDWBRV/6N9Fkl+U7AhO1euVdpIArg+ke1RVBTC9A8/EQtmFJ5cyLkUtgTwi86jkVp7AI7QYRQbicRnyJdf0WQWi1XccBi+0WaoaXFaXPzv7Jsh+QshFxfxY1ynLpztocWW0GgG9onV6PhxscEgVGvhDNsWh4RkhfE2n/ejEq2YDnPwlwFvoOojXcyScKrbBzuOlDT9sfRsvvnGB0ExCcQi5tDZj7vORmUhsPXZeeZ+PbNgHSrXeBmNRiyX2vGinaFTn9zwlxZ8iJubDUKr8SskLsOC6L/kI1QVC7r3B1vgDb+LXeSZKJ82GL96eoxzD8RS25ybL5bMcPw+bM2RANkuLIP3rKJYuolitWRKYKjIjXoD5iG5npCxm23LZfiFJv49DV8Tq2oEnlyfjur1++CFhevMk8G2+VazPvJc90PXlfvMtQTkWULAh3whLA4d39tyFBIbDMN7Jxyie6jvXCHy4dju9qJQ2oUWlrkb/JBa0vK6nWdIoaR0GUQjJVo7nNin/6zZs8IhDho2bGj8GYdxOaRF94ABzvAHwVV3t99+e1RSIglYa4dDhpYEiTVr1hj/5cuXGzIoXTdi8ODBhqhIaMwr0jKbN3eeOe7etcuQHPPmHFYksrKyTJy1azn05MASEz8q5hxbJJEdO3rUxG/SpEnYJwJmmWsedvsLzHDLDR3m4rW3j2Pg2/vQft5u3PfsPNzQYAiq/qM9xq3dKTELcCwviCqPv4TvdBpmXnTW3ig2oaTiIj/2y1lijb64p8UAY3UcLgqiYj3OKY1xer0CvtxsNSuRYE5/l55vUr3+2ENLqdDp1T79ppDxo31RsVYvdJyzDW+dzcWG8znoOu9DUTzDhTSHYsJbOyVDUTqSR9WGQ5D6+PPmnMvXCae7IZbSjiOoECYlqh3igc7jzbJ3zm85MbkZjq1jER7pO0faaAYazXgPLy/ZgaeWnkCX5bvx0qw3jUKdsvUQyjcYiE6LPjSKleX+/KmhYmX0wEE5l+6OlCVXHnTqx2UDGcVBIfdxqNB2AV5ctQ9dlu3FM8v24YVle9Bn4fsSj6U7O2c4yw74vc5iIaWp2CaWkh1IrFi/B25sOdyEm4FXITO28aM9ZqOCWCKc60qoM8TMKeWJGTZl80HcICRftd4A9PowA29lebDwpAt/7LsM1ZoMwn1NeznlFQbMtd1YZygS6k/D/w19F6vPZWLduQw0n/IuKsmzUV7a7FBAOkd8BqTc3qv2olyjcUJKzndWXEHIp+ynnfuifKvxeHbRNkMITaasQnKd1zDvI7G35DJNB4CXm+9sJdVOrOKKDUdg+uZPDEnVHrgIKXWHY6uQErtNvHLu+LFK6s1v2hIaT0WCWGOtl2837Y+gHx+7/Eh5tJtYTGPw+x5zMFPirs5yY/jW0/h6i0Go1Hwo/vTSONPKLPtvfaXj0XwWGsz4GC8s34unl+/D80v3oLtYfTvF6nOeIsZWKCldBosWyYMUofitoqdCHzRokAmjfPe73y055/wNQWuD8Rs3blwSRiEhPfTQf/DKK6+YeKXBlXSMZ/P/6U9/apZe87x169YmDpeLEzfeeKPx5/Acl7DXqVPHzC3xWyvCEkj9+vVNPIoFr4NzZ6Xx73//uySujU8S49yZrQevt1o1Z/6KCy+ISAJ1zlh2Hg7788UK6Y5yTSeicr0huLXe66ggRJIsSuCuxoOx8SS/NGF6N3ov2oBqj7+Mse9sFw/pSwrpGOVTKDZKKNdYSz9u2Q83PvQMPhLHUQm/WcjhJ2m9HIIQXO61ZhUfe3UMqtR4Eh+5pNcvPfOQKEfmO+Gdbbj130/gJlGGKfVGSs95NCo2HYOU2n3Qd+1xo6o4/0DcUvs53PKPNKOcOclNOC1djFlb9+PWR5/DK/N3OOGCX7TpjRv/1dEoTCem84Ev68rhtIb95qNcnYm45fHXcFvNXqhYZxyq1BmM6v9uizMScc6mXfh6zaeEJN8118k2+V3713HTI53BqXaSn6mfKG+GsRfuCRYJyfaU3vkEVBeyrSLEUbHuKNwg7f6tR18wypyJWAem4bF+3xmoJBbg9gy/aRPW/5bHO+NbDZ+XM4fCjKUlPXtXYREq/KOLEJ9YbP/sggynAYyF8cy0d3FT7W5yn/sisc4As6NE1bq9cG/T7tgjVkwBCyuSUvPPY/spF6oLgSU2GInyTYchsVF/VBQp93A3LDmY4Xy7wxVs0s79V27DzbV6YOg7XG4vAdKpyCvIl+dArN2ar+GGh7qKZXIW9zR+EbfKPXIsWRHmQSkUKyVYgEP+QlR9+AX8qsHTpj3r952Gm6RNPnJ5w/dMWrQw31zLn1+YhCr1B5kFNU8tWifZsNxMs8/g2vNefLN+f1SR+ibXlvtWt79Y7j1xW8Pu+GfvOeZ+m2cskI/HekyRjgeXmw+StnkNVer1kvehN75W8xUs23ss/CyZp73MQ0npMqDy55wJFa4dQrOgH4ewZs6ciV69ehlLpjSsJcKl1uPHjzdWDpGZmfGpBRIWduEAkZOTY+ZzaAFxaI4g0VBsOpLg5MmTDZkR58+fLxnOs6sFWQ7nnh588EHjvhSccXGYYbod27fjvffeM9ftEJgTxvr1798fo0ePxpkz7B87iLwOKkijJEWNFUi6d4+7sPyoB2+e8GLNWQ+2ZLtxqsD5UJU1ZM6hkA8fSk/z/VyfsSW49Q1B5eiUHDDfJ3H58L4cN87785ArinFXlgsHckWZsHgqunA9o6EoEMR+Tx62uCS9qa784wexZkgsaKyvObvOifLfgufmbcXcXWfNEA+VG+vJ/fF8cp37Jf2ujBxjGYSKHBvJgh/07svJxSmpH4mVQ14HsqVnnZVrrLIiaWPOZZmyBdyy5oB0YDa6PPgoxyU9cJep326RTdIe/IA3y5ePT3JdOCw9ec51FgVDOOr2SXyPo3iZl5OdaVNeS1B682yn9Rke7JJ8d0u+myXPD0W2nM/gnZG6i9o0VggTh7Av3YOtEjdbLPzioNwfsRZ2ZrixL9cjcfPF8nc++OQwm4nvzse6DB+OZuVIszt3nK3P0GOFQYz6YD+enfM+eq7YhvfOeo2FZDsPpunhkusrMP7vHclBt7nr8dyiPVhwINcseDH3lAtowkOMp/MLsEfqc5rtYNrQWWbAPI/7CnFQ2uOEhO/O8WK7yyfXEPksmMykvDy45Hp3SXvvO5+LPIlz3OvHbjn3SZ3NfTbx86QMIV+5xzvSc7GXeWdnosDnNm3DeM6QIPD+aZ8Q5i50FUt33Lv7cTzP2bXdEKdpsWKc9MrzzXsssjd8f7fRnevGWX8R8uV9gLSxQknpsjCKXZRAARc+lFJ20XYSj1y+TdgwG88qbh4LpIfHYbhIZU5YUrKEZYVuC0s2Nk+WGxmX/kEzA++Abua5eHH4A9XLwBIQCZX147klZJIW87egguS3HpF1s3BiMd2FH+uTVjA9dPbsjSoJeaUcZ+VVkRBppuRlhjEkOw5JmbwlI5s762K+LZHzoPQ+Cfa6nXD5b+ZwPl0XCypZ9vS5KdCFWE5tWD/uFO3kwDLEh0OQQZJLHopEObF3zCsKcjJbGJJbyHCncsfXudf5Yr3RVSgEGTJDe87igoD8M3Wlo6RE55S6k4rZrDyXYNsGbKtiId6Q3AfSpo/3wczrOPVnOSYDQyzG4bSNqb8QSMBf8hxwWQlLpYvt4Hg7sTk0RpjrkaO/QNRtnkN3Xonn1FnaSSrK9mc+dnfuoNy/oFgsF2B8pYwiU5Zzvx1xak1xQEvCpORWTWyrEAuTdFIc77VpCfF3rsapeyGfASHAgFi4xi1iNlmV54n/2TEhVZ2XTIqlw2DC6S/gs8Q4/LbJpDDvq1yHtB/nShnK++fEZ8eO2//wmZfY7CTx50zCROcsJ5f07NDIKTdu5XNutgtie5V88+bkxtbnvJ7jom/4fjCqHM3O+CWhZRtKSpcBFTAVM0EFHAkqaqO8zcMp4VQUpeIYgggreUMy5oVyzo2ElX0k7HdKDHdeTCcfC+MvbvpRSvISoZvWnU1Hy4ir9ZgfF0kQjHcp2PryyOuz9bVl8dz4R7iduJywdcp0IPUVK4FHq0w4oW6Uj7zIVJTmBTYx+I9hfNH9cuqSKNw+hi+shLK+4byLuGJMYCw6UUy0fEJUPvSTDBjKPC8FsxYuJIqlSBSMRGY6zr8UcrNVusx3ShJLlDRVYb65RgmSNMXBTPilh1zAnRAYT9JwtVQ+v7kxV+iQq/m5CcmcE9gFUsfw0yPp/WLhSI+f1xRZU7mm4qBYzWSkArkGKdvMfNDyYHvRapE8WUOTgqQn+YREYQbFunTUulO2Q8rOBqD0DRZyVZf98UTGEAUa5HIN6QxIeQVyL536sU6SNTWkXKNxhfLlenlP+ByIpSRkWGB6CF6z/5uxHklGhS74CpyFK7YdnCOvsRgBkpvc75AQjvNpM8PC4XItHAqkBcp2IemTIMhNrC73gmO+TkuxHtI2QtIFec6MGKM5/lInydsZXOXPa2TLFUre8jyxFgaSgO1oHn++d+ZZlPeGpEOiL8qDX94dc3vCdWRUWkMFjCNty46JqZvJtNCUyfoV5otVZsiTP/nhbNZqeFxCeXDqwITOogcufjTlyL9iuX6uvKObzatQUoo7cC6KuzNY6+TzgMOFCxYsMNsTEZa44htO/b64WsaSM9N80e32RedPXLvr+DJqe+WIr9pcGv8t9by+UFKKM9D64JyQtXZihSUfEhGtPR5LW3sKhUIRb1BSiiNEDot9XlKy81WUwkJnAITn18ICUygUii8KSkoKhUKhiBsoKSkUCoUibqCkpFAoFIq4gZKSQqFQKOIGSkoKhUKhiBsoKSkUCoUibqCkpFB8CeByfIvIc4VCcTGUlBSKLwmWjPgNmn4vplBEh5KSQvElgaRU2kpSq0mhuBhKSgqFYM6cOTh69GjYFZ1ALOjPnwuhxcO9Cnv17mV+yHHo0KGYOnVqyU96XLxJrZPupZdewiOPPILHHnvMxLf+n3cHD4XiqwIlJYVCUKNGDfNz8YQlCP6CL3dYb9CggfHj3oHcQ/DDDz80/oT9td7f/va3+Mtf/oIHHnjAuJ988kmyjfn1YZLOsmXLjP+9996LV199FZ2f7Gx+zZd+Ho/HDOdF/tyIQlFWoaSkUAjWr1+P5OTksMshJlo/iYmJqFatWtjXQdOmTfHnP//ZnGdmZpYQlMUHH3xQ4kcSc7vdxj179mzjR6Ky+M9//oNbb73VnEf7JWCFoqxBSUmhCMNaLYEC/i4R8Jvf/AZjxowx/pFE8o1v3I158+YZy6k0KXEjXA7fRfq1aNEC3/rWt8IuXPSjjNwR3pZLAlMoyjqUlBRlHvYnPapXr45JkyaZc4Jk4XK5zHHjxo1hX8c/OzvbkAh/sp5unufKOYfhfv3rX+OOO+4Ix4b5ocUhQ4aYOabSc0fWzWMk8SkUZRVKSgpFGC+++KIhFIIkQbIh6tSpg0aNGpnzw4cPl/gT58+fN+7SsnzF8hKyo3vJkiXmnNZRadhfC1ZLSaFQUlIoSobSPvnkE0MgxNq1a/HNb37T+K9cuRJVqlQx/sOHD8f//u//mvP8/HxjMdk0FtZ62r1rl3Hfdttt6NatmzknUZWeO+IQHq2k0laUQlEWoaSkKPMgGViiIJmQVGgdtWzZ0gzHRVpNXF03btw4c05EkhLj2SG422+/HSNGjDAr8Hr06FFCagw3JChxSWoE0+/fv08/qFUoBEpKijIPkoQlBA7fTZkyBXfffTd27Nhh/AjOC+3duxdJSUk4d+5c2PdiUrJgXvRbt25d2MchHhJdafz973/HjTfeaM5ZD4WirENJSVHmYcmAR37QSgJxiEbIqrDQhPGDV/pxiXgkLClxdd0tt9xiLCS6f/KTn4RjOEN2XDBRvnx5E/b73/8ef/jDH8x5hQoV4Pf7jZXFlXsKRVmHkpJCEQFaOVy8wA9n7UIFkhWXbJ8+fdos97ZDdPTnENyePXvw0UcfGTl48KDZ5aE0rCVGa4vDf5yb4hyWQqG4GEpKCkUp2EUHVkg+1mIyfkJW1rqiOxJctBBtFZ3JQ4iJwnMrlqwUCoUDJSWFIgIkik8RUpHzsStBwrGkE7wEoTC8NFlJBhH5XUxOCoXiAp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AqFQhE3UFJSKBQKRdxASUmhUCgUcQMlJYVCoVDEDZSUFNcNoVAIxcXFJeeRx0vBxid4HumORDAYRFFRUdjlwMa/VJrPQigUNGlDkjfzLywsNMfPk2dQ6shr5jEWsA4s27nWq68DryXyPnwWSl/rZ90vIvLesr0UistBSUlx3WCVvFVyPC5btgx//etfcc899yA1NRUJCQmoUKECvv3tb+Pf//433nvvvZK4FswnElR8VIBXojCvBiUEJPkWFBQYIrD1t/7XA6zX51X2V5reue5C5OfnG3deXh769u2L//3f/8UPf/hD3Hnnnbj77rvxi1/8Ao8++igWLVpo4hFsH3vf7FGhKA0lJcV1AxVTkfT0ic6dOxsCoiQnJ5ecp6SklJyXK1fOHBMTEzBhwgSTjhZGIBAw5xaWkLp27VqS9lqJRbSwzyMNGjSIidSsco+W59XI6tWrTT6fBWt97tmzB9WqVStJn5iYeFF+SUlJF/n94Q9/EALzm7SFpe6XQhEJJSXFl4rIHrnt4d94440lCozKrLRii1RukYT1ve99z+RDUiIJRfa+6X7llVdK4lIi84rMs7TYsMiyrFgwDsMpl8vrUhJ5nZRGjRqFc746fF5SsnV/5513TD7RQOuIsOTfrFmzT+VT+noiJbJ93njjDZMHhx0VimhQUlJ8qaAStQRCQqIlZBVaaQUf6WY8aylFht13330mXzs3E0lOL730Ukl8CuOzrMspUCs2bml/i8h68pxDjZF+VyKMz+vgecOGDcM5x4bSeV+p2Gt86623wjlFh+1M/P73vy9pQ94T206l7xXdlEhL18rUqVPNfVIookFJSfGlgsN1nFwnfvKTnxhFRrKJVHBUXCSb119/HX369MHzzz9vrCKr1GwcO+f09NNPlyg5EtKlSCmS1K5Eypcv/yk/C6uAKZzzioxzJWKv17pjJSVeq8/nuyjvWGTNmjXhHD8N256tW7cuiW9JKPIaqlevjttuuw233norKleubPzsvbJiSWrXrl0mT4WiNJSUFFeHsIKKJIGr6fXaHvfHH39coqgiyejhhx824ZdC7dq1S9JEHjnExLwjLaVevXqZMCsVK1XERx99hJ07dxrZsWPHp4TKctu2bfjkk09KrBiKVcAWpZVtly5dsHv37qh5UrZv346tW7diy5Yt2LRp00VpmS/nlGLF+fPnS/Ky9Zo/f37UepQWW+fc3Nxwbp8G57oOHTpk8o20gGz7TJw4MRzzYnCILi0traRuvE6mYWeChG9RGNChPMUFKCkprhpU/vPmzTOKyhLB1eL//u//SpSVFa7Wuhws2XD+xZKRlRYtWphwS3rE0KFDL4pz8y03h0MuDw4FRip6K5zYt4gkLMr48ePDIZeGrX/Tpk1NGnsNVPCsa6yr90h4kflRYrknlwNX1ZHwIsmYxGJXINrVeJGw12tJ2FpJVoYMGWLi2HgKBaGkpLgqWMVJpdK/f39zTlytEoxUTlY+C1RedvXXpdIXRKzsipWUiB//+McXpaW8++67JUOPV0tKVvHSomP8SALhORGrcp41a1ZJXpY0riVOnDhxUV0tuXDYkGC9Sy9ciLwW3rPJkyeX5BEpRGRHQqFQUlJcESzpcFjriSeeMMqJ8wZz5swx/pG4nHJlGJVUaeX093/8w4TbnvelYMM43GXTWgV/6vSpiyy30qR00803Gf/SKC6+QKhMa62kSKugYsWK4RgOrGK2cbhE/XLEzHpRcbdt29bEZ51JbEz/6quvmuu+WmK36N69e0k9mSfnziwira/LtWtpRMZlnW1dbd1r1KhhLEpLKJHl2OuwediOROTcm71nx44dKwlXKAglJcUVg8NmVqnwY1aSEucHKASVbulvhqLh7NmzJflY4WIG4nK9Zio5q+imTPl0zzvSWmE+gwYNMsrPyu133G7Coilnxrf+XGFm87Tk8+abb5owi0qVKpkwq1xHjRp1WVKxeTMulbtNR2GY/V4rFvzrX/8qyYvCoTaCRBF5XYR18wPYyw0XRqaz1xlZZ97DyHwvBxuvQ4cOJeltXlxerlBEQklJ8ZngkNO+ffuMEuHENWEVzeHDh43/X/7yF+Om/+WUFRX3kSNHSpSTld69extF+Fmg8ma8JUuWXJSePXnuKkCw/EsRxOVIk+ncbrfJzxIHrY7SVlIsoDXw5JNPluRtyY4fDdv2itVSuv/++y8iDQ49Xg4O4TjHy4H1YhzmafO2Kx7DEZzjZRD5LOzbu/eivHj83ve+Gw5VKBwoKSmuCC+88EKJMnKU54X5HW4LdHHYpcFwl8tl4kcKFbYJv4yitEqSPfwRI0ZclJ4KjtYbEWl1MI0V45a0pevIMJbLI1f/Mb9Ia2bSpEnhmA4Yzyp05kUJBi8MZV0KzItKnfnaOSmmJembOpSq15XiG9/4Rkm+zPPvf/+7WXhA6+1//ud/8N3vfhff+c53DFk9/vjjWLly5RWXdTI8n8S8SdA83nDDDSbssynJAdvFtg3zsmLrq1BEQp8IxWeCCmzAgAFGgdiv+wnue0ZlyuXEHM75LKVMWEvFWgpWHnjgAeMfOb8TDVaZ/uAHP7goPeVrX/uaCbtaME8OPVKRR+Zn51BsnKuFTUPy7tmzp1HCzNNaSmlpLUz450XVqlVLFDzzLf3dlA0rfV6zZg1z/yJJNhIkcBKYjW/Tk9hiRen7TrmS50ZRdqCkpPhMUFl7PB6jQDiPtHHjRmRmZl604sqeUxFfToFTARKlFROFJPdZc1LMO5qlRalSpUo41tXBKuXHHnvsIqVNoUVm6xwLbFswL2sdWbLLl+u9FrB1Zb52QYItK5rwGhluyYvfbJWeX7L1prVVOi2/yYoV9qPaSPF6veFQhUJJSXEFsAsY+KFltF0ROIFNfBYhEVyxRSVvV6FZYQ/abhl0KVjFGU2xUahkYwHrw3pHy5OgdfhZ1xUNlsyGDRv2qXz//dC/Tdi1QOm8LemVJlgrkYRl54jWr18fzs2Bvd5u3bqVxLXC74uIWNqEuz4wj8i6nT9/LhyqUCgpKa4QJCarZDlct3fvXqxetcoscKBisUNnl5sTIqjIKMyD6WzPnuf8GJNb1HCZcGlwCGz06NElaUhiFNvrp0TuEnC1aNmyZUk9KMyXG7oSsVpKdm7L5hdJBrz+WJR6aWRmZpj82Ba2/rbjwI99f/e735mdLTj8yp26uWiD4ZHxLUHk5OSYPCOH06KRElc1xtom3Hy3dH5nzpwOhyoUSkqKK0CkAoo2/v/2228b5bJ8+XJjzVxujoCKmPnR8qK1ROuGStEqbSpLq6y4qowT9FSkdFOJRlpqjM90VrnSgooFJDymt3lbJc162sUcsSphbsFjr8/m/cc//tG0Uax5RoLbIjHfSGF70aq14DWwLFvelClTTLxIEqb8/Oc/N+GReO211y6Kw/oPHDgwHHr1iEZK58+ppaS4ACUlxRXh5ptvxk9/+tOwy0FhYcAoV6vU7caoocsoW0tKVkF+81vfNIqOZESCirQmKJakrGJnuFWmd911V8k5j3ZV2NWiU6dOF+XP/Nq1a3dRPe3xasHvmWz9eKRwPs6QXYx5RiI9Pd0sj+dPQlDsbt+WTDlcGgneL4rdmqh03c4JQUReazRS4ia5RCxtwnsUmR8lIyMjHKpQKCkprhD81VcqEC56sMra7ndGRcgwfmBKC+hKlZUdvuKed0xPhccjlaQ9j+ZPycrKwje/+c2SOBT+4umVgnW05UfmYcUq9auFzZfDnYsWLTJ1jbyeH/3oR+GYsaOE2MP1t6D/Z9XbpAvfH+5MbutlxX7EbBFtoYOdQ7wa2DItSUdaxFxEo1BYKCkpPhNUKFwZZ5UIh28+/PBDbFi/vuQXY7ks2cb9rHklC/tz6AS3L+LPadsyLiWvdX/NxCciFSrPmf5qwZ/HiMyfYncqt3W7GkQSReRPX9i6ch+5zwtLSqUJyA4JfhYxGetJ4vn9/pL6UWgl0vqMBH/SIjIOhd+lXS1sB6C0JUyxYQoFoaSk+Ew4Q3SFZreDnz/484sUC5dhc6iLsMvCr1SZM18qJP48tk1DN39KYcaMGWZCnSvXOGdlh3gYl+m4jJjlRxLTyy+/bOJcCWxdbdpIsR+zxgLWnwscVq1aZepGYrJzVVxdyPDP+hbrs8C60Url0nhuimrFLlRwyrh0/Tm8yjYkWK/I4TsKwfTMJ3IzViuxrnIkSudFUSgioU+EIiZQkXEOibC7IXzRoBViCWPatGklhGSP/K2kKwXz4Iq0SFIj2XIfOYJK3yruq4Elu5tuuulTyp5bNbHca9VWnOOLzJ/COn9W/iSbSFKyYutrYQhWrCr62XaycRh2pbD12bBhg0lrhXnZj6YVCgslJcVVwSoYKhU7t3AtFe1nwSpTOzcRKVKTqyISKkWrbK31x6XatMauRulGgu2waePGkjoxX5bBX2RlWKxzVdHAvf5sOVZOnjxpyPty9bfESUSmjSSlyPT2GiItZP4QYuk5rUvBPhs1a9YsSW/FWtkKhYWSkuKqEQoVmxVfkT9p/WWQEhU6Fers2bM/pdzsDwRe6W7bY8eOLUlrlTF3ByfsirVYr+mWW24xy7KtEqdC37Z1a0l+sRKehc3HfrcVKfyw9XLEzLSUgFicJDCmiSTnX/ziFyZeZB5cus9wG4fx7T6DVwLmxTJtHSOFG/oqFJFQUlJ8LlgFGQsKCi4MkUXmE6m0ec44PFLsz6hbRWoJhSu4PssKicw3UjHaPLhU2+Jqrstcg8Rn+RxCZF5WiTNvfptDXGmel4rHlY1cHEKwrJzs7JKyuDMDy6IQtt2sWD+SOvOncOjMtoHNp2+/fk75EXXgfB7DI8ugm3N9Ni9bBhEqdu4VLSmGsa5169YtSWfbhivwiM+6b4qyBSUlxXWDUX6lYInDKDUJt24icncBKjW7OwGHhSRy1PwiwbyoPCN/qZVCZfm9732vJM7VgpajVcrcsZt1swqYsmzZMhP2WWD9KWfOnLmofla4UpCkYsgpXB6vn2VFWmXcuYGwbUilT+uPhGaH7p599tlP5U/hdURrx3vuucfkzTg82vK2hi1A5uuU5xAfYfPp2rWrqWPkN2c88ocRi4pY3tW3ueKrCyUlxXUDlRiXlnMJNgmHP9K3ePFivPPOO+abJ67A4+7av/rVr4wSo1KjWKVGRce5JZsXFfXlSMUqycil2lZOnDx52bSXg90b78CBAyX1sqR0NSvVLLHxg9jIulnp0aOHCSfM9YqQ8Gy4LZftwyX6mzdvDse+gEOHDuHee+8tiReZvyF3QWlSImnYbaEoke3PI38eg/cx0uLJ8/uxYsWKi/a6s0I3P8YmWFas7a74akJJSXFdUXpFVmmJnFy3PW2rfGkl0GqwQ1JEaYUaCQ4nUVHa/Cgckvr6179uwq/0+6rSsGTCeRZbRwoV8Lx58y5pfUQD40X7ZV4KCToSNk9uD1SaKCKFBMV5LutmHSNJiUf6WZRewGDbd/jw4SauXeJu09rzS4ktywr9uNSceV5puyjKDpSUFNcVn0VKFCo1u5u1le9///vhHByr4UpBKylSSTIv7hPnEEdsPXaWb4nE5kkhoRKWtK4UlyKl7t27h2NcgL12ru4jWVhSjKxHaYm8div8Bo2IRhSsvyXsNm3bmPjRyO9ywviWzLjFkZKR4lJQUlJcV3wWKVkFahUaFw28++67Ji2V5dVYIXY7JOZHwuDxjjvuMGHM4/MMIz344IMXWXI88sNfW7WrUcJXQ0rcacNu98RfnGW80oRTWnjttq533nkngiFn/0Jbx9LtQMsp0hq1P0X/WeWUFg5lchiQZenWQopLQUlJcd1AJcefwOAyZCqsaIqMiu83v/kNXnzxRWRnZ4dTXlDyVKBXqvDtbuORsnbt2hIlXHrz0ivF6dOnP5Uvhbia+lkcP348an72pzQiwbwjSYTL9Lm7erT0kUJy5958pXGpupqVdKWuxW4x9VnCXT+4MzlBQrILIRSKaFBSUvxXwAwhRSjfq0XpeZJIXC1plMbnTW9RmmCi4XLhTG8XG3CujcNkffv2xTPPPIP27dubbZu4iIR73l1LcCn9woUL0atnT1MOd13v3asXNm3aZLY/Ivj92Oe5f4qyAyUlxXUFFRXlouGj8JCcdVtlfS2VGq2iK/n59SuBIYJwfXluhxVjQUlbhJz8IoX+pqzLwA5nknhIBDyPxLVsQ+bFlYcWtiweGRYMFpUMLdJ9LctWfHWhpKS4rohUmiWKvJQiJRivtIL9PKCCtNbT583X5BWunyWNWBSwrQePpcmSCp64XF0j00eipC6XCI8VzMdK5PVGErItq/TQn0JxKS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ygpKRQKhSJuoKSkUCgUiriBkpJCoVAo4gZKSgqFQqGIG8QNKYVCofCZQqFQKMoq4s5SIjkFg0GVayhs00hRKBSKeEVckJJVlsXFxWEfhUKhUJRFxA0pKb48kPy1A6BQKOIR152UVDleH2i7KxSKeMR1JyW1kq4P1FpSKBTxCLWUyii0M6BQKOIRSkplFEpKCoUiHvFfSUpXm+aLJL5rnfeV5sd4ViIR6Vc6LBJKSgqFIh7xBZISFaKVS0CCLtabdARRWFiI/Px8FBUVoU2bNkhKSsL999+P9957r0TpFkkchhvFK8I0xCuvvIKvf/3rOHHihHEznN/qMI6FyUOUMhWzVc6MwzwYluf3IzMz00kXDisoKCgJt2l4NN8BiVh/5ltSZgQYx5bHcAvrFwgEECxy4gTlukz6cJ48Z3hxsZM2IHXhkfUx5TNPyauoyGkDtt3Zs2fNuc2/NC74MaUVhUKhuL64vpaS6MEI/Sygw1GyxH1CRC+88AI8Hg/OnTuHhIQEHDx40IR9SulT+Yqf1+s18XJycoziNhLOj2lIZgTjU/nbCpAQiFAoiIULFqBdu3Zh9wUS8QtZMQ8K/UiKhCUD674a2Dpa2PJs/ua6rEi5JCISJIUoSRtOEwqGsGzZMrRo0aKkXtHA/BQKheKzQR0TTb4YxCUpGeUqSpPkYnzDCnfO7NlYIIQRDCvUlStX4p///Cdq166N7OzsEkXLdC6Xy1gMRJ8+ffD3v/8dHTp0MO5CsTpIPlTsVN7/+Mc/MG3aNJOepPfoo4/iwQcfRK9evbB48WJTtrWSaIE99dST6NSpE1asWGHyIxjOOjRq1AgPPfQQli5dGg5x6v/WW2/hscceM+G2XhbDhg419WvRvLkhIlpCxOjRo43Fw3oxD9aH18WyVsm1kySfffZZ1KpVy1iRjPfRRx/h8ccfx49//GP06NEDc+fNLWmXSBSJ1aVQKBRXBktEkfLF4BqSUqlKRtQ9GCp2RBSrEXteFBIl7JCQAx4da4CoVq0aevfujdOnTxsFbEHFPXHiRNxxxx1mmI0KmURkLRWe07oifvSjH6F169Ym3qRJk0yeBIfDGI+kw/xJbi1btjSEMXbsWDRu3NgQUEZGhlHqzJsWEvPZsGED3n//ffz+979HWlqaqT8JjvmxLocOH8Z93/42+vbta65l0KBBuOuuu0x+69evN/FYPnHPvfeaPM6fP29IlmG09oif//zn2Lt3b0n73H777SaM9Xjqqafwpz/9CW+/844hPKYjKebl5WH8+PGoW7cuTp48eRFZWwjFI1AYQJH4l9wbiVJyb0rfK+uONcy6Yw2z7ljDrDvWMOuONcy6Lxdm3bGGWXesYdYda5h1xxpm3bGGWXesYdYda5h1xxpm3bGGWXesYdYdLSzCX06tWv/CcI1JyakqO+EcOfK5Q8jJCSDbHV1cuV4hm/xPkRLnTpzhqWJj3XzjG98wSrd69epGyRJ0E1TQBMmra9eu5twqdhKMjWfBvPbt22esDlo7LMsq7W7dupkjLaASspE8eIxU7FT8h4V4aJXcc889xo/WyejRo5y4UifWf8iQISaMdWA5duiQw2vbtm0zhPPd73zH+DENiWrmzJmGbIhopOR2u805r3X48OEl9SKhTp48RUgwgDVr1pjhR5susu4kpCBCyCsskHvgE8lDritoJNo9UlFRKetCXZFvJDPHB7e3EAWiyoSjvhBcQ1IiOA8ShNeTD3duAO6coByLke2JIu5isWbyRMF/mpSsFUFY0iHWrl1rFjEQVPR/+MMfjLXy//7f/zOK/NVXXy0Jo2VFSyElJcWE23gcJtuzZw+aNGmC+fPnm/xJIFZxkxyWL19ulLqxjsSfQ32sI+U///kPfvazn5khQS6qoLVGsC47d+40Q4Osv603LSVLjPSzQ3PMa8aMGWY4j2BZjHv8+HF8W6wsguWQQG37kJRoAbI+HLYbNWpUSd2feOKJElIkqXKBiEUkKRFFQkregjxkkZQ88tB5hJCi3SMVFRUVox/CIoZGtjuILOnEujx+oy+vNa4ZKVFtFkj9slwFyPEUIcdd+JmSJQzs9vlNWicH54zKmcRhCYhKlX4kGVpLBBU951cIhp86dcoMj1kS8ImlREVvCYHKOhgswgcffACfz4cJEyagYcOGJswq7V//+tfmSEumVatW5pxgWksMJQQjeXNoz9axffv2xtJimYzLeliLh2mM5RfOY+TIkaZ81vnGG280foxP0ILjnBbx5z//Ge+++25J/ZgPF3AQnTt3xrhx48w5rTCS6JgxY4yblpKtP9OyThcgHYdgQKzIQuT6gnIfQsjyFiFTej/R7pGKiopKNMn1FApB+VFYYjLxSF1zcSf4anHNSInVyHJJJUWyXIGoF1FaLpASL8bKBevo3nvvNdYN50h69uxplDKtJSpazt1UqlQJCxcuNHNADLPzTjy38zKNxSLiMNjKVSuNJVWxYkXjT1SoUMEM4c2aNcuU9eSTTxrm5/wO8yBBLFq0SJT4BUvp1ltvNUNnnFP6n//5HzMcaME0r7/+OmbPnm3mrlgvgpYLw6ZPn44BAwaYc0tCf/nLX8yiCtbhmWeeMWG8Pg4b8lrpJonR0vvXv/6F7OwsU48uXbpg6tSp5pykQ5IaMWKEscTYDkz32muvmYUhF4OkxCX3JCV2HpSUVFRUrl6yOKQnRki2yxoWBJnA0W2x4pqQEhWj1ydE5OVQkFhKcrwSuRQpFQbC3x8JuKige/fuZqiL80lUwCQOKu709HSj5DmMRTctIWLz5s1mPsmS25YtWwxZkGAI+y0RMWfOHDMfRcuMcPJxlpa/+eabZkiOip7+xeEeAVfWWSuFZTE+wwkSBfM7euSIcdt5JFpFXPhAC4l1IynZ+u3YsQP9+vXDLCEzgtdIa45gGK/x0KFDOHDggLEAOTx4RPLnMnleB60whnMRBt0UWpFcALFx40aTzwVchpSi3CMVFRWVqCKWUo47gFxvAXx+59vJSD0eKz43KVnlnp3rjV7xywiH+tx+zh9dm4tRXBmEdpFfEITLW2r4Lso9UlFRUYkqJdM0Qky5Tif6AjHFjmtiKXFxQ447L1zBqxAPWTYvnIuS0pcDtnFILKWgmN3yYOnwnYqKSkzidGp57nLnI7z/wOfGNSGl/Pw85HpiICVh2yy3V9SkJSQlpS8eDim5Pf5PW0rR7pGKiopKVCEhOaTk9hQgP+/zzSVZfA5ScgiE/z157HFHq/RniCuEzJx8+AuKS9ZsOATFM9IuhefWHXl+NWHWHWuYdccaZt2xhll3rGFBadUiI0SeHLJc+Ve8SlJFRUWltGR5HLHE5C0hpc9nXHxOUio2as8jlSld4SuTYjH7gsh1B+APFJmlhY4q5R/PVa6FOETPdi2GN//KV0eqqKioXEpISM4IC0kpGEFK7AjHjmtLSmTNKxXGz+XwEXvrAWTl+pHj9SPX45NzlWsqOT7kuvxm3JftnOuVjoC3CPxaO+q9UVFRUfkMiX9SYkVLr874DMnm1jYiDvOKHxc+cEm5ISr6q1w7cR6cXI+QUXjZfq7v6u+ZioqKCiVLCCn+LaVrJrxIlS9GSFDR2lxFRUXlyuW/Y/guZolUms5eS7xYlWsv7N1EvwcqKioqVy5xSkrO+q7PT0oXDzNlh8crVa69sG2j3wMVFRWVKxfqkzgkpS9q+E5FRUVFJZ5FSUlFRUVFJW4k/kmJw0JRVmjEImb3WU8Bsr3OKjGeu/KCn4p3KTGry+wGsSIu/7Wrm4qKiorKf8vqOxLTNRDnOxr+kFQAnvxirP1gK8ZMnImxk2Zh3OTZnykTpszB6PHT8cGHu+ArADJy86URo5eloqKionL1UqaG7zgZn+0ugtsfwguv9EbnZ17Gsy+8jqee7Yann3v1M4Xx7fmMOUvh9hUjI0eIKUpZKioqKipXL2WLlETc/mJMmjbfEAxl2KjJGDh0HIaMmHhFMnz0FAwePkHSTTE7F5DgopVVWrjrgcudJ6ZpwDR4plhslCyvsyrQxJNjhjdf/MWMtR/6enhO4qPwnHH488F2VSHzoj/P+QFrETLlZnL5O8Oy5Jgl8c25KbdIjtx1wdYtZPKjMA8385E6mPQs25snfvkiYVI3P3Pu1N/my3TZPGdZIhkSzrLMMnGJ71xryIQ51xCub9hcd+puxcnP1NvEj/SPENbNQ0uV6a2/E49tnCXXwHO2e2QYy2b9GYfn9rp4T5zr4yayvDaJK3F4jzOlHqz/RfkwjPlI+11oC4rzItHvQhurqPx3CH/1NSuXGw1ED/8yJE5J6VotCb9YuAWO6DF0eb47nuzyCtau22wUh78AcAm5XLH4+HvyhVI/Uegcwoso41LidftE3Mj05eG8rxDnvcXS+KKoDZHkIeAulnj5OBNw4Qx3R3cD6V4Y5cY0WUIOvFlZHuCspM91SfvkMk4Rzvn9cLtC8GfJUdwZfvEXd67c0CxPscmHv4GfIYr1vE/CqZBFqXtE4bpyi3FG2vlMXpGcQ/KQB8HrlvpJOeKX4XfBw9+nkrBzPiDDVyDpi3BGztMlv1yps6OcRSFnUYFLGl8Q6VJHQ5ZmJ41CpEs9MkQ8br+0g1/iy/V7fSZOllwrrzdX6pjrZny2iSh7ic94/MaM18K9DEl8ufSTNsv255q65rKN5SFmHfkQp+dJO/vd8OYWSVk55lozpL3dkjfLz5C6peflyXX5kZ/jkMtpaYNsycMlac6RtDnv6PKINVwgecn1kszE3+WSa3DJUepO4uP9IFHnSp29OcVG+Gv6DqnypYomliBVVOJEXCLyHrz17odG/2bmskPmkJTtDH9ZUqYsJSo7Xt8TT7+Eri/1RN+Bo3Eu04cTZ3Jx6pz7KsSD0+kupGfnS4NREUYr62IhCaWLAqPC8ucEkSfK0JdTIIozD/mi9DMpcvM98nB4JdyQjGhqt5BZNglJFCAtLY9IIEcUrdePsyQfIQ+f9Gzyc9zIy82V9D55wIQo5FodC8f56Q+H4KQuks6IUf7ysInyzc/xSJ65EtdjCCdT6unJDUp5kpcoX5fUxZMjfqyjKFrmxbReiZ8nSt8lR/7ab44rKPWT+nv8Rvm75Vrckk9RTgZ8LrfEC5cZlnRpE1ogLuYl7WDqyuuUnoOb6U3dnRfCsbSk/kIALnlYafGd9UseIrR2GIfExoc4Q0gpw+9DBomdBClpSXJuyYvERiI8Jz0RkrQ0m+Qr1+z3GqLzyTX6ua8ft6ryCSnKMS8rF8WubCErmPvilTg5Xq/pKJAQC3Jc8Lm9ci71lTxcUne/EJoh0YvIyIqSkkp8CbcJW/XmB2Yq47kXe4rulU6i+Jl5nijxv0iJf1Jio7DHfQ2EK+Z8AeCp515GlxdexbMvvoZOTz+PDk8+h85dXrgqafdEFzzxzAt4670NyLmCvd7O+otFEUovWyyT/Czp+Uuv/qRYaCflOnelA5vk/KCcZwhp+bKl9y1k4C4U5VsEnJJ7cVLkvNyb3IAocqaTZjpRkCfKvECUJnBa/A5I+h2Sdp+Qyik5PyFWoblmsdCoeDPkRp8VS++05HVY8vpIwg9LPOEk5GcXGqvoTL4f2VKHbGmnrKJinJfyT4uck/ieArG2wr1/n0uUsFgRp6Tc43Kz9kqeWySfTyTuWZHzYk1SYVOJn5dyWHdewzGJe0bcJNjssBVEK+6cEMApSXdI6nNc5AzjyYuRLvmQOElWWXIkgbnEUjkjhHxU4p00eTkvD0mIlhQJI91fKO3jlHda4hprSsQZSgxIeqe8kyIkLq87W9IWGOLJEL/9Ut/3pF0/ljyypd7ceJYkyg5AtlzTUcn3Eyn/mNyHMxKfR96/Q6bekp+0D0nwYjKyIvWNeDZUVK630Nrfve+Q6LYX8eSzL+H1PoPgLRBd42JHMXqaL0rif/XdtSQlUTqe/JBp+KefewUdOj+HVu2eRNtOXQzJXI10eLIrnu7azRCT6L+o5UVKpk9636L0aQFkuopxVBRZl2U7cEvTfkj++4tIeKQj7mzWA1M2nTJDYzmFftzbaTYq1RuB6g3H4+Ym43BrgxG4o9FQ3NhoIv7YZYiQhl/IRCwpKf9P3WahQoNhqPhoL1T7Zxfc26g/xmw/bYgvP0969GJGnBTl/M5JH37WaiCqP/wKyv3lJdxWvwfq91iFE0JCJ/NpfbiRL2lubDIYd7YehbuaD8YNjYfgtrQR+PrjXZEpt8ctloQrx4eDUs9RO87j7ib9UeVRuQbJ82tN+uD/XhmPI3IDj+YGxEIM4LUVB3F/nVfxQPPhuLPhCAxa9bEhcrdYR5yLOSllLz6QgV+2H4ZvNh6E2x7vgftqvoz1p32GmGgd0Ypj2+XKuSe3EMfF/7t1uuCDU7nIyqSFUmSILYtxc7xCisDod/bhvtqv4KgQl1teLpeQEq08Wp0k+0e6DMefnxyKsxLuz87ACVcAHwpB/aTDSNxcpzcq1eqNKo+9jp+0G4ot0kE4K5afT677vLRjjYFzUaXhAHxd6nt3w+G4reEgfKvVEDwq/lvlOWNby62BGK7IMEMhdr7JedFKPx8qKtdbMnL92PHRJ6aj/szz3fBy9z5mZClLOldm53+JQ/Iqne5aS/yTUriHey2Ecwc0S+0ih01b95gfpgtIYVcjhVJF9sg7dH4e7To9h3xRqtHKi5Rcjx9uj1csl3wcF0W1YN85UXyvosPqw9gh17pb8m007l1Uqvka3snIQ6a/AD/qMh0tJqzFvD3nsGTPWSyVNHM/PoMHBmzEz9v1Q44UTJL4dccxqF6nF0Z9dB6bpS7v5QC1R6zFDbX7Ys7es8iRSudI+bul3Bv/8wzqj92ArXJ/aZGsOurGvS1G4V+9lhoC4/ATLbHKTQag5zsHsfyj01iw9xRmi6zcedTMF2Xk5CBDrIHJu86hQq0BoojfECupGNvl2Rm0/QxuatgPD3YehWPBYpz1FWH9+TwskXpPPZCJco8OQfc1h5CTF4Jf6nRSLK+eS7bhhn93Qfsp67HsoBtvnfBg+d5MnBArKT3XGd7jXBMXhZCU/GKtHJLrvKnGi1hzMhd+iUdridZPhhBCQY4fZ8VqG7DuE1Sr1Q8HSDpimbmEuGhhZXuElMTvL13H4wdPjsEZaQd/lhCZHG8Xgr1HyHjGJ1nYIBbj/MPpuKvZENzadBQyJNybm49z8gw9NmwZkur2wYgdxzBq8yEM23QQT8zeJsTbD3fXeB4jPjyJ0xIvI4cvGi1CS0hhUoryjKioXE/JchUI+RRix+5P0PHJF/D8y73w8mv9LkxRyPvzZSzeKVNzSpGkxGXdH2zcYX66m70Ahlkx1pncALuogSvsIhc6cAVfpihG5tGy7VPIlzaLVl6k5Ip1xIUEnFeiZfCvjq/jz51GYq9cLudaAtK1Py3nlUUBdlqwE24hkO+0HoTX5qxFhpTn9haIIg3imJBoufovYfyGI8gQxTrruAcVRJGuOOE1BJDvz4Erz2uG8n758iJ8s143nJF7edpbhNEbD+DWen2wXcKOu4pQ7M1CZoYXnRdvwm1isWVLo/tdIXwi11Ot8TB8IJqbiwe4Uo0LAXKyucqsWKyQfJyVPH8gCvjXLywySr3Q50Uo24NDcn2zjhXiznr98MYRl1iHQJEnHd6cTJyVeOUe7oVubxxCuvQGmO/O7Hzc+NCTmPKJ3wy1BcRM4xCZS5R/nssvaX1i5UgvTvI9K1aOS0iH4Rxeqy7Xsvo0SSkIl1gxp7nwxBdAvlhOZ6TevdcfRUqdYdgr9zzf65N7GsQpkpJ0DMTYwu+fm4R7npmEw1JugbwAs7afRSWxkN7LDCG7oBh5ORlwiWW95nQRyj/aT4jVDQ8/A5D8Ggydg9vrPYMTck3Z/iypnw9nxZ/DsQ2GvYvytXth3VG/ed6ypK2doUolJZX4Fbe8k5m50imVd2/rzv3o9NSLZu799d5DIK8M0nM4xxs97bWUOCWlL2b1XWlLae26beZD2sif7+bknj8QxNKVb6PvwFEYMGSsWQref/AY9Bs0ukR4o7iCz1hKV0BKLJuT9ZyXSBfF+OG+U/joRJYoMlFyQgQcV0oXwqneuBvqjFwMsaTFnIYo10L45GE5L0q5SAiyzbyduL3hK9gv7ZMt1kr94WtxY92BZr4mXYjMK4r8nBDneb8fU3dliFIeggM5QbMab+Lh47i1zlNigUjemYXIKMzCecmjw8yNuKuB5CHVyBHiOyokmfR4D2wmmTFfqZdkgZycAnhcHhRkFWC7kFxK02FYsjsb/pxinBPlneWTB1qIg3NQN9YfgFoj3jZDdJl+kr60sdQ5oWY/vP7mx2aOi4s2npy5B99vNcqkOSUPPudn0oW0s6Vdsl0uIZNceN1eaUOYFYEusa5yxLricGNi/cFm+I7+XFGXlyVtydWFYk1lipXT+93DSG3QF0flevkjj+f8hXBJJVhHb0Ehfv7Kajzw1EyIMWY6GqPeP4SUer2xR+qZW+DD+dzTOCYkdzS/GFsOn8OZ81nwZ/sh/I+aQxfjzrqvGuuKy+jNggqxbrOl7c6J372thuNHz0zAWXk2/HIPT0sdOGzoc3vkWviyRX9OVFTiQWg1bd/1CZ7p+prpfL/YrY9Zpez2f/EdqjJrKV2OlGgFkWy4Su+pZ52PZnlzuDLFfmjLI/05hJcnCjKynOgiFpkoUy5zJjmddTmKjEuoM89lI1Py+FDa/uYWEzHqwxPIFcvovCh7DpdluXxi0eTjsCi2yrVfR+83tmKfKHAu7/5Rp4n4/pOzjJWTQUtOlLZZbZbjwUZhtgqNR+PdM264A6KspWn/1HUu7mw3BoM2H8CKnefRecEuVK3ZEzP2pAupiEJ15eO9nABubtwbdcatxU01nsPXxRL77QtTsVEskJNCjAVCkG+d8COx4WBszQrAlyWWE5Wy1IfLurOEWL7bYazUa4LkKdcsZEBr4SJSkjbxSp1+8ex0/GvsJiw4koVftO2LO2q9gjseeRYdJr2LvdIeZ4UQOJfEYTOzHFyuj+1oSKnBkCikxO+kuJoR6PvOJ2JV9jHDpW6PR0gj36wiJKl5CwJ48JWVhpQ4HEdi2S/EV672QDz42jqsOFWI3VmSr9T5fG4xvNkFOCWknC/tc07KfmzYYtxe5zUT7pZr5ko+Lt3nqsOzYk11WbwTVRsOMtahX66VnQoSI1dT0lqO/oyoqMSJiK7k/BGH8J57sYexmjh0l82l46XjXmMpW6vvIhY6UNZ+sEWUY/gDzIviFCOtbWezOm/itDkSbzNefq2PEJMQUtdXzCKJJ58VYpM8Oj7Z1cxLReYRVaRxuZSZSjtTlD6J6byQSLooRK5gm3owHV9r0g+/bDvdzO1k+bxmSfJ5KlixFAp9HrRfeBBVG/U3vfMzAbEkxKK7r+NM/PLl5ZDshBT80hv3ycMD5AuxbhJ2SGo0HPMPn8YZV7aZdF9+LoSEZv3w9Q5j8Msa/VC1/iA8PH4HdrAXJIo7R5Tm5K1u3Nh4KGoPXY3FR9Kx6Fg6/uelGUh47HUsPiMWllhwS/d6hRQG4sOsEPJFYaeLRUFl6xOTit+C/fHVOfj2E+NxVhR4phDGpywlefgyA4X4bufJ+PXg9biz5jMYsOEo5p/1oP/GU/hG2mj87sV5ZpUbV99xmTZX0OVKryIaKXGJeF62WKFSVroQA1cQDnx7P8qHSckjFgpJwy+V4HCgN5/rdIOPAAD/9ElEQVSktAzff2qGsczcQpq5ciOnfpSDrzcaiIr/eAbl/vUsqtXphfvbjcLIPTk4UiAEmSWWqNyzx4YtxW31eiBTronfJrF8EmZerpCftP/Q9QeQUHsQDsj7ZIYjDTG6JI4QuNQ36jOionLdxdG3Ln+R0X9Pia5r3/lZnM3MEb2SL529i/XlFyFldvWdQ0qbP0VKFMbhskguFT+T4ZI4eZg+Z5FDSKWEK/HyObRVKo/S4pLG9eSGRPmJUudwmig4LvWeKMrr3rTxqFqvCzpOWCQ3RPKicpVrPy8PQK6kzcgXhV4cxA0tx+GpZQeFrPiNDz9SLcB3Os3AT15cDleQFokoYyEzDnXliyW2KaMQifUGY9XRTLGiAnL048aHX8TYj11mzumUKGMuY/7fHvPw3Wb9ca5QLAJaaFI3s7RbbgIXGeQIIXD59X1PTsP3O40yCyHePeJHUv1+2JQj15Tlk7rkIUeUda5YTW4J/9nT4/HtThOQXuRYStFIiQswHhArr2q9YfhY0orxJaTiDOPNP5yFGx7uii1ufmTLpeD5Zl4pmqWUYUgpGCalAHILhSCkrUe+dxDlGw2AXDbcXr8Z0iQpefliFQbxi1dX4sedx+K0txgeftgrbc65snR5Bw7LY/jG+RCG7DqFX/VbjaSGQzHqgzPwibV2zpePh4WUbqnX01yTJ1esXbkf2dIp8IqFelba/9VVHyG17iCzmMQrNzU9R6x0t9uQEpedR3tGVFSul+RKZ45H872hvG/8ZIbClXgnzmYZfycOw6Pnca2kTK++izZ8R2Eczhdx+G7tB9tw5EQ6+gwYaYbtSsuVzimRlNy50tOXc36zdFTa9xdpPfC1Gi+j48LD5juf0958IZNsuMXUyRBlnJ5XjDx5EI7J+UurdqBKnW5mIj1XlHK6q0BuVj7+3GsFqtUfhkxpMO7UQMXHZc/ncgqw/JgH1VuMwy4hjfNyTQ++OBG/6zYT50Wh+1x5olw98PhysUXctzUYjKX7z0uZIWw7kolz59NxPpMWh7SNWFxcVDH4rQP4ZuNXpf7AnowClG/QH4uOiGWWm4eMPA/OCyt5hFT4bdOdLUbg990XyoMsVuElhu9cYpn85vnZuLluf7OK0CvEEsz2oNCdYxZPVH3oOczYedKQkmk3yZsfpkYjJe6eQFI6J+R7xsV5KGD25uNCJoOxT0gnW/w5p+SVSvAjYBLyt5+Zj98+NRLZ0jZcrcdFEAfEwuK8U3pGsfm42SekzLb96zNCyO3Hwif3JCsvgP+MWIEbG/SCGI2SX0AITzoR/nzpYQZwUqzYHz89Dfe0H4WzQtB+aReHiPhRsRC4Dt+pxJk4H8rKe56Tb3a8sbveHD2ZBY/oqxx5N6Ol+yJE55QuQUoM57wRiYnjqjx+PlJyCIn7qJ2W+J3GL8NtjXpik1xoul8Uu1gcnAs6VSQKLl8sOlGMJ0WR+zPzIB12JDafjGfmvIMseWiyRHHyuxe/Oxv9NmejklgaW87T4gsiP9dlPhZNl/tXt99clK872JTHYbS7Ww7Bb7vNRhbb1uVBuseLPLEetsj13vRoN8zceRrHJOyBJr3RcugsfCJ5nJAefoHHg0zJo/ms7biRFpUQ1GmR8g37o9mwdyFNiLPeLLFGuL0PsFvql/x4P/SXugVyhTSiWkpckZaOF98+ipsa9cURue2npB6M5xJS2SnnqbX7Y8FxZ4slzivZhQ7RSIl+tILO5gmBFeYjW8ydD8TkSmg8CtPXnRQLKiTtUgzhO7kfQRwUsijXcAS6zluH81lCGkKkP639Mv7RdRKypL1PieXjcbtQ4PXgiIT9qeeb+P6zCyD8iJz8PDw0YjluaNAHcqnGiuPuEqfypZcn7TRt4yFUaj4aA7achkusKl+mz3zkyw968+Ta7Ie8KirxJFykY3Ud55COnMg0ujCbOlLCc31CTKV05RchZXb1HRv+nfe3mkamv7MMXBpEesaiOzBq3PSSlSd2cUOkMIw9iVbtn7kyUvKIcnL5ReEGjUL9wwuj8cDzi7BBrpOWBXcXMLsdyOXnFhWJheSFx+sz80193zsuCrA/9uQXiwXA7XrC81OSFxXm3TVfxXfajcdhUaT5kgeJZfRHp3FHva54ZcF2nBQL46Ao7m4rj6HyY70w55hYChLnnMT9SI6PjFyHO2q9ZHY3OJkfxMuLtiKl0UgsOOOHGBwIFPrw7hEXUusMQZvZH0KeTSEJ4LmZG1C13osYtPW8Gd7jXNcOaYsfPzEVtzYahl3i5ndB3A2BS7lZr+THe6P72x+L0vfKw5eP3ZLZbTWfR9elO0x4TlHI7DLxv31W4lv1u+OwlOVsB+TsuUcrk9sbHZFyEhoMxfunXEIeQsjcJUHahaa/3YvOVViMn70wDvc0egHLj2SY/EnW53Pz8bvnp6NcjV7YxYUnkv6UtG3X+dtRuXYfvL7hLNIlbqhYOgCBAPq9ewQpDUaj39KdZjk5VyzWGfUmKjYchW1yv45KW+yR+sw468XDY9/CTfX64rFhm82KyFy5bu7swH3/WLcLG8SqqMSPuKXTNn7yHKPr2NE+eVY6T/Ju8qd+osX/IqXMWkps/Lff2yLmqigNv2O6UrjJKve04/dJ/FCWBFVa2EacEOTNa9vx2SsiJW5hw10FvLmFOC9E89dnB+PWWt1Q6eHXUfGx11FOlHX5x3qjysMv4zsNXzHb7bhcPmTIfbjzPx3RbMQKszzbR0tALCiu+OLc0WlRdutOe3CvWF231B+Am5qMQWqD4ajUoB/qDVpoSM2TI6xEK0bIsMXQ1bjxsVdxZ5NB+NUzE/H1fz+JO+v1xtJjWWKhFYry9Bsr4l+vzsLNNbvj9lYTcWe7qahSszd+/8JsnJZ6nc0KwC3m1jGpT62Ri3BHnVdxl5DdN9KGouLj3XF3w954/0wA3sIAAlknkOOiYhZrRNJW+dsTeH3FDmQXFYhl4zJDieN2pKN8nX6o1mIC7ntmNm4UC+n+xv2w7EA6jnhISnJvvAFk+pztgbhtErdJSqg/DO+cdpl5umhtzqHHrRLvZ0/MxQ31hiO53kgkNR+PhLr98f/ZuwoAO6qzu7vZOA5BEhwKpUhbaPu31F2AQtG4bmSjEMddgsTd3V2IIyEQd3d3WXc5/zl33myW5SUljwUm6XeSs29m7sida+f77ty5c8GTb2LithQ39VMSvUZNwaTnP1U6f0hheh8xVXqhZNwoenbdUOqJjqjS5wv3DDCJBUgT6j7+1jBcXvkdXPpwW1z88Eu4+PE3cOGTTNeqz2Pggs2gY+R1fYaJl9EYROq1iOdf7oDd+zUoiu2L6p2eKYfZ99vkuSFKIS/mm1IWdHJ6PkXpBTR75lksXLIGmbyQXgxLZUMsaiSdXpbN4K+6arT+FTKN5OpqOHijpvSUuC3c9QpTjZ66bVI09Q7XN1MAN9Di3kjXZi0tktW8priOGbH5eCYOMTInTmZhb0IOdnP7XlryBxh27ITehdH1NVQ6l41kHvZwu6YtGr41G+1nbcUb83ZhYUI+dlKAjzGyaSkJGgLG86W5d45WMKzzxzvx2swNmL3hqOum28pzpuiaR4/hKIVCXXTLEvPwxkf70X7eEcw+nod9TKs9FAdZUMnHc7CX19dAiVWMQ8/ZG/Hi9DWYvCMdm+gdHU6jN3fyJLKSE3CY504OTSm0icfszcmn+GW4SUsPnEjFdqbBaqbpO5/uQdPxq9FrwS7sYzHQFEPHee/qvjsmpuo5WL57LiNRKlmlE+bTU3ITxBZJb1FGyIm0DNf1+Dndxe700F6ZshqjttJr4/k1v18i45VOwUyl0BygiByhp7iN6d574R48O3MXui9NxCZq+iEaFZo6KCU1jZ5VKpYzkebsz6KnloOZx/Mx9yTzkPHVi9GHWJHVlanBFeHiZTQGkRoIpnc09TUFN3MDt3lddl/d99vk/9SQcHUX6a1lTcj67MtvuNFzGoWnUSaFR9Rp3dv+stu3KLVPuxdec/s0bNrSCVW46xXmYWauPmeQxgYviSp4JJ2NJQ/UuH+N3HLv17DRPpqUgZQ0elT0BjRZaTIb5SMnNKIug2nBhp6egxphTWKqGcWTKTSa3PRkmkYNJiEl+QjSeGw2LXp1ax1TY8rzy+PQS7saUq13ZRJ5/SOM15FENqLcrvenUhOSkcULJFA4nYgmpiAjmcJCtyiNjazS7yjz5BgFOZXnTqLncoie5b5QnDSbQoJG4SWlcF1iCmyTQDE8OYEFXt14uteUPBZ8eWVMN3qpqTx3VvJhpCccRMbJ49CLe0dPUowSNfmqN6u5RvcdoyDouZtGBO5i43/RU29iwd6TOKDzFElvn0czUnA4XfMDUghP8FqJ+cihiKQy3RLoQSZQeDW7uJ7THVOFYHyOMG6aEiqdgpqWkuzu+xDzR++VJSYnkcnMz3zsphgf1cCH1GQk6XMjNCCSGBcN+VZ37CE3Wil8vIzGoFGilERDWb/hwr8r/k+NvpMHlMCGffnqLe6ZkjwddeOFe2b036hjmj39HEaOnRb2WkUpUdK7SfKU3PDmNDaK7qVQChYbscJUA++sfzaW+vyBRET0PoWgME08qsaZopSYQfGRMKnB1qSkeiHXeyDphnMn5TjBkSCqC01i5yaF5bpGhMl706cf9NxDo9J0Pi3LWnGfdJDVElrWxwElnJoeSJ9p0Hm8z0HohVVNP6SpdBSfZOfNaDCGZhXXN520jz6loVkc9F0jpYk+kaHfRAqlhnprMtXD3FcF0fvsRgaPkxjrvS6KZHKqi7cKq7olr3joGSzffdz7dhTjVzi9C6hBIRJeiYU8nlR9U4peGwVOn/dwn7dwaapuQr1vpPTTy7AUMRkJzDOtK/30PEmfEdHHBTW0W8+L3LeaKD46l/IyjZ6XPh9ygkLlf2jQaDR+ff5PPVNy5A0npVEkjidj49YD5H5s2rYPm7ftPytu2LIPew6eRCJFwHvIHuZaheh99I4ikqAGLo/eifeNH3lOafRIfLrvELnGWMdRCFwGyXPxhMKJDJe9TPNmUFDmuSmM2PAeYmOqz1Mc5D1KpNQoJ5/Ucxhvlm3FRSLlC5+Ezr+mv00NrPbTqDZNj6Oh0hIw76N1IY8uJExpJ+VR+edjY85zawSdxEqzMKQl6NwprnHXORQmoVFXnvZRoy4xk2Bo1KC8DDewIXS/3jW9eeMkaEcoDvrw3yF6KLP26R0yDaLwxC0cs6ji6fSKJITqzjtGodCM7XqfyRtA4ZPX4jUl7hlMNKWH94FBercJ9BhP6oOC8gDpMTGN3bet9B6Z0p6iJmPByw9frFO5LqMgfLyMRmN4BlSUvp3Rd+oWUn+puo7cLxtIjcv3+k/ZEJ8VvWPU/XZaK70QJST6LfgaLBtiiYPWve3+vhQiNoYKU6PmuvacCMjT0nXUkHsZpwzz95Vlr4/PpbMB1WceTrLhddPMM1yegkTAs/51XjWensem8zlvhNdWYytPzfsMueLk7eNR5xJD8aHI6quUiQm5TpTU4Kuh1jHeV269a7lnX/JwKAASHx2r+CvNvWHy6jbw0k/XSdfMDfRCVCg9r8U7hwqo4iBPSed3w+fpLR1XN5wT0fB5oKmFDqdqxgkvTu4rtozvMS7rGoXv0ftmk+7PEyPvnF4au8/W00uSkHlipmP1fC/PzdiQ5ARKQucd73mzXjoajcavz4CK0rfoKRmNRqMxsDRRMhqNRmNgGHxRYgQLj8wwGo1G4/nLc2P0nYTJaDQajec9rfvOaDQajYFhYEVJf02UjEaj8X+LXxal7EKiJFWIHGcvSgXXO3VhRaZohI1Go9F4/lKvUugVEreerE/0ZIUU4ZvhG4qSt2KiZDQajf9bDL4o6eFXmBEaRqPRaDz/qBf9AytKaRIl9S2GibjRaDQazz9+yVPielqQRCk37/RzmhmNRqPx/OOXRSnT6UBx4BuKUl7B6snQh9LsE9JGo9F4/lOidNzNP6n1U15SgUREiLMXpdMgK1sTYer7OhlIcOopehN0ug+/adZn/yNwbrno+pnC/PVIw/z1SMP89UjD/PVIw/z1SMP89UjD/PVIw/z1SMP89UjD/PVIw/z1SMP89TOF+euRhvnrkYb565GG+euRhvnrkYb565GG+euRhvnrkYb565GG+euRhvnr4cK8od9Fqa9qJ+jr1gnZyNHnvx0kSd9MlopNlIS0TIpQcmbIW/JmbpYo6fs7RqPRaDwXqU/zfJX6onZKYi6y0guLUIBEyY9GRmYuEhPTkZiU6T5hoM8EeF6TTwmV0Wg0Gs8NFm6/T1Fte6YvSF/SoYCIUmHk5ecjNZ3uXXIGklMoTFTVAur7SEaj0Wg8N5jsfZPNZyK3JafnITfvm4nP6VCMoqQIfnn4RV5uPjLSc5CamhViZojh1s8U5q9HGuavRxrmr0ca5q9HGuavRxrmr0ca5q9HGuavRxrmr0ca5q9HGuavRxrmr58pzF+PNMxfjzTMX480zF+PNMxfjzTMX480zF+PNMxfjzTMX480zF+PNMxfDxem3wzHzMwcZOd8U1/ozChmUWJs3WR8X46yZsjz/xkMBoPh3EE+23SfXtsu50P0130WD76V7juDwWAwnE8oLDrFK0JFYaJkMBgMhsDARMlgMBgMgYGJksFgMBgCAxMlg8FgMAQGJkoGg8FgCAxMlAwGg8EQGJgoGQwGgyEwMFEyGAwGQ2BgomQwGAyGwMBEyWAwGAyBgYmSwWAwGAIDEyWDwWAwBAYmSgaDwWAIDEyUDAaDwRAYmCgZDAaDITAwUTIYDAZDYGCiZDAYDIbAwETJYDAYDIGBiZLBYDAYAgMTJYPBYDAEBiZKBoPBYAgMik2Ujh8/jvfeew89evRwHDduLPLz80OhcMt5ubkFy0JeXp5bLkptz83Ncfto3UduoeNzc7xwwT9GPBN0fT8OheG2h47/b+cwGAwGw7eHYhOlPXv2ICoqCj/72c/w4x//GJUqVXLrEqgcCsgpsfmyKGhbYeER/PWiYVr214uex4cvLNqvqAD5xxY+pw//3DqvH67zGAwGg+G7Q7GJ0rZt25wICfn5XmM+Z84ct02ilJmZ6bb5CCcMPgqHnXa/ItvD7afrfl180+MNBoPB8M1RbKK0e/fuAlES0tPT3a+2bd261S1fdNFFSE5OdssSgb1797pt/vpvfvMbrF+/Hi+//DJiYmJw8uRJHDt2FHfffTd/j6FEiRLufPodNXKkO07QsRkZGbjhhhtcuKjlxMRE5+1kZ2W5/R588MGC8BtvvNEdk8UwHb969WpceOGFBeFNmzZ1xyjsdF6ZwWAwGIoXxSZKu3btco25oEY8Ozvb/WqbBEXQcmFR8rv8/PWf/OQnaBTfCC1atMC2rdvcOfSs6tZbb0WFChVw4MABt+/06dPdcR9++KF7tiRh0bqO0zHycNq0aeO2paamOmF66623cPvttxd4P/fffz/+/Oc/u+WEhAS374QJE926rlnp2kpo166deUsGg8HwHaLYRUkN+qGDB53HU7FiRVxzzTWhPc4sSsKf/vQn5xUJeh6kLr8TJ064feR5SSD8bsAuXbqgbNmybrlJkya466673LKE0BcSeV61atVyyzVr1sTjjz/ulv1nRRIz4d///jeqV6/uln34QiX4gy4MBoPB8O2i2ERp+/btrhEvTHkuhaFtauwlSEJh70qQ9/LMM8+45bzQPurCK7yPPCGJyratWwu2X3fddXjppZd43lODHITevXvjkksuccsStauuusodo98qVaq47cJNN92E6OhoF1aY2iZY953BYDB8Nyg2UdqxY4dryE+PfBcuz0dQQ1/UU5Jn06xZs9CaB3le2kdCo646/Up4Fi5cWHDsj370IzRq1Mh5SHpOpHB5Qa+88orz1opCQletWjVcfvnlbv2OO+7Aq6++6pYFX9QEd10TJYPBYPhOUGyiVNjrkTcj+A2638hr8ELfvn3dstCgQYP/KkqHDx92Hku3bt1CWzzoOZO65HTuTz75xJ3H7xoUtF3bZs2a5eJwzz334NNPPi0QmP379xdce9KkSShTpoxb9qGRgzpGyMvz3mMyGAwGw7eLYhOlffv2FTTy+YW60LTsN+gSJO3zy1/+EnfeeSfi4+MLjhF+/vOfu+dDhZGQ6D3b+b//+z/n0egZ0QUXXOAGPgj+S7SVK1d2+z3wwAP417/+5ZblDbl4kHoGpW16dlS1alW3/O677zrPSrj33nvdNp3/H//4h1vetGmTCzNBMhgMhu8GxSZK8o7kLakLLVwj7nsoW7ZscV7PihUr3Lq68DLS0514yCtS15ovaELhZ0oaPCEhWbBggVvXfoVfkNUoPwmfniXpXILilR0SrqNHj2LkyJEYMmQIjhQK9wcyqAtS4jV8+HDX/WdiZDAYDN8tik2UnECwEfe77gqjcOOuZQmXREq/vleVw3VfuAojISRKEgmFazBD4WvoWG+7d30f2kfbJG+6jtYVzk1uu87nx8MP84/z4xEuPgaDwWD49lBsoiT4XosafR/+cuFfTxxOzXXnD/PWcm7el4XAH+gg+MLhxIz7+vDFwz+v4J9b8MMLH+Mv65hw5y18vMFgMBi+GxSrKH2bKOwdGQwGg+H8ROBFSSPffEGSJ2MwGAyG8xfFKErq6ir+7i51rUmU9AzoXOtOO3N0v617+XbywfB94PvKSys/hu8PxSdKbmZweTLe4IIvF2uFedvz/AC3v571eGHer798uvVIw/z1SMP89a8TRuZ7AzLcs6zcPHfP/l6nUiiH6/kuBRz8U54ldD6dQ2f80lX0bC6X60Wp52cKMwaEzI/T5RMymaNZzFGWp1DuioWXihf+eXP4V9dk/FRKVZ79dS6Hvw/jt0eVES/p89meuCxyYNvCv8VXGvwzeWfTX53f++tt1/XzXRnVKreHje83Y7GJkqKtBtJrdAsjmxsSeBOpXKbXw0ANaxD9/c8nqqNRv1kuEbSkO9VWP4R0guxltL8UOZiRRVJc8M6r8xvPVRYuNd8eTpWfwp59LmOQG/onI8r/Fy6exu+GoVxyuaPSIYPFW/dZHCh8Pq+90nW8a2ndi0e4+BUXi02UFF1velNFWUveTegW0h2B7Wwpx67agdcmf4Jnx8zBc6Pmnnd8Yew8tBsxB+99uBhT1u2G3oZKDKWGS5u8DP54a4KXwR61fPZQs6WGxfurtSSe/nBSBg4kpuJgkseC5cQ0LnvUsr9eePl065GG+euRhvnrkYb565GG+euRhvnrpw87lT/+sngkLRepzFQvd88ElZxISo+OUYnxzCK/DGaxMh9PycLR5EwcYvwOF6If5/D3EXmYvx5pmL8eaZi/HmmYvx5pmL9+urAjCWk4mphBpoPZ4nJNPB0iLQ1fRV6BHKksHmO7cpTxUTz8+BWOa9F4f90wf12/xeopueqTn0am0AvLBJewNysP8WOW4boGXVCqynsoWbsPStYfQg4lh6OUGBf69ZdPtx5pmL8eaZi/fhZhJesNRSzvNbryB7j96QHo8tlOJ04ZdH+zc3NcQ5NbyDT1hOnsi5J/isTUPOw6nI71e9Kwbk8W1u/Pw7p9eVjLX/HLy/mOa0Msuny69UjD/PVIw/z1SMP89UjD/PVIw/z104edyh9/2a3vzcTaPcnYdigde4+mIVPVy8vuIi2ISpNnxZ4tZG/r6HQWwP0nsrFlXwY27M7Ehr35WB+GZ76PyMP89UjD/PVIw/z1SMP89UjD/PXThW3cc4rrd2Vj7c4sbD2UjyQqhdoA137wVyXAa4vPHp4LEVoOLaRn5GPnYZZHXXNHJq+fdyoeYcpD0Xh/3TB/Xb/FONBBkKZmsJDnIYFLr89ch4uqvItSDUegRIMxiGo0CVHxU0OcUmj5PGXjDxHVcCqi643BRXGDUKHy65iw5aATpxSWJBUerxiIahr8InFmFB7wkcy2aPPeFKzbnYr1+3Kx/iCw+gCwar/xXOdqVtA1+/Oxem8WNhzMxqpdidiTxBLzlVbH76f4euXHh/Zmm4O9J3MogElYtz8Tq1iGVlMcV+v6Lg4hhpbDxdP47XPNXjCPPK7azV9uW8v8WMt6v/lgOhJZBFQC1Ip4vk0k0uQZKPLA0lguth7MZLuS7l2H11sduv4arovfVnkoNlFSAVcy6IZSyF8064pSdQYjqsksxMaPR3T9cYhuOBlRDSYgmgJVov5oNtgUKkdvOZq/Pr1tX14vHF6YRfctvL3otsIsfNzpzvFNWKLBON6v7pmsPx7lmo5BmXq9UavrMNedqadNmtHCSz3f2v36SEpKxupdqSwwbLxYWFaSK8QwGV3AA/lknjFIDJdPovKUFX8lDY1lFKgVB/OxnIKxd99xfPkTX5GJkqzhzQdzPY+M5WL5/lwsPwQspVGz/FCe44qDHv31sPE3fvssVC5Wsxys5LaVzK9VzKsVe3LoYaRjf2JWyF+OTJTyebSOOpFBL31PihOiNSx7uobaDV23cDz+W1uiOHrLiqd+v17bE6EoqfD7MqRkIHPTkZWTA9Yj3PJ0f5Rp2J+NPBtleQvxk1EibgaFaCK9pSGIaTgEZeoyLH4OOZPb6FU0pBdFwYpqMJ7Lp6HCwlLnnea8MYlddIOxiK0/CuXjBoTZN8Rw5xfD7RspC5+z8DXqD8U/3p/qhMmfUFb4700K98jPdql+OJWN1W4WFBVS4/8U1cWxcV8OUlh0TpUZv07+N3iNlSzhjfuzwp7/fKKz8sMw3L7nItfxXuS1rJAhwfzcn5ZNx0Btiu83qc1Qjnv4qlT55cZ7eHAsXWKXjeWh3hZ10TmvqMh1z0SXxjKOKWgr1HuzLwtrKEhLuV40H3wWPj4CUfJvwqdunMzPcpb/b58bigvihyKmwchQI0zPqOEoNsTT2ThPowhRfBrPoIjMxwX1+qJs3CAKCfeVV+Ea8NBvOBZt9AsxuuFY54E5YWvEazmx0zXD7x/2/GK4fSNluPOTMQ1H4JJG/dBy1GInTBIaFYpT8nQ6KL3pIWWyoOxKo3XLTCySocbzn+tEWsfbDmS6MuN6c70/Kh7/FfKQtu5P5znUVRf+GucLwzWAYrh9z0WuY+OvNmA5l5fRUFm9JxkJ9HQ88flqefiqKAle2UnKyMe63cmu+98XJRlAZytKOmbD/nwsYtyWU4w2sZxu2CthCp8XYuHjv6EoedCSdHn4sp0oU6MbxWAyOcWJRKm4UfRgKEoSJHozUY3YMCu8oURD+0lAZvFXz1/oUdHDiaKnE64xD9vwO47lNUbzV56WvCay4RTv3GH3J8OdXwy3b6QMd34yOm4oSsqLrDYQyxNYTPI1XD6D/04P/0u8GdT/zfuTaIlku0JzrojSqlA8C1z/Iiy6v/H09J4t5NECzcT+E3qCK5yqj+FxKnz/iSxsZCOxbk/484vneh6pAfzKNv2eI/Xl61KDA/SrLnuJyQZyM/M2k4VC7kJRfFmUTpUJbd+yJ8sNcFG3sf8IwD//2XDl3lysPAwsPAl8dhxYyjTfcFCPGMjQPvr180O/BeWM62ctSv7jef+GNOIjIy8PvDaurf0WouvR62lEkWk4jQIzFiWdyFAk4qfRmxmDC6t2xGVPvIpLq7yBMlU6Iuoxjcjrj5IUrpj6Y+hFqBsvfGP+lUY/RHXX+R6SBPCSGp1RoXYXlK/Vk8eFugSLMtz5xXD7Rspw5yedZygRbjwXv2w/VKmIvLyU0LtN4aEBEfKn9p3M9tzh/XlfaSjWHfIKhH43HGGBYkFYS5d5JRuwwvt911Sc1h7MxWYWku3U382JwI40xvEECyTjufGkdUOK6uJYvjuHFTMf6w+f3ovxLUsNglDff1qBu3Qa6K1L+lQqQ6m56vqjlyQL+DSipIZhDa+/LcXLqy1JHtccVRzDH/NNufZgniuzG3kNDbbQ8qZjLCe67oE899xE6RLu2KJccyCXaZPGZaYjzzdn1RF8tiUVm1j+1h7Ow7I9GS4s3LFBofJg/ZG8gjosLt+tesR8K5QHvmj4Dboa+fXM1z3HvfbCtdZ5KiCn5OhUSfH6ZlQ69idkOyNFZatAIAqd/79Rcdp4lG0SvbWVzLtZ5OVVu6Dso++h/biV+JzhyxU/5s2KvfToVNb3ZGMj80R5tJFtwVr+rmb+nLUoeXaZqwWurOeQGvrdb8kOxNbszcaYHkqDGSTFwA1ikGBMRVSTaYhtMAy/ero/9H1YjUDzkoQJkpuHyh+MRdk6fbxj4+VJhWnQwzX8pBMliU/8bMTEjUTc4I/ANMB1DXuE3d8x3PnFcPtGynDnJ2Mo1hqVFxVPEa36AdYmp1GQVDRUjMIjOz/beaNr96Z9ybIoXDBUab3CAdz+y8fQ8IWeTqBUmAvv911T8Vp3KB+/frARokrfjKioaxBV9lZEXfhD/OKRxlh/4qsC+7/KWcsPIa5dN5de4cJFNRwr+avnCKv3ZeMgG5QzIjRcTyVsXyI97L2prpysOIOn1G/aMkRdfAfziFSeXaTfm77UIBYnNxzJR4Uf/gVRl90NOoD41b8bIyrmesRedR+2JXiGzdcVkqW7Ml25j2vbCVHlb0dUhZ8g6oLbUbbSL/DRumNYQwPp6wrc98s8l95fbE1D9RYdXL2WOIfdNyRIPjV4RT0vXslQ/ntl4MtLXgusRwgbDkrEQ+cqer7C209Dz6DK5nI+Pt+fi0uffBMlqg9CTM3hKPvvN/GJni+R3oAJ3hfzZ8ayA7jnz7VwwQ2/Rpkbf40f/aEaJi3eF4ko6UY8UVIpV0HXTf2ydS9E1xqF2PpTULIRWX84vYHRbHgnIDaOgtF0Cr2g4fh5k75uuPgPqzZBuepdcPnDLTFi+Vbw3nF1nc6IbTqNDXbIu9Fv4Qa9Plm04a/HBp7eWWz9EbzWHArUeNwY3xtVhn2EmLpDQ/vxPO5Y/saN847R9qLn17ofrl/XHajjfJ4pnMu6houPzs/1L527EOtPoHiOc8/dysUPQYPRi51QI1P+ZnjoidOJdDbedLHVIKnPV79FC4Ysqq10m+/4bRXUbtPZFeKVskyK7OtTlVcM19hom8+iYX64/3umcyzbleWs3t8+3AT/jHsJW2iBs57hk20nceHNv8Hdf66OdXT3Cx+n+9A59Vt4u1j4On78C4f71H567lY0Xn4XQlEW3s9f1m/R8/uWa+FtPv39Txcnn/79Fd4mS3f6kt2IvfJel4dF4+3TPdjm7zKeYyUt500HkgpZv2Gg9oc7eEZNMlYeyOLxeqB9+oZ55MdbEHXpndjOlm0Ni+XCnZlYwsZGFq7CFbdwaevT3+6nR+Gw8OmXjRlL9mHCp9t5TD52skL86YmnUadNJ5cungf1VY8//PXzMGjaSidIU5dudt7eVp7vP03edCK7hcv+vkWP13rhbYWXdR+ny3ef4fK1MHW+M52ncNnUvtrv0w2JNBB+5MrEiiLPAZ0xVyAcGt2W74yVVXszcIR1zJMdv832cEqUPMk6qnZlXwpWHMpmeZIXo/bCy2ff+yp8zXBUXJfuyMJGGhcawXlH494oqXEFtUfhksofYAnzbw3brqU0LtRD8vQ7bJtjb8TDDV9lWduEYfPX4KH41xBV8oZInilp4hGClrv3bDXDeUqlqnVjgzsR0aR7JuS8FzbcjcZyGxtiej8ajHBL8+HOS7q17nuIbjwLpZt9iGvieoPpjdt4I2V4XLkmY9B+zCe4KK4XorhPTOMp+FHbkWgx+gtcWG+gOy6q+hA82mkGRrJ1G7EtAw+9PZKiOABleY1Gg+ag49zVuO/1ma6rrET1Pmg1aj4qVH4Zz8/YhFlbTuK1sR/j4pqMc4NxrsuvdIPBqNS4G3ot3oax+zPw8uLDuKpRd5SIH47opuNQqkEfXNuwFzot3IVRrDHvzNuIq+p0Qomm83kPk1C6SkfU6j0D47elYPDmdPz8xQko36A/StQbipLNKMj1RzMueu41iWI0FiXipiC6Ec/dcCRFdKBLQ+SfKjhfRT52HMx2wzRXqtBJgIoUFleAWCE3sIG/7XeVUatdFxYo9eWycIf2de+h8Dxr2JiNmr8FTzZ5C4/UfwXdxizENnWVcPs6utBqfF7vPQ3t3x+NF7pPwvjPN2ETC9MKWuYr9WInz9FhyHxsYwX/YNBsPFzvJbzYdQI2MyMVP12vIH5cl2X060eb4S9VWzOcFYfxWMWC333sF4i6/MfYykKxQt2MGoK8NxvxL/XBQzxnq/dGYBUryirel7oAFbcuYz6jm5+PcZ9uw+ON30T1Z97HPLbUCluyM8f9LtychDf6zED7TmPwRv8PsWh3sus2WMt4DJy+CqPmreO615Wwiuf9ZFMiuo5c4NJw3eEcfDD8I9eloDR4OO5lDJi6knFQo5xNT6YrarXuhEXbU7B4By3MA4wb48NihZ7jFuHf9V5GleYdMPGzXW5I7YZjvA7vdfzCbbQEd2P+hpOo+1x3PNn8HXy4Yp9LBzUuUz7f7dI75sqfovf4L9BlxCf4dGMSjYovi4fSVfu7xofeznpWdnXhnVaYQp5SClVp7d6vN+Ju8Jx1iLrkR64Lbw0bGi+t5GFIGPLxVr8ZaNdxDF5l+oz5dIPr3lt7iA0OGx8ZGJ0ZdxkiL3efjKeavYN+k1cwnXKZP6mozbSr2fIDCt1Jpk+e68aZRSvrg6Hz0K7z2FAZBH735NOowrzVkOLZK4+4cyqtltPQWqMywXR/b8Ast61oefvdo81xPz3z1RIJxl/leVcqcPtdf2e+pTJNs10ZeW/gnAIR0e+IORvQd9ISXkPlM8flwWaWgxFzN+DRhq+hhsoa828pG33lu44ZzrZg5qpDWLo7A/Wf64F/1X4e/SYuxabjLIsMl2emsr2R6fE8y+O/67yABs/3xBesPErLDUe9/F9ED6/P9BVYx+v1nb4cHUd+4ryJV1j/oivcg14TF+O9IXMxc/lh3lcW1quehvKrMHWuNaz3Ww9nsq12jXSYwqEy4Q2I2MV4rqIQOS+G8fEFybFQuroyV4h6BWX1znyWPz3fzsOnR/NwySOvodXMvVhAb/enzQfiqsfewMRtFCPmw3rm2TKm2WQaXvLCR1OMlrNMLd+V7V5HUPfdlGV7IhGl0CgxipL7zU3GlsQMJwhhvQJ132ngQaNJbsj2Tc0GO1G75skXUaZqd1zy6POI7zERetRfvu4AelWjULGF9x7PVTVe5fGTEUthe6zzVNclV7J6f8TyvB3Gf+LehxowZzFGf7IcvGc0mbgR5Wt2x4QVW13cGg6Yh1KNKYxPdAHLBqYdTcFwVooZm466c43cnogytQchtvFE3PvsUGzntuVHM/H2sDlYzoZJHt2PmgykAFJg6o12w90X7j2Olyd+hpVJuWC+4PJq7yC2Rjf0XbbTeXtvT/4MI5Zs4RLw924fUYjowTWZ6roYYyVK9SfxnsYgOk7dlKMQ3WQcLqvRAyyHNFzO3A2zjYLgiZIKDRtoRqjwyBg1qGo0JEq3/74Karb3RMk9GA/tt3wPw1l4HmWDL+urBhuHVm8PwyU3/w5X3fE316ioIV25Lwt/rdqGgvUq/ln7WcRU/Bl++9QzbHxVOPOwhypaotLP8Zca7fG36u1Qt20XxFz9M/zo91Wx9oh3Pf+aetdmNY/79WPN8efKrV2joQZuORuGwR8u4XH3uYqvSr5g03FElboF/6j5LF7sMh4/f7A+yjB82W4KCuOlZwylKv4czzHs1nsfwrOdxuJRxjGq3K14b/A8njfTNTjTFu/F36u0dg3ifQ80QFT0tZj02TbGJZdC+BnKX3s/1jOeaqzWHsvD32o+h79Xa+eusZUZH1PhJ3hMgt3gFXeOqHK3oeOw+fQe7kaTV/rhB796wnVBrjvi9Y9vOJqLH/+pFi669Q9o/fZQNHm5H+/jZrzaa4pLyzUsT607jkSdF3q4xj7+1b646681XbfYZ1tTKW5ZGDRjlTMQtK3pawPQlNeZs/IQ7+fLjY/yUw2HGuPVuyVKuUjI8l7DDg8vJEGjq/axQVd+hPImHGX1jqbgq+FglrjGVNt2s5KuYAO04Ugu/lG9Pf5R+znXUJe84Ze45+91XbpJuNX4l6r0S/yN6flPlo969NijLrkLnUYsQPSl9yD+hZ645y+1EVX6FqaLd86JC7bhQTbWUVfe4wRJ/M2TLVC19fsUgGzXwEfF3kTjJt3l23oKzUgKRblrfu6MgcLlbdH2TLR+byhK33g/453rypa7Bwqg8l9lfD3PP/6T7bTMb3Jl2fdcHm3wGu76Yw13fncfLAct3hiMm3/2CF7uNgkP0NOPKnkdekxe5DxNlcu/12qHd1U2LrsLrTsMQ4tX+zsv7Vf/buKutZLiJgHSte77Rz206jCCadPWlQ+VxbWHaNSwgZq1+hB+wvJe8af/xB00Kp/uMJyCv40GDstf+VvR5M1BaPhyH5bjzU409YzWM0S/SuXxxoOpoZwvLEr+gmeo6O/WwxQVGgLhzlOYEiX1zohaXs22ZCvvbxmX57JNqPDUuyhXbzBKVemOdhPW4DPW1cl0SxdLmJUOzMcVh/Jxzx+qsV435DmzXV6qK9U3zJQ/EYiS94KVftUdkJ9Ly+tYonuWc3pRUkM80XktP2o52A0dX56Zh8W5TNisPNd11WHISFxID6lEo/G4pUV/l3TXPtUOURSDknUGo1bPD503Va52X5SoMRAbk2jJz9pM93A4ylT5AA36zUHdcavdiL+LH2jm4va3tyYiVmJQtbO7xmvTlqAkXcmLqnZE3d5z3Lx0F9fojqgao7DieAbmbqCC/+cDRNebhMseaIXNe/djClvBi5uOxV3PjQPTD3c80ZxeYVdcSC/rzeUs1FUHI6rmcGxk2PN9RuDqGhSpaj3QaOhi/L3/Gu/+601gGmhk4RjXdeeetdWfTS+Qghk/AeUqd/M8JeeCnh5b9mQWEiVaYRGIkqxQWX1RZW/DMlp78n6Ws9HbzgS6+LY/oOGLfZw35BdAPRxezQq9hA1rVLlb2AjzXCxkEofoq+9Fk9cHsuJ7z7IWbD7GfX7gGhpdz4+bL0r3P9aM3s/LoFGGXbQ6VrIg33jfv3HD//3HeVIbeJ3bf1MZVVq87xqaNays6uq77+91UL3l+1i+O9NtL3fdL/GL/zT2PLtDOe5haRd6wmUq3IUdvA91cXgNlzeYYjsT9/GnO+D+R5u6uG9h4xl1yZ2Yz5ZP1r0s06jL78bURXt4H3nYRq9N14ijtyavTRb5C91Yli/4YchLZQPN+F/1gz9SdCZg8c5sTF60CaV5Tnl8enAr8Z6+9IATy43Had2zsW7zAY2Sy+4GnRWs570qbjff/zhq0nPQMcqHSV/sZIP+C9fAS6T9tPXzWCwsShqsoBFTR1LOZNB4gnUkmYKicyo/QnlzOg6avRqxNDpi2eiXYcNcmulR8a5/uIZQ1r9e0t7MOK7jfXy2MwVRF97OhjfdlRmlb7kbfo0GFGDl6+KdWXi9F9uAK36CZcybpUw8pcGVP/0X03WMs/j1gHzKItY/nkf56YtS9bad3TU08OHuP1RHs9f74wuKjsrOb2nkPEyDRPlTuLzJw1H6/uC3lRFV5lbm7T2oeM8/UZ8e7sr96c46l9CPmrve5ekulrHConT3n2s4T572K0XyXvyrzvMuP+SpK89a09tR16bCZeD9q/6LiL3iHteVKi9OHuHq/awvF9yOkfM3u96DK370N1R9+j1XfpexHOse5bFHRVVy15JHN2XJflx0xx8xZO46rGH8VSaWsGx9siGB5eZOVxfUQ+C8e5anZbsyvlI2fCot1u1NCrXV4UTJuRSuyVm3N5WiFP48YoEIsbxp4IM/XdnaPelYxXyadSwfF1fvgdJxNMDrjkRs9X64+j+v4RPewxLe2xrmh3pXaF+5uihjuCe90bUUKIm68lZt1tLtWdjIfSIQJe/lTd2ON4Q5H0uOJlIchoVEqAhdN5667iQQI/DDFv3cUU+93Q8PdxiMv38wAR0XbHLbftqOXknT6bi2xVCXWNdWfQUluF6SDfvjHac47+biau/zWkPw0pyN2MX1wWsPoN3kdbi5cV9cVrcbopp9Qs/ofSdCv3t/IWIajkNpipbw5+f6olS8uhMn4s6WGvXGwlLlbSbkZJdVK7dtx8CNu9F/yz6M3riFhWwnljMgqnYnXF73bbANxKK9B/HmJ/tRucs0XF31DZRoOAVl6/VH76W73DWHfLYODUauxDVNKJbMqJg4NkRNNBpxCmLce1Tq0tTvHIoS0yd+Eko+0cWd+1TBCY+Nu9KwnonwTURJhf8PTzzNBrqJs14W0XWWYKgrqNvYzxFV8T6sppW4hNbr24Nm444/VsNNv3wU1/38YURV+DEblRxWinxnNatiTqZHIs9H59bIIHkPi3dlnboeWeApPd7CHRNV4nqPrGi3s+HQCLwlbPzV9y/r8S/V2+C3TzxDL6wN/kor9Cf/rIfLfvAHnssTjCh6ThMX7cBCFmI9PF3G7RtY2dXgq2JrP1XcKvRwbr7/CVx/30O49Id/xE9ozbsRPrzeX6q1waNN32Ie52HhTlqxZW/xhJBpq777qKt+ijH0rJYxPXXMhM/ZYFJ01kvE2SDofu59oD4ejX/dXfvJ5u/iott+j7/Xfp7xb8e4t8ODcc+7PvKPNqWwYufj2c7jUInenRoUCZAEvgYF6WcPNXDn08wNYxfsQKnrf+kavxW0RP3uMj8tXToXEiUtr+d+hyg4p4fXTXM4IYuixEZC+VEof8JxyDw22OV/gEmLN9GDW41hM9dh9LzNFBB6hYx35xEf4c4/1cD1P3uYZaQqG5ofYjGNphVMP3X5RV3xYwybuxGr2MjoviYu2stG+jZsYlotVXckz3PPX2rgkUav83re/U1cuJPH3eOeH/miVKXVey4PtM+g6StR7pbfYivPz3Yd0fQoZ7PwSOgKlzfXXcY0VpfiZ9tS3fOxD0Z+gjv/WsvF4QvNgsKyOorxiyp/G3arsVdaMp4P01O9i/utZIOpa2gwzsQvaKwwPirnS5nWEgyJ5/y1J1w8/1DlGTxAj1rlV70M6qpT1+Xdf6mJaq0+cHkZFXUlyzgNIHWVaRAL69gOGjZKpz5Tl+FzesqzeRF5pyoLSjfVM51vHq3CqCvuduVsiRMkz6soWi4KU3m8dk/CV0TplD/tiZK+2qCpiiSo4c4j6h0oXU8jNtepJ2JnBtbSEJDIzGNcy9PIL1FvFKJrUpDonJR9shPG8H4WMWwdrY9Ne9MoYhRspp+ENSrmOgyZvdbVNd2DnntvZpqsV73aFdGMDqc8JSdKeZlYfTyV3sXpRSlaQ8JJzbJw2zODXXLcWvNFVKjfgw30dEQ91hHp2WkYTNmVR3FVywmua+7qKq9zfSqiKXiPvz8JLKu4pMqbbMwnI6rOEDz06iD0mL0QE5hQTDN0nrmYHshIlH/sea4BD709xXWfla3c0WXF718YzjjRU2k8FT9sM9Jtq1D5VTc3nap0xyFj0bjfQjTsvxx1B6xEkwEL8dCAbYipMw7l4oahVM1eaDF+Bfqs3oW1LFCKz3V1O6FUrd70tvrizz1XosPHqzF3x3F3vvojlqBsXXpSml7JkWLkPEe9TDzT85ToGV5co6frvkT2mV0ldd+t+4aipEr0ywcb4c9PtXZegzynpbtoWbKh6Ttpmaukavgbv9wX5a+/H5O/2IXPtmfQGmbDXeYW1/2nAqoH0equUGPtnhmRqtQSpSW7s931/Gue8pSa489VWrvRVKsPZNCzuAsvdBrJ62e4c6oCqkun94TPMXTmGjaEq9Fr8hIM/HA1RtJ61Ii0LargtNynLT/oumRkgS3bnYfdssBoEU9bvNvtU5bCpWdBn+9IcxW5fZcxuIuNqOtOYZpMXbSPDdQdzhNs+tYg3PO3Ou588rIUPwmwGjMnuOT4T3c4C0/765qK6z1/qeW6N5Wm1Zp1wA8ogEMZ576TFvN3FQZOXY4hH65lmmUzjrl4ttM4XPOTB1wcdL9Kf1nPP/tnfXcOXWfsx1tR6tr/A52PgnwtynCidFwvsJ0G3veQgOOpmuj164nSIDYaaiA1hF9xFbVdo+RavzMU5ehBjGZcF25Px4LtSa7xXrzDy0d5q/KKRrLR1z1pm56vaR+lsdZV3u75ey38u8Grbh+VHydKLFNfFqX3XQPtrs3tUTE3OM9hrtoKipK65tSoFS5vsr4XMt/XHNVzIW7jub0uVtZXeuZ16DFJWCcu4PVK3IBdjK8aSHlP/2F87v5TTRc/5bXE5/OtoeHljNNinnujDCOWj1lslXXcgw1exmM0Tpaw7LjuNDbYKkO/p/FXheVC6xpx6roZNVWT8o33pLSIuvKneH/wXLc+m5Uk6uI7nbHo12XV9wXr6ClRTDVAQ1NN6Z7cfZ2JKhf7k78iSqcWvPKiF6nXUzQ0JVDY85CnRIltC/dT3nxOD30e439FtXfZPvdlezwCJWsOwEVPvocx23KwgPVjFcvKpoP0zmlwysPSOZR2V9/zD9Rq3zXU/jC/2P6oh2LxtgzmS0Si5I1/11ged1u5STjEDVFV2TCHESU9S4lRl1WDSRSIsbi51UgnOJVqv43SaqAbTkPUI+8gKTcPvVfRIqg1FJfG9Xfnvr9NPx4zDpfU6Y/ObJjkTVxauyPPOQ4P9f0C1zQeQE+E16kzHG26jXYNe1TNgSj9+ItcAh58azpKazbyyl1cl+GvXwrFK340fth2oPNsrqj6GqKe6unes+r/8VrEyuNr9BFiKUQPfjAXjw6nhVx7FO5+42P8scvnjBszoOZQlH30ZWxmhsaNXISLnp6Av/RZjlK1B9FzmohLqnXC+2NmYyVLRNmnOjG+6r7T+1cUpUYUooYjGW+9NDwS0fFjULH+QPf8Cv/lc+/7WAjUoHwTUVKD/MHQ+Sh51b1u6K0KitxoCdH9/2mKP1E4VBl/cN/DeKnbJFZkVvhjeZi97rjrjpCFr2MiESU9U/rTU61o2dKT4jVHUGjUsMyny6B92Lbhslv/gJe7T2LB97yd5SysE+gV9R6/yFnp6jYsS2v5iSZvue4+Fex13D5jGUUmqhLX2egezGE8fuDuYzEbLEYdf67e2g0/9UVJ14qmlfoRAy+54y/oOOpjZ5kqvr4ojfqaoqQGr8fYL1D+ul+5bj0XbzZQ2vet/h96IsRjnqcoVaIoqdHVddQNVq2IKM1YegAxzBs9z9A+4RhOlJJZYQranSLwRUk9fGspkN9ElNRYqxtNRstqWfxM+8/pweuZ29mIkrzEH//t7ERJef2nyq1Qt21XPP3WUPzfvxrwXEwH3kvh8rYvS+XwB3hn8Ex3jMqWrikBu/TWP7pRqRKTj+hlqbyqTK3Y43nIv364Me75Yw13nMqIni22eHOQy/ONx3S/eRg6fzOiYq8Db9td7+/1nkdJigttK56HHsL2TGxnfYqm59599EJ33dgK9+KdgXMYD3VlecPWl9Dj0HOmz+nNqUx+uOyQ88ZdWeB5lUfqGflicyrT5U7X9aU5EHUvotvnNFyl+zmq7yAp58mCwuEveHKlvxv3Z4TalPDnkijpd53rgcjF54zXQt7TBY99gBJs86LqDKLDMRilH30NH+7Oct7y+gP0ynkfSlfdh/LGtV0UqtdZJ0owXVUWVHc0kMc9I+M5XU+Ii9lZIXRTKuhczMtLczd2eZ1eiKk3gW7cYLhpheQBNaQQaaYFzeTQYDIFYjjuaDHAidILQ2eh8fClaD5qMcZuPgTGD/c+OwYXNKaIPfE+lidnY0ViJmp1Hoe2w+ZiQ7L3gu4lcX3olQzABi5/svsI/vbyIDxIrjiejmkHWTnq8XqPvulG+P2tw0zGaTTKVH7LDST49YsTUYoeWwy9qR+36eueKV1e9XWUaTwSj/ea67ytViPm428v9ECroTNdnKoO+pT798Ofu3/krt+sx0j8sU0XtBmz0HUf3td+OMpVfRfbuDx17XY88FwPPPjGOGxMz0YXmjzl6wxAqcb0FCmuTpA06KOBPDZ6Tk2nILruIDzw+nCkqNx8dfrnAijVj7Gyr6ZX4I++czNIO3qFxllpXFejevvvq+LeB+uj2esD0eL1QWj5zjC82W8GGxI2GsyAq3/8L9zxuypsCHbgI7buD9R+wQnEIrYoakSfaPwWrv7hX1hxj7vuuPv/3RgX3fZHWqESFJ5DhYeVbvrS3c67kCCpwEaVuglLKQQqgKcE07NSf/1IE/ylSitWKBZudQOyAtdmWsZU+Kl7DvEFG7U+k5Y48dPot4XbUtB5zKdsOG7B0NlrXDeNGv0S1/wMl9/5FzzzxmDG/SQGzliJ0hV/gSeave0sPvfMqNytaPLaACylQExasgN3/rkGfkIR2cjGUA2gGrN67bvhtl8/6RpLCZzr9mMlcs/LGKfR8wuJ0ifbEUMRU6Os+5TVfOfvq9EbewVLd+ZiL+NV4Y6/4lcU9jnM95m0ou/7e133XEPPXhZty8RLXceg0p1/c56c0kWVsmqLd93DbzVErrFh46cuvwYv9EK/yUvZcKW4F2r9PHb5zHtUI6K+fqXxBqajjC6/uSkK74V3b0Zw9xxAz1R4Tzq+8Hl9aljy8DkbXLpw9y81gmo85GlccvNv8Nm2ZHqi6fgDjY3YSr9gPDOc0Lruz8vuwfDZ61066eH1JIpSNLdpXedSGfoxvdNHG7zu7l3lZ+Jn6r77sfNiJEy/fbQZqjz9rivrCle+TdN7LNyn9PW/Qs8xnzE+srJZFwqXtwO5aN2BdYxeVet3R2ASDachs1bhZxrwwkZ/w3Fv5Ke62GLomfybHvXEBTvQnOXl79Xa4oesO+t4fT0fjLr6XpSq+DO80mMS5q0+gb6Tv+AxP0LztwbzWt5o0L/UetbVjZ/9Mw4zmLBz1x7gvdXFxTf+xomTBlh0H/O567Z6ocsEfLE1BX0mfoFS9OYfqPNCqHGmp8QyoyHrfnooH1bS4NipeLBu1qSY9pu8mJ7iEbe/6pAzTEN5c4r5WEfjY3+C/81i5r8a6y8VEBnAnre09VC6i6MTJpHncPmt9CSplcwDlvn96QzPxFKW59uqdUbZenoUMgml2caVfeQVTGY7sYzx2sBzbdifTWFkueV9+OVM3pIeE2zk8Tf8/BFUuuef+IxpITFazzLz8aZEXHbL7yMRpVPQDWfk5dJzykeLoUtRMm4cysYPR0y8PKCZTog0i4M/4WqpuBG445mR+CSBFeNEKpadSMSSYwkYtfkIfv3ySJSu24+iMo7eBitv04GYdyQVrO/47OBx/LTJexi1T418P8TGT8RNLYZh/p6jThg2Mn1HrNiHkrUGILrReFxYtTMm7j+G/3t9Oj2Sybi41puYfuAo7ntuKkrUpKdEr+WWVsMwkeer2LCX677Te0ePdpmKdamZbiTfioxcxA2l9Vu9E0o1GoOYOkMQP3YF1qRlu2dbqxJT8ZcOUxBbqzfjOwx3tByE2ftT3LFbGOd3P92G6Kr9Q4KkWcPlpXFZYqRpl5oqTabjQor5rC1HkO0E6XTNiodU3qemF1JB8RqJos8bvCGqWv5nzWfxg989hVvJH/6xOm7/5X/wePM3seEEG7ODFAkWhMrN38HFN/8OpW+43z3XWLw9nQ2LhgzTyqdVWLnJO7jk1t/j0tv+hDkrj+GO3zzJRjOfjXCma7hvv/8JTF+8h5VKjXk2G5wc/PDuP9Ed14NeLx7aX2/ry2t4tMHLqNXqA1Y6VmbGc92hPHee+/5aG4/T89lKZV7P/YbMWY8r6b2UuvHXuIbiOXjWameRr2OcNrFAR1/9U4xdsB0PN3jFjfi7+IZfocOgOa7PfaU+8cDzz994HNf/4j9sLP5Ai7ouPtmc6IbibmFjo4oucZVlf8Vdf8VlvD81AhIE3f/+tHx6io+EBj549zFjyQHc+vNHvUZVVvPRXPyrShsn+PLg9HKnxFajqkpdfz/K3nQ/HmnwmvdsiBVa99thwCz88qF4Ntre4AV1F7V8awiebPImr6G8y6N40bhatJteXQ1cR5EbybTYfLxwHvP6B2iw6Xg1xGyUdrBRUck50/g7QU3QjiOZ2MDryJrVqKnC5y0gz63nLbf832NeV2uhMHX36hngk83fwoW3/A6XX/9LzFx7HHewLCzensJ0zHWie8f9j1JktvIY77nY5M+345Z7H3aCo/uW6DzE/Gj8Uj+Wn1wnaDOX7cUP/u9RJzI7kvKdwdKShofSV8+Alu7Mooeeh7t+S0OCHobOpe7EoqMTdbyEsee4hbj2vn+jPD3rS679JR6o+yIW04tfqfunkC9lIzp39VHc8JMHUZqezEP1XsA8tvD/qP2su0c6M85bnL3mGP5Z41nXrXoJ8/a9wXOcoLnZFVhu/lbnOTzAsv0eDdoLmO+lb/gl/s5zyIDxZjNho8syqTS48WcPoywF9fIbfuOGuGvgiB/v+TQAb//Vk9y/aL3WS9WH8dO/1kGlHz+AD4bM5bY8d/31oV4QCbfy1Ak41zfQbdPHADVLjGb/diLkFZKQiaJtarmBoyzvq/amuTbFkecouDbPpeHfEpR1++kFHc3HBBpF0U92QnTNYYhlG1fusbcwmXnzBfeTB+wLWzh6M96zrPO+/1q9rTPAYugdR1/1Ey5fjz9Vb/fNREmVIIu3KNIYwsVVurABpiA1mOa61WLkHTScQLHSUGh5CHqBlr/VB7mphUrX7I6y1bvhwtq9cUE8G2qJQ7P5brRabONxiK1NwXjybVzZeAAubTIMZesPRHStoYiOn43YJlNQvlonekHvoTz3K1+9M6KaaK67qSjbcARK1R3C5Qn0lLhf/f64oE431zUYVX8KouiNRTcejzJxQ3BBU143biKim86haA5CmSrvoVTVjihZrTvK1R1MAVTXGwUkbhLKx49AbI3uiK3yAWJ4r6UbDEMZDVzQi7BxwxFdpTNKVe6I8jUYn7oDnZcYE8fz1xlBsVQXpkSJ1DOxRvqe1CR6ah1c1537kkmhL9J+Fd4Q/N0nmKEsIL4V86UMZ+X0G1FVCFlcqjSucugYFVgnWqxM/NUb2LLSRG1XoyjrS5VaD9lVsXU+b3aBDNeQqIHRy7h630n7qbFV5XBWI/fT7BFquAvHS5VS1r7O5Yer8VJfu45zgsA4eZXC6xpTd4ksKImZwmRt65rqUpGnNHjGKtdAyprVfu5eXWXIxTY2aCvouihM97WGQqXh5+oK2aThr1zWPWtElbrgNPRc96Z4eHHWsGGvofPT00sHNZ4SD4lKSFglli4ttZ7rzrv+SGjYMX/1fMPPB6W77kENlc4nqmFVA7N4eybX9dxCeah7ZRxdep+Kg0+/8XBeEtPpBL0Z70s4pxMlNUPeYIeT6Yw/00bl4UwjrjR6TOmhvv4vbaelvHgHDSNu1zQ4uk/tozKmPHYNNe9DcXZDfTWSk1QXje5H5/DvSWXJKyu5LG9euDdzg7eP0lWj8rSPzi0hEF/rORU30eDQstKuaPp4x+vavFce68SL51b3mwYhyNNVWVdcvXtkOWJZkBjo3lwXLcu4RuXpGc9kelrqdlOXqh8XxU3PQiSYD1GQ/lD5GTfiT4NiZIhoEIDipfOrvOh8Ok6CrW2qW4qXzuHHWftLZOVVF61DGoav/XWsyrvSR2mltsB/XuOXCU0ztIv3F5Iil/eet+RWQj8qLznIzfW+vrRB0zLx2MLX9ISReeReO+A6wz/jtX/9ukZSsy1+qgsuefwtjNicjkUqx7xPvVCtufO+fJ5T9NKM98H0UZlRfZm0cBemL9nj5RVF7xuJkqAb1BdUc3hzdTtPQYlmbGybzkKp2lRRDYGmZ1BSMxyERCmqcWjGBvc8SV7DJNeol6D3Iy/JdfuFhpDHtJhJL0bPgChmFKxYN2ccj21O4XL76ZkVj9PEruq20/x6XI6lJxKtazT4kOszUKYxr1uX4ZqdnIyuP8z7bTKZwjHCO2e8pkbiNRvr2mT9CQxnXN2ksRKQqRQurcvD4TaGRWtfdcnpmVFjCSL3o/fj9uU9x+iemAaltJ8TaJ/0IJtPR2l6dN0XbgqNvMsm2bqcFpmuWUmh6bN+TwobFhYYFaIvFSSJidfguW6n0HavYQYtTVrYEi5WRhVoNfyuceI51PAvo+UoYVPB8CuUjpdQqeFQw6IKpu3eC52eFaxj9Kvty/SFytBxos6jBturUNpPx3tDQb345rAx4vUUpv0Z5uJOal9ndXFZDYl7P4pJpHdAhs1e58LdtV3l0YCNbF7PO0b3puuou0nvnLhGlFyn/Xam467fVcUFN/4GZSv93DVYSjfFRV6ezqF7UCNS+D7EZTSf/cZU96owrev6ShPF0097xVfCr+v7XZxKdy/NQvfH47RdQiRDQMd5npeX/l5aaj/vnN55uT/zbAPvfeu+FNe8ZLtJfc8kStnIy/defJdntZFp4z9DC0fvnr7a4CttlKZeHjGNWR40bF6i4pUT7xilje5PjbdXBrzGyJU1R0+AnXGjuNDTlveidPDKhdJJ6aDzsCGmUNx9/5P0NB5xz4tmrzjItFHZ9fYvHEeVCaWbwpRWrjzoXl08vDKic3ujGxXmpbvuWfHV/rpHvb8UVfJm5zG7shQyqNyQbO7r5U2eGy3656daueemy7Wd+b2M+exfR/WqcFr6eap1/9qi1mWsedtObfeOUZnxjCVdW2mt87gvFPMa7j6ZTutYbjbxXhNSC54muWeKhcuGF6JtKheecO07nglN8us/m/O6BHmtgzROeE61N+qGW0FD74I/NcXd7Uaj56pULGd91Ci7ZTx2HcvDStYfDc4oHPfCVDxVR9Qe+Qao1jWAytV5pss3FqVTYIPJv2WqvY8SjUajdF16FfKQmn7IxlriI1HS1DqjKRr6FPpgr7F3wuSFeSP12JjrOZQbpSZBoAjolyKj7d5s4OoKk7DxOAmIwnkODYBQuGZo0LI7N8PUhedmKZdw0EvR7AruWF6rRIORhfYvdE6fvJabKFbXlXh9KU46XhPJyjvUcdousdR9aV3nIyVaofvTsPAYenkXNBiE3z7TyQmSN3BEheRMntIpu+dwIgsK3XOX+SxA4TLf72M/G4Y7z3fFcPEpSn1VV/c8Zu5mLKXLFG6fM3EtGylVnLUHstyLkENmrnbvwLgKXUwMd10x3L6RUvFVA7Jxd5KbNV7I/y9Plbyyo5KWj/RsCuHOZGxQA1zk3P+N4e7NZ7j9vyk9j8ETt+c6j0PXkZ9y/atieTqGi6cYbl+x8D56Z2b03E1YvjMTm51XFp6TFm7HjKWamYMiw+P0W5xl6kz0PSW1A67bbl8W9hz1uuVOD4V+eY8c6tOm/Rk0dFhHZBDxXEp3idIKGjGrDmaQNDiZJhp4spTXVvev9w6TFwdf0Lxjw7Nw+p6OxSdKvKlMVpAlJ9JwwVNv4YJmbKA16q4uvRJ1gbnG2RMcj6O4TQ01BcbxVKPteRPypMZQLPRFWi17z2Q84aEQuP3U8Mtb4rK66tw27UdR4DndZzDix9EzmuTNv+fm4qMo1NdQcXlTvI7rVvPETNfTOdwEr05kJDwUJSd0Cle8FB/vQ4LeOo/Xfbq59bQe2ua8PR0v6hoSMH2EUByOijXfdi8D6yH0qeLhWS6nhydM+rvjMC12Wm7hMl5U5hYuJF+H4c7zXTFcfL5KFfwc5+2s2n3Kqvv6pOWn7jdVNFY+131Ir6Sopf1NGP664feNlM4L3JuKk+m0eV3hUbk5czPkQd64DJ98HE6jRb4nKez5z8Rw9yaqvIXb/5tS4qMun20J8miy6CWo601ez5c9idMxXFzFcPuKhevNanp/ayj+a1hWZNCE21/0unPl+YV6KcLs823RFwOJ0hrWja0HU51pe+prDuFQpJ0J7XY8k/ewOxkbdV4Kk86prw57UxCJTHd5NvRqN9Cj8zwr3ruur/iE4uFYKI6F6aftmVhsopTP2pGdnQk9cp29NwnRj/dArLq41Jg3YgMez0ZbI8/i1f0lj0JhbMALGn95FyHPyX13abJr+L354ni881DodbmRfBIANvROfChUEgS3LK9J3WdzuD7VEyWN5qNolFZ3mrrqJDxx073z6lqFPwYoQQuJY0E8NGRdy348ndgpTl7XZFQjdfuRFDrNaeeJleKhe+QxLt4kBVSiVDpuGC6r2RmbM/OQnctGIs/rdvlvcuRBZrFnBbE9wrYjGuUWspRCme5baacqV2ErpvDyV8M0mk/HOWq56HqkYf76GcLOHDdvffUe3q+6TnZ7/PK+hZfDr288lIdNR/KwYicbNlrgrusv1MWidDxd3ArW/0vYf7t+2OPCnMdbPpWXvtWt7ZrRY93+NCcqISfJwROn8DgV5JUfNUr6e4BFb40ETp6HrqkGlb9eoxIurme+x1P7FT3ua4T560XCvNkDsp0wrZeVvkfrzLM9FIAi+xZd/mpcTy1/5bjQeuF70reJVN7kjWxkY+zKSJjjVuzOpMCzbDKuegWj6DkL1oscF3b9NGF+/S5M193HMHc/LMub6M3o3VHvKZGo/A5XME5tO1VuvFd9DifRaNMIW4qS+64Sr+E8J1JDwzXZ6uJD2Vihd8AOSKwZF7KgnIbWw8VXPJW+p2cxdt+FwIZWD892MHVuazEYUXW8l2pjNSGr60abiJj4SShF7ydak5KekVPDbDsb6vjC5yi6HimLnIeeWHQcyd+Y+rxP/pagKEbXlQhSPBvPRMmm01CqWmf87dVhOFGonEjMI0V+Xp77vtLqnUlsqDzXWoVIwzK94cIq1OcR3T2R+j0f768QVYGVj3oLXn3tanQ0qGHj3mykZ6ir7puVHR+JWfnYtC+ZzMHq3WyUeV09rFY3qRr/1XvDx+875fea11/n2n55/Pbi6T1vCXUPhqhPj6ynUbVyRyoOJhb+crVneJw9vF6bo8kU4j0aSclr6Jq6tow3kWVCYuQmJ1b5+BZYbKIkTXaWGyuK5sPLZYOpx/YDFmzALY164aLq3VBaU5mrq6shPR55M02Ge2wc+vWXT7ceaZi/HmmYv37asKEkxVdsRCFWWNPhiI0bjnL0zvSJjnuadcWM7UfdczcNpS+OBkVQ8Utiadx1LJNudyrFSfPjsYFhQZJAGc9NyqhQg6MXFjU32eb9Kdh/MvOMTx0jgdchDBxMyMHmfelYszMdG3ndZXtINXxh4mb8bilR8AYbeL+b6eWrS1HcdSgDaWwElIenZChCUdIXW/VDJtDu2bCPwrQv9J0lloUCMg6OWlZYMbNYBzroltxtuT+8tbwM5OVluof5C/YlotXoz/HrF8bhippdUb5qZ8RW7R1inyLLp1uPNMxfjzTMXw8Xpt+eBSxZrTein+yGy+NH4nevTMLL0xdjfUqum20iJy+bgi2p1ovH+Uwbptk3FCcZAn7DkpKdh+OpOdh9LJUCxQK1N814jnI9hWjHwQwcTsxFYkauEyNN8OV9z6x4vCRVVL3Dor86m5qyZHpOh05mYMvhHGw4kIk1u1PDxs/43XLDThqduzOxieVCBuiR9Dw3iXN+SEjkDLhMdH9C284WUqPQ4X5Hb0JmDq+fTHHS14rpQdFzljjqK7XrKEr+QAux6PLZhPnr+i1GUdItaFoLb0lVx0sa7/bkHWib86b+R6B08Dpa/Cw+1QAUH1SSQg1ViIbzEcpjlaEzvTZwtihcW/0WyRBEKHd86uvfOa5Nlani55/otwDfIB/DHKorpHH78Ywc7KHBu+doOpmJnUcysONo8bNYPSX/jvTXb4Y9EVLTrDWRy/nU+Lwk5y2KEvnCy6dbjzTMX480zF8/2zDvYaPopY02aal44S4UBtruF1bjuUfffFM++iXH57eBwtfQtcPFyfj90c8fv2VVu6J2VWF+vvllRTx7nO4o77Vr7wqFUTSGxcViE6WCG9JCnhJNFp14ylfwk9HX91MJeK5TSekXDD9pvUKi0MLSdCrsu4IfR6HwsvB1w4RvEuavRxomfJMwfz3SMOGbhPnrZwoTCi8L335Z+erZFQfV1jPFLVyYvx5pmPBNwvz1SMOEbxLmr0caJpwpjPA3FaLyT7n15XxU4NlDpc3P+S9BJxcVoB18uvlPs2iEeyy6fDZh/rp+i9FTKopQqhkMBoPB8DXxLYqSwWAwGAxnB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iZKBoPBYAgMTJQMBoPBEBiYKBkMBoMhMDBRMhgMBkNgYKJkMBgMhsDARMlgMBgMgYGJksFgMBgCAxMlg8FgMAQGJkoGg8FgCAxMlAwGg8EQGJgoGQwGgyEwMFEyGAwGQ2BgomQwGAyGwMBEyWAwGAyBgYmSwWAwGAIDEyWDwWAwBAYmSgaDwWAIDEyUDAaDwRAYmCgZDAaDITAwUTIYDAZDYGCiZDAYDIbAwETJYDAYDIGBiZLBYDAYAgMTJYPBYDAEBsUmSjlkRh6Qn6eldDLbbcsnDQaDwXBuIpfMJrNIr01nq56bxgX9MjQ71e2TGgqnEri/kaIYPSUqUq4ik4cUxnU/2XLQbPy4SXdc2Wgoroof4nil0Wg0Gs8Z3l7/PfxQjOuI+5p2RatBc7CL6nOCrb3ECDlpTqgy/fWQNEWK4hOl3GT+SUMS/9btMRM3Nx+Ka9tMxbXPzsK17aYXsCK3GY1Go/Hc4LVtZ+Hq9nNxZfuPUOm5+biuzWRUajoU1Xt/hMNs750E5XkOSXHgG4mSvDf+pzrmO/dOyvnzpp1x7TNjcHn7ebik/Xxc9ewcXNd2KjnN/TqhajMtxMLrZwrz1yMN89cjDfPXIw3z1yMN89cjDfPXIw3z1yMN89cjDfPXIw3z1yMN89cjDfPXzxTmr0ca5q9HGuavRxrmr0ca5q9HGuavRxrmr0ca5q9HGuavRxrmr0ca5q8XDZuCa9rOxdVtP8IV7T7Clc9+hArtZuPKdmzPW47AT1p0xyG2+3muSy/dCYI04ZvgG4lSdm42svLznFIqYve/MBq3tZ2I616cjyvaz8FV7WbgGkb+CgrUFe1Iqq2jlouunynMX480zF+PNMxfjzTMX480zF+PNMxfjzTMX480zF+PNMxfjzTMX480zF+PNMxfP1OYvx5pmL8eaZi/HmmYvx5pmL8eaZi/HmmYvx5pmL8eaZi/HmmYvx5pmL8eJux6itMNraeQci6mOF5Pb+mmFz7ETe0n4XfPD0GiUwQqQV42snO+mSx9I1GSs5ZOYcrm0quTl+KGZ8bh2lYTcHXryRSj6STdP3pH3g2RVF3HcOtnCvPXIw3z1yMN89cjDfPXIw3z1yMN89cjDfPXIw3z1yMN89cjDfPXIw3z1yMN89fPFOavRxrmr0ca5q9HGuavRxrmr0ca5q9HGuavRxrmr0ca5q9HGuavRxrmr4cJq6QeLp9tpjtWbPshrmwzA5e1nYVKLcfj9cnL6aDkIydbg9y+Gc5alLxew9DfvDwyE4ezc/GDRt1CXXR091pOch6SPKWr2s+g6zfTY7sQw62fKcxfjzTMX480zF+PNMxfjzTMX480zF+PNMxfjzTMX480zF+PNMxfjzTMX480zF8/U5i/HmmYvx5pmL8eaZi/HmmYvx5pmL8eaZi/HmmYvx5pmL8eaZi/HmmYvx4m7Kp2HzpeI1KMrqYQXdN2Niq0momK3FaR7fyNjfvjQE6eG30tXfgmOGtR0rMjDQ6Ug5avh0rIwIwdJ1GpFYWo7Qyj0Wg0/g/wKgrTza3H06OaSK9pKqbvSpAqhHQhckTmKdE7cj+8dn5+Gqp2GEB3bnLYiBuNRqPx/ONV7ebgpjbjcW3bSRSo6ajxziAnSNKFb4LIninlUJR4YQ1wyOffJ98bgmuemx424kaj0Wg8/yhRurH1RFRsNwXXPDsT1d4Z8o1H3gmRiVLIU/JelMrHw28NwtXtTZSMRqPxf4UV2s+lKE1yg9kqtJuJJ94Y6BThmz1RirT7Lt97puS/t/ufN4fiavcQLHzkjUaj0Xh+0Rsu7o20vqLdLDzx5iCnD9+5KHnekSdK/sUlShqVES7iRqPRaDz/eGW7uajUdjIdkulcnoPH3hwc0odvhrPvvqMSaZYjNykf/2dxw4NvD8V1rU2UjEaj8X+FFdvMwdXtJ6JC+xm4oeVc/OftIW4qbuexfAOYKBmNRqPxrFkgSs9ON1EyGo1G4/dLidJVz5ooGY1GozEANE/JaDQajYGhiZLR+B1R83ld02YGrm4TeveuHbe5MM379d/fx7s6xHBhRuP5QhMlo/FbYkUKTaW2mkR4Mi5tPxuXPf8J12e5CYavaD3VTUR5Rfv5KNdyHq56TsNgx+OKZ2ehAve9qt1snmMmKrX5EDe0no6r2ot6210TWTK8rcI9aiJLbzJL/TJc2yWA+vglr6WXEP2JjK/h8eHiajQGhQWiZKPvjMbipsouhaHdRFzbZjwqxQ/AbXU/wE21OuDauM64rVEv3NZsMK5vOclN1385j7mWIlJJx4SO11T+FSk2FdprduXpDNfU/xPdt2gU5oSL++tzAHoL3tvOY514+bMwn/KwrpYwhZaNxiDSPCWj8VviVRSTq9rNQqV2k/Cjp3tjP4v5MTKVPEIeZjnflJKFV8YtwS3Nh+Hy1jPpFdE6JCtRpHQOfdTy0mfn4ZJn5+NKCpM+GX1Dmwn0tjRR8YcUGXlI9KYoRje2nuxE6Wq3XSImUZrtPC+t63zy3grH0WgMGk2UjMZvjR/iynbz6MlMw0/j30OaK+g5yM3Pd1/UzCJzc/OQyfI+a08Gbmg6BFe2/RjXtJmN63m8PvN/DY+t0D4kLm34y+1XtJrG32luWv+K9JAqtZnuhavbjiJ2HYXnJlboa1tPxJWtplLsGI/2Ei+Jks4ZLq5GYzAoUbIh4Ubjt0B5LZoyRV1pv2jWiaVbyMfo2Z/h3y/0QOXXBmFXYgY35YB/8Z93x+GyNvNxY7tpuO+5Cfj1c8Px11dH4U8vj8T/teyHmxoPQEWKzGUUJ03D8rM3puNX7QbhnjajcP1zc1Hh+QWo1Hoq7m0zDP/XdjD+77UpuO25KW5ghTw2PVMyT8kYdJqnZDR+S7yl1QR6NHNxWfv5uLdpNyc88o7enLqG3s4kNxrvN616u+1J5KsTP+JxU3Bdg26YsuMEjnObhEwfwNRxi07k4kftxtELmoZbmvXFhJ1HcZTbd5JXNxxEL+tD3Nx0ELayLmn7+4sP4MYm/XBdu6kUJHXp6WueJkrGYNNEyWj8FqnRb3qec1vz/m72+zx6Rc9O3YDyLy3CxS8twU+eHlwgPF1nL8GFrabjpqZ9MW37cff86RjrwmH+qj5m5edhYUIeKrYYgZuen4FavWa7LkGJ2q/b9OR1puEeip9wknzwnVG4qdUYVHpujjfqjpTHFC6eRmNQWCBKNvrOaCxeSgA0Wk7LtzUf5FUsluuuMxbh3uad8JPGXfDx9gRX16g1qNllCm58dgaubzke1zYZghvqd8ettd/FD2u8jl6jJyGXe0qobms+FFc+Q2+pUS+kcF0zKL8yeSmuaT0BNXpMp8DlO7G6o2lPXn+ym/7fi5O68aw+GYNN85SMxm+JhUXplib9nTeUm58VEifvu2E5udmurC9PzsMNzQfj2hYTcXPLCfjlq9MwfHsGtuTn4xD325NFb4r1QmLzk2Z9Uan1bNzSejKWHUxworT0WAqubzYYfb/YyuqTi7UnMnFTs0G4vOVUXO7iMRXXt9E7U9Z9Zww2TZSMxm+JhUXph08PdoKSm5/pnh/JwxHVNTd65S78oEV/N/z7+nbz8dDbk5HA7el5udhyPAFDP1uFqeuPuFF7mawnv2jSA1e3mkPPaDaa956CdG7Xee5u0BEb0vORReHrNm8VRWgizzkPl2tEHgVJQ8klTkXjaTQGiRIlG31nNH4LLOopabCC/KO3p67CrfEDcTeF6gf0em58ZjgqtdPLs/NQsfV0DFp+gMKSj0TWg1vrvo3y7T/F22O/cN1y8q5+1rQXrua+17SZi/ta9XfPlPRcqtm7A53waflvLw10173s2fkhUZrshMl7oTd8fI3GINA8JaPxW2JhUfpB84FOPPQE6LWpa73ZF9pOxFXPzUaFFz/jPvNw/TPTcWXrqXh77hYnLjn5eWjZZyp+/tx4bErM5Hqu235Piz6o0G4ezz0dlVoMx+qTqrLZSMnIYr3xvKY7WvRz172UoiQPrJLzkKa7F2kLx9FoDBpNlIzGb4mXt59HYdIsDFNwe7PerttOwvQqPaXr206mdzQVVz87x+13bfu5qNRyKio89wm9p/7YQbdKFTHHPTECFu85hKM5uTjB5duaD2ClnYNr232I658ejzdnbnKzRORmnWTVScKypHRUbNLPTS10Jfe7OvTirNavCi0bjUFlgSjZ6DujsXhZod1cXNluNj2aybilxSD86dUR+OvzvfGL50e6qYC+cgxF5goec0PLcbi7eR80HzQffb7Yg/hek/Gjhp3w91eG4K+vj8JtbSe4mRpuZKW9tt143NRuLH7TqjsOJyQgPz8LL01YgRtC0xQZjecaTZSMxm+Jml5I1AzdEpzrXpyPq5+b47yncPuLV7edjutbTcStbSbiplbj3Yzi19CLurDdp7iyLb0uTS/UejqubjUNt7Qci1c+2YAOn63D8BXbXcXV86TfPj+dYvVx2PMbjUGndd8Zjd8SNdLNPctpp89OzMKlrWfiIs3w4D4zEf6Ya9oxrI0+eUGBakPPqe08XEqBKdd2ISo+/xFueJ4Vtu1sVHp2Lq5qPAzHqUL52aw1+fmqQpi98yCuaNwNlz5nQ7+N5yYlSjb6zmj8Fqi55tynIkKfnNB7Qje0GY9r23iDH75Cdd/pOVRbDUzQ3HmTcSOPuan1BC5PwS2txuHWVmPpKU1DhTYUL3pLw7emY+KWo+izcAtq95yFWxr1wQ3t53CfOeGvYTQGnOYpGY3fIiu200f2vI/tVaIweZwWdl/R+1ifvqHkdf9JjPRJCn3s72aKk6j9KrSZiWu5/fJ2k8gJuPyZMbhWYvTMXNzS/jNc3dw8JeO5yeCIktOikChRoCRKD1GUrjdRMp6jVPedvnskUdL0PhrEcFn7j1CB4hFuf+0nEfJm8vY+V6FZxjVg4pL2n7p1idVV7ehJPTvHidVNrWbgpqen4uZWk5zndPWzvO6z8sbGfeX8RuO5wC+L0hyK0uDvT5TyKEpuACxFSS8KPvzWYIpS+IgbjUaj8fxjxTbzKEqTKEpTcX2r2RSl0LyRJkpGo9Fo/K5pomQ0Go3GwLBi63m46llflGYFRJSygdS8TDz4xgBc18oe2BqNRuP/CiVKBZ5Sy5l4+I3+SMqjMjhxiBzfTJRyNNAhH/9+YyBuOsOLhkaj0Wg8v1i4++6mtvPwCEVJcz5+v6LEPxqH1/mLPbiu5VRc3aaot/Rh+GlajEaj0XhOs2Kbubim/WRc0X4qrnvmQ3RdtMsTpe+6++7U9fLcX/Uh7svKxl3x3aF3PCq0noor6DW5+cTafkJRmu+GzhqNRqPx3OOlz84j51J8ZuGqdtNxtT5A2W4qbmxFQWo1E5c8Owe3NO2Ffdk5nix40hAxzlqUTnlmvHJ+rh4rOWH69+uj6MJNwfXPz0bFF+Y7Jb2l1STc1nIil+UtGY1Go/Fco2bJ1zRcFdvp3Tz+uim5puH65+ah4vOf4Hp6Sw+9ORyaAd95Ld+fKFEV8/U5tDxk5eRiPyNye3xP3Nh2Ei5rP9e9eHhj6ym4teUEqutMo9FoNJ6DvLHNeNzQZiJFaSquorOhF8y1/fJ281Cp/Uzc1rgr2/98ZOTKRZGz4gQiYpy1KJ0SQS0pEmIu0ri66GAKbqr7LirQrbv8hc9wcftPcZnm9uINGI1Go/HcozeDvuZ7nItL28x2M55c8/xcVGw9DRXrdMbCg8lIdcIgLdA3l78Zzn6gQ1h40phGN2pTRg7ubdGd6joOl7X6EJe3/5junuYVMxqNRuO5x+n0kLyptDQ7/rVPj8HtrUbgvub9sCk9B5ls9/PzJUg+vpkwRSBKngDpr999qN/s7Bzk5OQglS6c+ha7zFuG+57phesaD0DFZyYYjUaj8RzktU+PR6VnJuJaLl/XeBB+9nRvdJ67Eils5zOkSFnJyM3IcH6S15NWWKDOHsXkKRVCvida/rOnE1nZ2JmWYTQajcZzkPtC3J+a7tpzQb6QJ0Bq70+NNPDgaUCkKH5RCgNF3mg0Go3nHr9rfCeiJN00Go1G47nH7xrfiSgZDAaDwfB1YKJkMBgMhsDARMlgMBgMgUFUbm4+jEaj0WgMAqOysgCj0Wg0GoNAEyWj0Wg0BoYmSkaj0WgMDE2UjEaj0RgYmigZjUajMTA0UTIajUZjYGiiZDQajcbA0ETJaDQajYGhiZLRaDQaA0MTJaPRaDQGhiZKRqPRaAwMTZSMRqPRGBiaKBmNRqMxMDRRMhqNRmNgaKJkNBqNxsDQRKkYmJNbZD0HyM726JZD2/1tor+vt5yPjMx8ZGXnu/0z/PXQPsZgUHlSkDfMq3DMZv5lMU8zuZ9+RR2TZfl5zlF56Ndhf1m/uUXqu7F4aaJUDPQLbGEWLsTaxy/Y4Y7Vr/b1t6Vn5iGn0LoxGPTz1BkapyPD/bzUr/IyXL4bzx16+ZePtPQcpJPK/3D7GYuHJkrFQHlCGWx8TpxMxfETyUhVwWWDpMIsL0oN08mENBw7noSklMwvH8sCnp6e68KOHktCJi3qwgJlDA5T07Nx4kQKDhw8joOHwnPf/qM4fDQBJxNTkZqW/SWRMp5b9I0QCVJCQioOH0lweXziZIrl6bdIE6ViYGZ2HgvsCSQkpiAlJYMN02GKjWddqfCqQB86fAxJyRluv5SUrIIuPXX57DtwGGlpWU7QJExmiQWFXh5mZuYy304yD5nHSanM2zzk5ecXMCfvFLOZnxmZOczHRJfXJ04wP0OGibrxVB7McwouM5lPMhRVBzOY7/pV/ZUY5eUpPBdHWBYyMhjGdROn4qeJUjFQBfXgoWNsfNRYwS2nZWQz7JQoJSanQzjORiopKbNAlFTwDx46CrZtXoE/mmiiFBAq7+QdHWD+nKDBoEbIh/LZJ7P9FClA2iZk01g5Qq9JlrWfp/Koi17HGBx6IkNDJEv5lM+8S6ZnfNTlrSCjU+sZWbluXxOl4qeJUjFQlvABClEWGyFZU7KoMzJyGHZKlFS4hYTEVCQnn/KU0tKy2XCdcGFZ2bnmKQWM8pCUZ4LyOTEp3TVKBw4eKeDBQ6eovJclrXx1osXycOToSXecykI6LewCL9kYOBZ02WXm03hMY34edwajREndsfsOHGEeenX7FL96HmPkNFEqBqrLRoVXlrGMZHlKRUXpZEKKa6QkTklJp0RJBVxdezpOoiTLWqJkFtj3Q/+ZnpiamuXyRt6PePDgMRw9nuisaO1XQObzKeYhOSXTiZm6Y4WMrBxXJrw8tUYsaHR5zjqn58CuW47LJ12X+3Hme74TpdS0TBw6dNx1zWpfE6VvjyZKxUAV4qKipL7pr4gSw/RbWJQKuu8YJlFSY2ai9P3RPe9h2isPfA9X+abu16M0GGRYeJZy+OOVbzo2NS0rJESe93yYHpS8pHDHGL9fKs9Er2v1VJedumvFtPRs7KeHJE9JeevXbROlb4cmSsVAE6Xzh366q7tGXXESIC1r0IIaJ3lC7r20zPDMCD2L0H5HjyXQa8pgzgLH6DUlJWc60bO8DRaVJ6pzWk5MSnP1VxVSgqQeDw1cUr5qH5UHb18TpW+LJkrFwLMTJTVOGSZKQSXT3W+kNOJKI+1c1526btgwaTCK86bCCJKofPOZRO9KIzIlaidPpjDvUz1Rco2a8fukG2XHPJJ3JA9W+X2SHpKMD9VjIS0t0z0rzgwNavDzTl18JkrfHk2UioGnFSU1UgxPSEgrJEpJJkoBphOc0LI8pWy6Rcobz2uSKDFMLHTMl1goXKKk/Fa+e4ZJSJQsb793eiJzynBU/XTdrTnKbY2yS3NdeBqw4j1rCn8eY/HTRKkYaKJ0/tBE6X+D6oLVsO4sCpN6L/YfYB1kRovJyXov6QjSWTdVF9PTuL/l2XdGE6VioInS+UMTpf8NKg/kKekZkQYxpKdnu27aHHpKR44ex/ET3ihYeVL6TUuzQSrfFU2UioEmSucPi1OU9ND8BPNbx0uQRG23vA0Clc8e0zOyceDgMXpI3qAU5fnhw8fcKDw9Q8rkZr++Gr99migVAyUirj/aROmcp4nS/wpPiZIGr6grT4bliYRkl18a4HLoyHGcTExz+ak6Gf48xuKmiVIx8LSeEsPUAIUVpVDDZKIULP5XUSpozL56bFH6oqR3m0yUgsZCopSVRyMxHylpWTh2LIH1M9UTplzQg6IwMd/MU/ruaKJUDDy9KHnPD77ynlKyN+WMwj1ROm6iFBBKdDRxqt5R0ewaKWmZbkj3seOJLt+oUd4+sq7D0L3HxPzTLA5ujjS955Sbz3xNRHJqFvOYeRvmusZgMI35pfqbnEz3iMhm3skgkQfl6qS+mcX8Lyxq4c5jjJwmSsVANUJhu+9YYE2Uzi3qA35Kez1LSKCnI2HSjAx+PiWnZjphcvuEWLiB8rclJnovYboJWnn8ocMnWSasAQs6ZXCkZ+bgEPNOE+lqNJ4mWnYzvlOYlMfK/8J5Hu48xshpolQMNE/p/GFGhufp+Hnn3lWh9az8SaEgaV0TrGq29wKeTD7FE8muLCgfZVULyn+XryExywxzXWMwqJdplUfqytO0UqqrTphYJlSvT7D++nX3FL96HmPkNFEqBqp7R8NKC6xivf0f6spRoZWFdTIxxTVQ7tMVKeluuwq3vmSpdyQE7S+B0vnMqv7+KW9J+XaIVrK63fxPUmQxbxOTUt3s4XrHRb/ecoqb8055r4ZM0HeyJFLhzm8MIk+JjWcwHkNqiteVJyNDU0cdP5Howj1x8p4dG4uPJkrFQImRs6gpMGq4fE9JhVoFVw2WxCiP++mjb0mpGTzOK9QSIs2tpUZMDZg+DqftXoE3fr/03lHR0GDXdcfGSfkrwyOXv9Idreu3KPUZEw1w0cziaelZYc5tDCZPiZKo76KpPmvQiqA6rbqsMBOlb4cmSsVAFU7XtcPCK3GSxazpSrxC61lceg9CFrOYmXXqsxai5kVTwT94WA1YTsH2cNcyfnf08oH5RGGSwaDnSzIglIeexZxEwUpyn7L3qW0Kl/erkVynGi/jucFTgqSh4jJKUmhUaLCDjEt9Y+kg8/dUHTVRKm6aKBUD/UZHEzVKVDR0ONwIK4VpUs+ijZSeMagbT185LbzdGDAy3/TMIYX5pI/2iQmhX59J9Kb8CT5NjM4vHjuejONk4dcGjMVPE6VioN/4qLCqMTpdg5SuLr3TWFba3xqx4FP5580SHT7ca7A87ypcuPHcpvLXnvd+uzRRKgb6glJYVIoKTNHwwnQFPcRw4cZgUfnoxCkMFaZ8PJNwGc9NythU3p6uHhuLhyZKRqPRaAwMTZSMRqPRGBiaKBmNRqMxMDRRMhqNRmNgaKJkNBqNxsDQRMloNBqNgaGJktFoNBoDQxMlo9FoNAaGJkpGo9FoDAxNlIxGo9EYGJooGY1GozEwNFEyGo1GY2BoomQ0Go3GwNBEyWg0Go2BoYmS0Wg0GgNDEyWj0Wg0BoZRUQ3Hw2g0Go1Go9FoNBqNRRh2o9FoNBqNRqPRaDT+rzPsRqPRaDQajUaj0Wj8X2fYjUaj0Wg0Go1Go9H4v86wG41Go9FoNBqNRqPxf51hNxq/B04Is+1MLLy/ls/2eKPRaDQajUbj16NvZ31f9tbZ2npmFxYbw278n+BkRDWa4v02GI+YBqNRov4IxDYYjpL8LVF/tNse1UD7TfPYcGKh478OVVB1TFHynA11bdKde3qIU7ltHK85hhzrUeuNeK5GPK4Rj4vnPvEfemw86xTjZ5w6h/Zz19a5dA6ej4wO/brtYeNrNBqNxu+dDdh+S3saUCPcb4hOOyaR0gPuV8CQTjjN+vqMpj6UoN6IWi7QnQbSDu5TEJeQdrnlL5/jv7Pweb8mpVP+b0P9ir4W+lQa+OR60TT8vin7orAuO80vlIcNlI9FKd3msUx/L19G0RYRRyOmvtJE2q375Tmc/aJjily3uPmlNP+aDHeeM/FLx+keQ+WAjA6VzxKy0RyZHlz30sI/5uuQaeuXF5eGWtd2r5zFuPOKw8lh5AivTjibTbYa8zF+JjmHnE3SBnN5MCEUx1G0sXg+bSug8knXCt1TyAaTLabrRbt70DlI1THWF+9cuk//HhVPnUvX4/Ubsyw1Yb7Hkzq3jqs/EdH1J7GM8HpqMxqG7Mp42oaNWAZd3WXcvjbHMX66/ql88BhKcxdX0qWNyqB+uf18ZtiN/3NkAWBBiHEFRNTyqcKhAu0V6nDHno5q9FSIQhXGNYzc5s7FisLGL5ZOmRyzknFy0IbRURvBfXgdVWJ3vM7jxcMTtVDDyd+YhiP561HL0WRMQy8suuFozzFS/H2RcRUuxK/E1Wg0Go2BonNMwtAZJoUpbSFduI77utT+Ok7H8zwFDpF+dR2Fh9YLXz/suc5A/1xfm7qe4qV4hFg4TgX78NdnuPT73kmtL0RnaIaj02eRxzjjmizIT9kLnv57++u8ul/lmYxi/Ra+5rdA35E5G4Y7z39l4bQoynD7nw2VB7S7aBupY9zZSLTDCtI25MTIQXD2n1vWvp6jpl9/31PUNs/O8o7zbLrYBkNJ2XOew+WcInf+kC3m7DCW30bKO5Hb/Lx1v8rrL9O3Qd01nb033NFzuHju+nSy6tNpo9MU5X7ldBUuOzr3WdClmcqfX/dElbtC2xy1HuJX0vw8Y9iN/wv0C6UrAGqg9MSGHrh7aqPeID2hUYMl50lOiJ408Zhw5zod3TX8SnCKfiXzKqIcIM9hUkXTttM1EOq1UCWPoYMUG3KUChwmNQCuEeA9FTRYurdQQY+4ATMajUbjd85Gast9I0sMaYIzTvQrY0UaRf1yPcq+8aKwr0PpgzrzpHWilkOde/4TEJ3T6Qj39xn2XKehO0b6w3P9N8pwdL+MQ4NpIWpZ5Hb/PutzP2cU8txiwXWCRK9n3n8a4nS9wH4opMtigbHJe/NHsfhPovx0KdhPv4VYNG/OWSptipRzZ8fw/pxjobTx6afLWd470//Lzg6vVWADKi11XjJeT2RkAyoflM7My/pjXMd2qbihKF2fjBvm1p2jonP78WLcvfwO2WPu/H4cdC+FynjBfShuioPyWdv8MhDax+W931mujvWhKNVgEH/pMLlypeND53R1ZRKdJcaj/ijG14tnODv09FRc/PtRHLSs8yt+pCt33M/FW/TTMbTtfGXYjecTVUjivIYqxq94qjQs/K7C+AXYic00xDSZjZhm87htJqnH51MQTcY20W+Y85+BJeqPdIW1lCqVG9ana6nw8bwSgsazEd10LpdZMRvPZPwmo5SeENUZiFLxqsyqiDxGQ+8a85hmoeF29XkObXNiRjZhXJvp0TAdvYbcj+dy1D6hyqiK6x4vM04uTYrE1Wg0Go0BohtaRyNE9A1JaVZ9Gk7UrFgZKrVoCNWhUVZvLGLi1MM9njoyESUas92vR42ry3bfaR73LUo5GnGkbwjFT0EMf2NoDEW7jkJqT2HD3FHbCp2jEKWlMfGeoebWdV3GteA8vnPg011f+qz9eSzjERM/GSWla/V4HzTUouk0RMdpmJM0msfoPM5RKkQXL54rXBp+j4whpfvKj9jG01CiKbVbxqzT/5CmN6EdwDSPZnqUYvp798P7d0/7vDzx8scnw51xz2t8l/ccyuMCKg5FtxVmuHOckbJJVMYLbXP2Fm21eN1v6HqNVS5Dv2dlj+kcTD85IfW4XId5w7R1VPorjeuqvoXsp4ZylmhvNdFrDtymfVTvRJ4vhr9utBHrncpqVGPZcLMR1ZTUOeKUv769pnychugmWmb+sbzHqLyrvrh6wXKvctCYZZ3XitX1eEx0k+koyWNkf+ppkbtOqP6V1L46Vz2yqTr4FW/Zf7o/7uccHYap/jtnRnVMx4ehn7ast64Oq946p470y1uhUUnR/BWj4mjT0o6Oiaet6/JI5zqPGXbjecToeGa2qEa77iiKihqvCYitNxQXxg3ApfLQq3dF1JPvo2S1rihbuw8urD8EFzfnPnKoeIwKjatMrsKFv044aqide/+pAc/hCqXOoUrESkMHR2NMoyUKjI/2jYkbjpi6g1C6/jCU1JC8unRumkxiQaSAMQ4xvI+SjVkw44YiqmpPlKjVj87YYJSoo2OGI1bi6go9C7MaWr/CMC5yvPRIWDRnyWg0GoNOtd0+pT1q3+UssS1nW6/2PjpuJErUVe/xSKchMnicBtSh5nA5Rk6Tbwx9hQyvOwIxdYZSb7h/raGuB72ErsNfF4cvOTk6F3UlzLmckaXr0GHzOiS5nYbaqX0UL5039EtG05mT0amh79HcpwT1rQSP1z2Vacz7q0dNowaWbkznrc4IMtTR5ztfLm4y6Bgvt8zrBIhylMpQr0u5vOI2GtbR6sCkkathUiWZzmUbjkZZ6n35egNRjvZI2Ua83wbeKJPoerxf2R9KP3efIePVv3e3/Tsg86wE01zDvKJq04aisV9C8ZCT6z/dK0w/z8Od63R0T5EK0XeeGoxGLNMotiHTod4wXpOsNZDlJvTKQrhzhaXqD+2hOJYVOt8luK6yVZb21mX1B6N8zV4oUbkLSlXrgQvrDsQF9YawXg1BjDoc6vE6sv+ayiHx8s85QHLiXblnvtYZhrINRuJCvR5Rsz+iqvRBdK1BKMN4lmR5jpEtR0bXHcl7GUfHmGVAdZn2qH5L0j67lDbnRQ2G0BbthNiqnXBZXD/GYwDjOcTVeedYyyFqOo/lgstxcqImuvoTG8940i5Uh3iU0iZOr2ownnTSnbMVcrK+QqWL32a4zg0ux7FexnlP0cRYpnkJ1sUYpn802xnVzyiWTQ0tjVEeqE669NX5zmOG3Xg+kRmv4WsxTSa7Btk14CygVzUejAffn4435m/AyC1HMGN/OmbsTcS4jXvR5YtNqDnwM9zeegQrUz8WFFXSUMNf9PyukJymoDjvnBXMPVJlJXOPSSkIbDzLNRqFkpU74Ueth6P19DV4c84ytJ62FJWen+nFWQJCj929h1RvEGKqdsHtbYaj+oAF6LRwA2btPIJ5B5IxffsJjN2wF10/34ga/T7GtQ26sNJ/gDKsdM5JU2F28WBljyddb8H/QME2Go3Gc5YyhtXZRd3QUwj3tEHb1Cutp0gaJTAMZeJptNShcVatpzPI5IBE1dDwHBly3L/AeWGbX0Cen5RzJUP9wgaDEfVYJ5RvMBTlGo6gcUbnKfQUy9M8Hi/9cJ1v1I/Q8afIc8pwllGpcBrUUXUZD12XWqvRDI5uGJF+R3uOXW0aYTTqZCjKAJMhFsNfDTOKqdUL5Riv2Jq9UaJ6L1zcQp2X3EejLdQpqJ5tp2mMk+vI5LUK0k7x8JfDkceG3V6cpMYzLUtV64obWk/A3wZtwj+GbsNlTUahTJ0BKF+nH8pU+QA/fm4c6o9Zj9ZTN6H24CX4dYf5uLLJMJSr05eGtox1Gagh20POSmGnKex1vwXKgKajd1HL2bjh9aW4pPVcL7+L1VkKlTFX1rRNTvRolFIaxg1ByboDcOdbn+Dxifvw8/cXogxtogKH/uuy3iiUjR+LsvXoADzZEXe0HI56Q1fgg8+3YeTWY5i0Ox3T96Zg5No9eH7CUvzxpVEoX70LStbuzzJKJ0dlTnWQTpLuvUzTySjFuleW+fh/L43H0xPXYNDy7Zix+Rhm707D9F0J6LNiN+oPX4E7ea0yVbqiDB2fUiwbzvHUaCY9Ea7eGzc/MwoNx6/GkE2HMPNQBuYeTsOQldvQYOAC3NK4N0rV7EkHj+UgjtevPRUlm8xjnCbhYjpnZRnHivG9UHn4Z3hu7io0n78FP35nPmLqDHLtQQnVkYK6WpS6F9Zz1QnmszrlK768EPd3W4m/9FiKv/Rcjj/1XIHf9ViBX/dYjdvfWIAyjejgyflTZ40cJZWD77I8fl8Mu/FcJAuxMs5vkN0EDWpU9Bi1wTRup5NSewBufnooeq1PxcZ8YCeA2SdS0XvNYXT8ZAe6f7QBfRZuwox9SdjEsM3klEOZ+OXLE9h4s+DJ8Yn/kA38OJRuQEeqFgvxU3RMKndEaT2VUo8QK6Q3/ptOjxtPLsFhQdSxTWe6p0Ol6g3A5VXfQfOh87EuLRcHsvJxPCcXS5Pz8LP3lrECTUbp+Am4oHZfXFntXfynwwR8diITuxkfxfnjo2nosXQ/3vp0Pzp+vg9jNx3G6uRs7GPYJt7XKFbWmxv1QKm6AxHVWAJHskKUaTwGpSiOXtqESUOj0Wg0fv+UZrgnOSSNmoL3W6k7sXQmLmo0mLrzPm5r0AmDVx/BFrb7G9j+/2sw9YOGeFS97jSquqBcjc64Ka4Xbm3YFxfW64ao6h3pyPR1w/cuaTwWU49lYQeP+zwbqDPkE1xS+S1cWLMLytbtTyNVs8JSK2TYSV9l3GmYj5sFbCr1dqwzZC+q0w1X13wP7WetwOdZOXh70QFcG9+HjkInlKw3hI6QhjrN5vHTUEbGXbU38PfXemD8tr3Yxmsv4LX/8s6HKPdER1xOw/G37Udg6v4Ep8HvrT+GCxvyHHWG8hyMS9EnEM6ApR7XoVFdV3GcRY2dz3SagVilY51hKCnnSjOHxetpz2A6YXRE1FsuR1SGXjPqo3rteU8l645D2TrUcT3JaEoDkNtjNAuZzltvBp25kOMq45CGdxQ1NbqZOjZDL/HXHU0jdjJK1ByD8lUH4NfPT8aYg1nuXtaQv3yBzs/D7+Ge9hMxfFsy1nHb+0t34eHOc/HMqNVYlJKLRTnA/W/zurUG8j68p38/ffdzVB+3HT9oORQX1u2D0m54JuPsygjv82tSjmpZ5lkJGcqa1Y33JrtJjmjJJpMQXSs0bLA+70dP8mTLNJ5EA38U/tB1PaqNPIS/91iPCxqrI3YEz6H05/3GTWbayM5hvJQuzqlW2WU6OaOcaeRPoODeu9bxPuUM8hjlQfw055TE1hlMh13beU463lfFD8HQbenOBpqyLxe3tWB5qE0nn+cteLKhazmj3Xcmtc27tpzzi+oNxCWPv45/vzYS8/dlYz/P5eyp42notfoYXvn0EPPiACbsPo61aXk4zLANzIvXZm7EdfV7I1bXq6e8nursqHJPdUDDoV9gYSqc7bWV+86k7dh1yRG8NX8Peq3aj8mHk7CcYRvJ+SmgQ7wQl9Kmu4hOVkmm7yV1+qDznBU4xPBNWXno/MVePNZlBur2nY3Ja3bjILevzgUdqY0oU6MfHT06W3Lc6HCVYLkoXaMXftKyH2bvT8Ue7vtFSg5+9xbTvUZf94RYT4oLZuiTHejKgNqSkQxnW9KI6V97IMrHj8RFTYbi8sYD8duOH+Gh/ovwcL8v8GifpXi813JyJR7vuxq/7/gJrmk1GGXrd0e55ipHmsiC5V71SGldqKyddwy78ZwjK4Z7cqOnR3qxTT1ZoZfr6CS4Mdy1+rkGffSmY65gztt7En99nRn8ZFd3jlJseEvXHeQa5qjKnfCDhl0wePluHOC+S5NzcW9bVpTaGhY3jZV0CGKqdMWjgz/HQoqUKsNbqw7jorq9EM0CHathf42nukeUMfWHM26stHpsq8LEgnlr84EYv+Uk9vLYPYlJ+GTdNpzMy8cXiTm4961PuA8roh7DP9YJD/X9HF/w/Kt0jY934bb6nVDm0ddwiR7bq/Ghc1aiVn+Uf/xV1Ok+BSuTM7Cd+/ZesQuXUvSiavT3HCZVlvoaLqGGpWj6GY1GozFYpI7IWJSx5945VSegN5T6Sho1PfckYynbehnii/efRJXW7+CBZm+i69zVmHM4xTlBMqBk9B0n9+d5xuGK1DwMWroP9d8bjZ8+2RAvj5qJtTTIltFpmUVn55+9PkVJaop01BuiEzJE5TAxLs5pkUGqIWV650P6VnsArmg0AM8u2IfPeI3VZMfFu3BjQzpnVbsjuvkkXNNmEl77Yh/WZzI+GTk4kZGLvYzTgnTgTx2m4+Iq7+DVBTuxlsd+Tifukbeog4++QE0egJKNQ8aYruXSRnEQGR9qt971jY6j5jebTednrvdOV00apNX78PoDGE+9h0LnoCGdKDo05WsNR8kaA3k/NPgaa+jSUMRU64fLagzAZXTYStTojpgmw3hNOjc16KDIkarPe3XvNoeMcTlr8YxXvIxFOmtNJ6CkHEzqd8nqA/BEjwVYznvtPn8jxi3Zgv3U+9+0/gBlHn8ezWYscY5i54+34+JH38TF1Trjmtof4OdPd8Nvnx+Bnzw3HhXiB6JCvV74QYPO6P3FHmxlWr0yej5urfkqrn9aQ6F4XQ0JO4snZXKWSvFe3WsFjT/iPcx0dpJm41UnqtItqno/lKnZgw5oX6Y796PjVKbRCPypy2rUGLoHD3RbjQuUNo3IxjyvnKV6cpaUJswTOpBePhWOl+wOhskmK8g7kdvlzGoqbI3+0btINPTLMv1j6Qi4923oLFVkeR+9OQl7mWbT92Thh80HeR3YCndU+VS+ML4F5PVDzlKJuJEoX60rGo1cjsU8h+pMv6V7cHeDjrjw8ddQuno3lG84nI70MDr53XAZbac/dpiKAXsy0fLTHaj4HMsZncxSdIpL1eqFinW6oiMdGzm7Yrtx61CxWieUeKoH4zUEl7BcXVq7Ky6q/Aauqfs+ao5ZgQGMfJWxm3FFs+HuiVTpukNQvd9CHGS5WJ0B/KvbXKZ9b/fqxgV06ks/8Q4aDZvv7Lkv0nPw4LuTcUGt3rQrJ9AG5f3Q0Xq8+1wszcrFLu4zfMsJVGzQ1ysXDfSuEx1h5oOG/ukpdTTLrxzaWNrEpfREt94IXNZ8Mn7VdS0eHLwTjwzchEf6rMBjvRbjkZ6f01Fagid6LsdT3VeicvdV5Ao82WcZHu2/FA8PWol/D9uI+7uuxFVPz+C5lM5+Xp+nDLvxXKMquD97iSqGvGY5THrcr0eFdYfiAlb+e5t3xyf7E5DIgtX9ozWsPJ14zHRW0gUknZTm89moz3Evxyqscd8ZTmC2Z+fjn6+xotAR0gwj5VipytbshV+/MwuD96dh8vEc1JmwARfX7s1CPsQ9ddKjc/cEh4UyipWiXKMhuLBWF9Qa/BmWsXJsZRzGLtuM31Zvge7TP3I9E4tS1SswHaWq98Al9Phj6gxh3EewAg1FWTpG5VRZ6wxiwzTC61lwLxWyglEAytQdiPue7oOxGw44B2/wmn24pXl/RNeSUDBdmqgXifu7XrGv37gajUaj8Xuge7okJ0FGJQ0gUcZozSG4+OlJqD11Fzos2Y6/t+2OBm/2xbZjKTielY9jJ3OQnEInKYFGFB2juVt2Y+Tna7HrRDLSU7KQdDQVGalpSM3NwUlqRZepS/Czmi/ipRkr0XbuVvzwpemIrjc4dD3GI0R1tGkGrlLUOOcw6QlTExrcTT52y3oSUvaJN1Hh4ZZo1nMMVh9NdI7auO2HcGeLDij35Cu4r+0wjNt0FCeogclpoMMErErMwwNv04Cr8goeHPYpVlJzFx9Lw3OTF+OaOu+jdO2eTsvd06EC7VKakG5IHn/VKSnDvZmeToxHTM2eqDVyGSbRQ3l2wXGU1UQWNXh83Zm4oOEsPD3tIMbszsOTw5ajVNXXUHfCSkyl2I/flYvBu/Lw+ooTqDlhKe56cYQbBXINHYeybvYxxsPlCXVUwyP1dEpGKJ0WDSksHTcYF1Pr46ZtxxLe+3MDx+DBpm9i1vJDOJYDPPFmN1Ss/Sxe/myNG7ny4ujVuOKJTni473IMOZqP6cy3hdz+9LT1eOD9GW5ky9KkTGyjsbyfzuz6xCwsTM3He+uScXEz3lOcyoXS4+tSceevbIF4TWQ1zTnibsY02iyakKrO+I2YfhR4fv4ulKrdj9uHnaWzxDRqRAOdDqx7auTKkfJJ11ceiv6TDs+x0WQYMSxzJelE1J64EdPo3T/78X7aNbx+7SG4tlF/jNqc4pz/aXuzQ86SnF1e72s4S1G1BuMPr03GJ4kZ2MJzvPLxFlxUpTMui+uL0jV60uaik1KtN6Kq9KJzzWvq3aLGPG89Oh/xQ0g6F80noGyLUShf5W00HjgHm1lO5aTU6zEfFz1B2y+OtmRNXrP2KDrbvVG+8ju45KnXcEWtD3BBXZ67puoU48iyGE078iI6RK9+uBFHc/PxSXI+bniR9akmw5ozX/TKRNXe+Funj/BZMrCNZeeZoR/TLu2JknSAytQegDc/3uHsSHW6Pz16CWJpN0bRfo2qx/PEz0K03rFi+dCkLyX0nla9Se4JoPIqlnlVkvG8gs7pg/234T99N+CxPmvwRO8VeKL7YjzeYykdJTpHPVfRWVpNR2k1qnVfjsrdvsBTPRbSaVqCh3oswwN9N+KqJlNpqyoPlL/nMcNuPOeoBnQSG3AWClZ4bxieKql6XehhN5lNp2M0LqzbF09PXO16FdZnAe3Hfoar63VnY9kFF1XriMurvI6Ln3gFFz35Bh7vNhsLM72heG8sOYJLm/J8PLdrbOjAlGzIhlGPoWuyYrFQl2fjUDae4bVYsVjRXG+bZqljQ1K2Zlf8tm0PTN+0D2yD8FlCJp7sNgMXPPoaKlV/F50+3uQcnNVsCP/RYSrKsKGPrTcMpZqxQVMjpPg3morS8ePojA1CmRrdcVm9Pri4ZhdcUuMDXB/XCX9uR0dp3X4c4XkWpWbjLx14bHVWdDeTi4YRsILQCfTGP7NgfyUNjUaj0RgY+oaea69lbFJTNGohnoZP3EiUqtED19b+AL0+34XdNJg2peWDdiSO0vA6TGOTdjYWp2bgtsZvoPyjrfHBR2txkEbXETonGXk5OJB2EvtohOuYRUdz8NfnB+LiJ9927+nKQHZPTRrrmiLjIEOYxq8mHoh2s8NOdCMyYmoPxH2vTcGAzcfxBc+tuBzkOXeepPNGry0n+RjSqUsD1ibgB+3ozDzxPu5s0h1Dl+92TwpWMp4PvjcZJZ98j9rXF5c9+jz6f77BPXnps+UwSmu4O6+vIexhnSXpfGOeV8PlaAzqpfqyD7+MVyZ/6oZajduyB5c9+RIqNOyDsnV64Yq6PdBj8XZn6DYbuwiXPdacGrwICVwfv3offtV2DH7+2gS0/mide0K2ICEHf3tpFErV7EGjfhjtDGmojHNeUz34cVMZv+k0QkeidN2BuKntKLRfehRdN2ag05Jj6L36OBacyHZP+rouO4Zfvfoh/vbuh+6p0wpq9SMdxqASbY/baryBtyYtdPHq8vl2XFezAx21t91Q/Dc+O+CeiNQc8DnKPfoqytdiXOrQ1jjb93bq61025p1sk0ZTWI5oy9QZ6Dp41bF7Qb3+ePOjjW7415Q9x3BR7W60QWhznJWzNIq/dF4balSNhtn5zpLyTuVXI13kuI5BLO22WG5z5bneANo1PfHmp5vccLsJ+46iQu2OKEEbS87SyK2pLm28J0sD/7uzxPKpCRhcHarSG89PXuOesC5LzMW/3xiNSx97CX98azrTdi/G7U/A/KRc57TMPJKGHisO4aEPZuKSau+xzPRHyaZ0iuM0U+Q4XBrXD4M2nXRld+7mvfht/WdxY9UX8FCvJXh77TGMPpKOj9Jk5+Vg7v7jeG/+Ztz/4ijEPtXF2aeabKxUI/5W6YaH3puKnayT21hnmo5ehHI1uqBc7V64tFoH3Pz40+j54QJnM847ko1fvTAa5ap1w23N+mLiziSXFhtZ5x95pT8urv4eStQagNjag3Bhnd60CzviktrdEatOBLYd+tyMN4xVzr3ShmW3HtOgyWg82Hclnuy9GFV6f4Ynus2n7fsRqvamU9SLTlGvLxjGZYZV7fkxavWch7q956FWn4+4/TM83H81KrTQAwnvOmHL3PnCsBvPQarSaJytxpJ67+WogqrnZzaiWnzGgj4dZehAla7RFbc37IQes5dge3KGq5TrWVjXsTVfn5SDjfyVt66GbeCyLXRy+qK0ZkpRj4AqpHPA/EqpSi9nhg4JPWs3zakeb9dV5WW82ACUrdcPDUcswtZcrweg/8JNuLnee4iu1gulm05C+XqD8frcdUjh9dYeTsVf36Zo1OxNZ2yMN3OOeu/YEMc24XUrd8M/ey7Cx4yvhv6tJ/WIVpVWztbm5HR0GDsT1/+nOZ0/Vh4JXQMe35ANI89Vgo3iBQ2HsME/294oo9FoNH6ndM4S6Xrk2Za7ERTSnnEo3WQsSlTuiNZTVrr2f296Po5lZ+NIaiKSU5KQnZ2DIxl5WJmUgZ82fRUX/KclOize6PRODsSB9CQczziKk2mZOEAjUUPTp+5Nx61Ne6FU3V68Bo2feF435Jw5I1iaqvdKZGjHjYfedyhTvRN+1PA9TNt20nXUJWRmIzE1BUeSknEoJQsnM4D0pHwcoZW6O8vT1TFbj+JXbd5B6f80wzWt++CZrSn48QeLUPrxLvhVk36YsPqwi+dMGp2/epWGWOVObna8GBp3p3WWpHP1qfX1ZuACGm5XPPIi3p30iXtyNn/3UTQdPBnV+o5FzUGTEDdoAiau24b91OQW4z7HpY80QM95C0D/DhNX7UW5xzoitno3XFDlObQZPsU5DuO2puGKhnpnRR8albPE6zoDnXqvWW1pqGvYfan4MSjpnpDQ4aw2ADE1h+CiRn3x/MLtGHMgGTe14v6Vx6NsteG4v2UPvP/xYkw4lobJNACmn6CDsi0Bb01fhV+/MBTla3Zxs/a66dSbfYhL23+C0s1pa9Slw8o0kPPo3kc5G7I8afIPvcMTXaO363B116k7iPc2CpfF9Uan+Wuc4zhj1zFcQscyivdztsPwvI++Kr8KOUpyXliWS3Af995N7QEoUb0nnf6eiNUMv3UH4/K4Hvjg043uieTM3Ydxbc233Hs519FZGr413Q0jlbN0R/P+iD2Ts6ThiZpwRJMXqA5V60eHeIPL41krNqBl15FYmpDl3vEevG4vXpq6As+NWYwXR32CMSt2YCfLhsqzOhKeHkAn5ikNf2MZqzsJF9UfgnGHkl256D15EjqMHOHeGfwiIx+dWcdenLwUz47+BG9M+Awf7jjm7Ek5/nMS8vGXt6ai7FN0wOoPoo06grZlTzzRfTbWsm7oqdkCOnJdP12Hfou3YnNihiu/X9DR1lPG2Idexb/fn4nNvNaOrFxMYbzva/g2Ln/iVdzafDBaztqGnqsOYvzmw5i45Sjajl+MH7UZiRI1uiG6Xi/aqXJimR7NWH/1akadwbj+6SF4cd4OvDFjNd6euhQfzFmLN6evxrvT1zi+OXMtXpu1Bq/NXoW3ZjH8w0XoMXMZOk5fjrdmb8TzC/biludH0XFVm8FzF9TP85BhN55zVAapkujJEj34+vq4qxo0OTjTEN10Nhu4CRSXznjgvcmYe8R7nLsjNx9DtiWh1bQNaDLyc7QY9hFenrIcAzYkYFFytttnKQtqs6Gf4tJaXdw7TTq3GkuN3XZOk5vBhU6NHnnWH4uSFBhNdRlVpQd+3b4f5u/xGv65bAz/2nkuSrLil+I+JeJGuzHVV9fthndYQNU4rErKwp/fmUJnqQedpZF0lljh5TA1Ui8ej6ndH1c06IOfvz4Rv3hlJO5/ZRh+++oo1O7/Efou3o01vIZ6IRYnZOOhdycjtqr3PpZ6ETQzUmkKTgk2MM6R/FL6GY1GozFQdAYgKWeAhqY3SQEN88YToW/xXRvfFz2X7ndDuI+nZyEpKQ2pyTSwUpNxOC2BBm8+Vh9Oxx8bvoOrHnsVP2w/HPe+MQL3tu2Mp17rhNW79iEnOwupGdS69DwsTMzGH94YhVK1u1J7aLzqaZI0SNem3mmab/cOU/MZjBMNbhq45ev1wc0NumDEuuPYScPycGoOElPSkZKSwd8sHE3OwYGUPByi03SM10hLz8HJBMaNxt7UrYm4ux21uwqNbjoAeken57JdTncHL92B22s8j8urvYkytXtCU5u70RrhnCU5k+7pl7R4EvcdhjI0IF+ZttBp7/yjqXhh5jq0m70NbT/chFdnrMTHO464J2Dx45fjwkeaoOfcz5whPWLVfsaHDoo6X6u+iUb9hrv0nbw3A1dTk2NqU7frexMVOEdA7yvp6Yk+HtxMvfZMq7jJNE69J29RdYeiVNOJTvfLPPkBSkvPNUyq3lRcQWfjslrU6Gq9aTOMpPFK4582QSlNWx03HNFxtGV4f7G0F0qrs7S2hgHS2ZHT7CZTkG3g2T1fm7wvTYldjkZ648lbMOlwJlrP3oEycpZqDqWz0hPd5610nbczdh5HuXr9GdfhZ+ksKW8YP1d2QzaS4kxnskTDUdx3IJ2kzqg7dTsmJOWg+fSNdNYGMK1G4FI6ax3pLNFvxNxdh3BjjVdRunp3VIofgGFbM9zTlBl7MnFns350lgac2VnSpAMFztIA98RKDtDOtDzQ70Kvj9fi1hqvoVzVzrSL6ATXH48rnpmO0synG2u9iy5z1uAAnSY5aHVHLkMZPaWp0Q8VG/bEzAPeENO9LOvrU3PRcOhndIA7o0zNrihT/QNc2mggrmzGPP3PO7iv5RCM2XjYlev1aTn495vDUbZWN8aTzmNzzSw4nGWtC37cfiDiBs7BGx9txQvztuHJQUtwc6txuIDxu6nOu3hz2nJXnuV8PTdxESpVewN3PD0AfbYedyOglqTlotvHa9BkwIfo8MkOfMq6p/0n7EnDPc/SJqVz7J5EujI4lunaG/e3H4DNcgzzyJQcHCaP0nE7npqPY8m5OJCej13ZudiZk4N9mVk4kprJ9iKP4cC+HK/D/s/vjkEs87Pgu6Dhyt35wLAbzzkqg7wKosqjhs4bU82GRd9oqN4fF7BRjx+9CmtYEPYzk9+fuhjXsiGOrdwF0Xo3qA4drLrD3aPd8noczIJYveNIbGEjfzAvH8OXbMb1Nd/2pqxUQ6UnPvowGI+NqdkXpehAlWBjHUsnqHSVrmg9eSO281r0W7B4dwJeGLkAtfsuQK1ha1Bt8CrUHLAIjfp/ipa9P8SMdXtdT85OVrqec1agXu9ZeLDLPFzScJBrMEvoyRWvqQ/+lW42EaWajKHDNYyNNq8dPw0xzea46VWvfLQdes5fh40Z+W4Wlye6z0PMU53c+03q/YrRJBOu4TqPC7TRaDSe6/QdAPXGS9fi9PRC73joY5R6sjQG5ev2QIfP1jmj7UhCOjJoBCak5OIQDbI92dnUH/7SEFqWmI/un29Hq+lL0XzKF2g/ZQEGLliH3SfTkZmRgRMnE3CYxtLnSRm4p3V/amAPxDShfupl+5ADos7BktQ2DUPSu1TR1KKSzabQeRiAK+oPwEsf7XbD29WDvpOaeZg8kZWHI2nZOJaZg53H0sHo4Xjovan01Dw6dDRauX/vrcm4uhmdsxqdUaFFf7wwZ4NzZJZRPysP+hSla/VBSaWFDGDnIHiGt5wVz0AjNYqCDkUJOnilqZulHnsFbSZ/5gzdUVv3o8ITr+HKWt1Rtko3XEqjsesXu9xTrhajv8AVDzRAtzmfu6GCQ5duR6kHX8altbvhkV7zsCQ9F8toMD7R7WPGYyidIN47jWpv5IoMz9GIbqr80jrjQJ2O1ofh6SwpD0voKQsdrLINp9DxGIWLWs7AXf12o9I7K2ic0wGty2P1VEwTMPH40k0n40fvrcS/RuzHwyN245fvLaRTNQSxNfugbCNN8sHryGF19g7Twc1UqDKjbTqXHBTlmXRe5YWOG6kP/nrfipzoHLByVd5B/+Vb3NORrnQQL2rK4+uNcc5Kt7kr3Xvdk/ccR2k5SzTmyzUajj91W4Eqw3fj7z1X4sLGdJQayKHmccoPTSCga/PcJeg8lmpAW0rx0rtR+sirPsiqJ1osNzF1B6McHYouq713bgas34PLGw9xMzReVmcoOn203T1Rmbf7AK6v9QpiawzEVY2HY9D2TDeSZgYd1zub0VGqNdi79wIyLXwnzV9262TVfmg/fjVOslztpW00f38iftHyA5R48jU3nXhU/EeIarqE98pf5V/tQfjR0z2w5HCiK9ODDmahPMt5SebDVfW6Y+jqwzjEc+3hufot2Y8ravfiMcz7xnMR3WQeHeePed9zeM5p7sno4+9Pc/aghsH2+mgbyjz6hle/aduVoq1auuUs58CUUVmu2Y/lZTjKN2O9q9YLP2w1BOO3n3Sjh1YmZOKRdyag5EMv0R7tgH4rd7gny9Po/P+82fu4qMrbKEv7NaZyV9wR3x3TNx92eTlozR5cVbszymoiE6aJWKJqD/yufT9szQSOsc1ISc/GiZRMHEvJQ3JiLtJ5reTkDBxLzcAhhqkuJySnIzspBbmJKUiivSoH8I+vsyxU6e5sb3OWgk5VFM3vr0ZEGSahUcPlxluPRcmmI+k0vIvuyza6noXVx1Lwp+c1o51mWxnFY3icHk3q68tN2HDVHo6L6/SjcIzA6M3e49Yvjibhhw26ooT7SO1cFuhJuOuNeei7OQmjdiWj1tg1iKkqoRmJSq0mY+CGZCxnQ7voZA6WJeVipWMOliTmYBGXv6DX/kVCDlbTk99FT/1IVj4OZeZiLfdZmZ6D3quO4Ia4zriCjdef+y7Dr7osQsk6vVG+4WBcoMepddhQqLI1nw99oKwMG6Abar6F6m/2w9q0LNcD03zsJ4jVB85cw67G0++JOo8LtNFoNJ7rdM6SjM+JbvKAUvUmo1RdOkp6iVxDv6hbsXV64LFes7EiOY8OCZBI7UhKyudvPo6n0IFKBR2nfByksX+IPJKq7fk4mZyP5CQaRNo/OQ1HqTf7aPh1/GSLexm9bCMZwbo+9UKTAzljeKx7ryRWxm6oZ1qTJ+mdiJK1+qJcjR64pkFv/PbVMXiww3g8/O5YPP7eGDzZYQTenPwFNmd5Q/0OpNIgS6ODlk4jjLq3hwbkSnopj3/wIUo+8hZiK/fAr1r3xbiV25wh9tbSvbiYhrr7OHx9ORQ0uuUE0CD2OkZDUyM31SdCmEaM44Vx/XFhlXfRfPJyLMqmM7DuKCrU6oJyNXvRuRtGx2sa2iw6go8Z1mj4Ilz9WDu8NGOFc870nvIyXvcjaveIA0moN249bmjSH6WrdWE+aMKCs9FO7ivDXbP0xY1ATL2huOnFOfjnkJ34cYcvUJ5ORbS+o6QZbRtPwc1vLMZjw7bjyYFrUHXwGjqKq/Bo/1V4YsQu3PX2YpTWzHT1WB7ipzsHyH1oX9oum0c2kItbyFmSY+mcWv7SydPTsKjqA91QwSie58Iqr2Ps0g3OQey/9iAu0GyDtF0q1OuN7vNWuCc7k/Yeo12h73cNwcUNhuGP3VbiqZE78Vc6S5c1YjrWpfOo6zrbQnkjJ3Y87Q1N496PcWSe6b3rGoO572DGQQ4Wnan6miThffRnHh/jdUas2o5rG/Zw+13JOHSZv9Ndf/a+vbi29suIqT4UFeJHYtC2dOcsfchCc3fTIXSWWE7lCBU4S6cj96k1DH97axoWHMlwTvL4Q2n4cdshdIC7M1+Ho0SLWYhpQVuq/lTmBR2cmkNwX5sh2HA81dl/PTamu29j6ntgsVW7uSnD17P8yIHpt2gHrq/7HsrG6QOyvLfms+k0sd7QPottOhqlnuqAGt1mYUeeNwT2tYlrcVG191HCTYAxhunC+6g3gmnFMhxPG5SOtZ4uXkiHv8q7o7AqPc/d99idCbirWS9EP9mD1xmBH7cZiSl7vFkvOy3eyzL6nvfUuTHvpekM2n7vo9OC3S583pE0/OEVloHH3+c15GSPo+PXC/e/OAgbcoGj2Tmsl6k4KseIbcYxth0JbCMSUzJwnNsOqK6ybhxMy0MKnaWchKNITvGmcr//HaZx9QEu789rht14rtL1esm7FbnuBGc8G9ohKFu3D2oMX4V1LLBqhLutOoQ7n2dj+8SbiK3RkQWnC0pW74TL43rhQhbuq594B+9/tAsbuf82Voo+nx/DpawoUXVY8Shc+jBX3KglrrCoYvdbuR9XNtELl4xDvfEoUXMgC28vlK3WDWWrdEaZKvo6dHdep7f7CFlZ/l5U9QNUfPJVvDt9qetJWZachZ+9NtXN5BP9+Nu4ul4XdFq2x/W+bKCYvT9rJX7Xqgsu/M+zKF2lE8o0oIi4ccedcE2VV/HHll0wbUeCm+3lI1awP783113LNZD1J7ASqfenUHoZjUajMXh0HX4yPie5J0sl4mgExXFdT5hk7KjnvlpHXFX1ZVR+vTd2JGXiZAYdoZQcJFJHkrieSqaFmJ7o/aaQicmZSEhRL3IWDiWmI4Ha8t6Ej3H9Y21QsR51xU3wQENXxrnrXNP1ZOTqyYY3w6w0RU91ZOjHUPNcr3KdkSjZbCpKaTiahj/V477U4jL1++Liuh1Rtf8sfJLIa1KfDmRk0UnLxhHq1E46drVeGYybH3kJL03dgY3U2yVHk9Gg51RcVe1NXFSfRiiv497hpSHpDbdi+ji997TNbZNhrqdfcXTgGgxFiVp9XO95qVrekK0L6RBE12G6aQY5GdqVe6JM3EBc2GgwytahTj7VESWkq7V7o3SdAXQCB7hvTel9YTe5hK5VNJ9OSy+N9NQgVvGpR2eBWn3bc1PxGB2OX3T4lNfsS4e3H/QR3oufnop7PliJG9pOcdOC/63HYvy9xyJc12wYbmozGXe+swwXP0NDmuVA6eCe4tBhVdnwniQpTRTH8cyPMShNZ7oUr3kh0676hG0YdCQfrWbvRAU3tfRgXFL5FYxatgHJzIuBaw7gcjnINQa41wK6zlvuJkKYsucoLqndEaWYFhfRUfxj1zV0lvbgrz1W47KGvKe6dPScPREqJ+6JDm0qXt9N464nZQ2HotHEDZh0KANtpq3DJY0GsZzQSanWFb1X7XTO0piVW3Bjww8QVbMPKrDsyWlXp/asPQdxfc2XUbp6H1zfcABGbUl2QyJn78rE3U0GMg9pb31dZ0nlkw7vE8OXYQHPoem+h688jt88MxAXPPUa06oT4/U+SjXqjvJVO+BXzwzB5PUncID23wp6lP98fyZiqupd8rEsG/1Z795C5482OltyE52NDjPX4La6b+Piqq/gwlpv4YIqb6NSra646tE38cS70zD3eLr7DtrY/Rn4Uat+KEG7sKTeG9IkIcpPjR5iXOVIaqblKyq/iZcmL3PfZ9IkI8/P2oQLqr7HNGf66Z3BuhNwIcvuW59td09PJ+89iXtb9cGFdbqyrPdCyWqd8JNWAzFu00n35Lnb8l24jGWttOq17FOW55hqPfCb9n2wVSOgWB9TkhORnJyAJDpIah+SUtiGpCQhMTWR9TQD++Us0WlKYHhGUiK3Zzn79/dvs15Ul3N8NvXjHGTYjeckWSEkMK5BY2MoslGP1ofWWFFKxQ1FuRpd8Y/OszA9IdsVXGX0lpw8fLI3DTM2Hsesrcfw8d5ErKH3LG9cT2cWJ+fh1bFLcGPlN1C6Fiuom558kvso3GVxPXB15edxffUXcWmNDnSg1PvFRiN+puv5cTOxFMSNDYkTHlUOVgxWjpi4YbisXg+8Pn+Ni8sCCt3Puy3iOdigq4FqPJCO1pv4xztjMPNohnOaVDHW5Objw6PZGLErC6N3ZmHuyWyszOG9MEz3NWxHEn75yniUrNoZJTX2mffveuHYgLnvFqgB+Ur6GY1GozEQLHCWZIBSP9QJ50ZO0ACn8R6rDsCaPXDn033Rb9UBbKXDI33YijzqVjYO5WXicGY6jqal4WRaKk6kpuIY1w9mZWB3Tib3yXFaspHOykZqx9LsPNQb/DEuqd4JZeMGeSMuNDrD6ZZ0TB2QpP/ekgxjOXIaiu47MRq5IIdOU2q7T3lQ5/QkqOFsGoFTnT6WeeJt/P3VUfhwV6LTV/W268nSw6+NwJVPvEbDepP7dtTq7Bw0H7kQNzTsSaell3PUovUOintaw7Tx6bRV8WB86JyVaMr4aOYyOVCNpyFGw780XK0e1+lYaHKDUuo0dB/R5DFy6mTYK10ba4gd7QY5UxqpovvS8W5GWd5fgZ5/DTJuem9aH/u8680FeGjoDvzkzXm488UpeGTwWvzi7Tn4QbsJ+HOvNfh9r7W4/Gk6xHUHI6b2IFRqPQV/678Bf+69Clc1pwNaewCdUs2wq/JAG8IN9aMz5rRc96/0l22hsiKDe4RzAsvV7I6raF/02JLunpZNpcN01zM0amv3xAWVX8eg5ZvcO859V+3DNY3pwNDmuLpOd3T4aJUb2jVu3xFcXOt9btfEUGPw2y7rUXn0Qfylxxpc1mg0HT3aFkrnQs6S9xFUpq2eSNYejUsb9MfwjQnYyXz+5Egm7mw/gk5ZP8TU6IPOa/c452fUqm24rn4n2jx9cFn9Xnjn003u+lP2HkHFWu+6CR5uaNQPY3gfKjPT9+biB83oNJyFsyT7p2y9gSj/xBv4/QvDMOdIGjbSyZHdtSJZs9YlYur2w5h/IBkbMnJduuxi+PjtifjNiywfTzF+yleWo1KNJ6Ns/SHue5e1+s/HZ6m5zqERp6VlY/iBVIzbmYaPD2VhIx0MXWMxHZK3Vx5EhWbd6JR1QolGIxBdazxi4+cz7bynSSrj5ZgGd7QYhCFbT7j6/HFiNh7rNA2ln3ofZd1IKdWrqbQ/x+Dimp3x08bvY+zava4u70A+Bi3ejLenfYFeCzdjVao3M+XUbSfwgxYsPzUGu06XEk28IX8lKnfFb58f6CaM2Eeb90SqJmfJREJqjntn6SQdppSUBKSkHsfxjGQcyMwhvXcPE5IycZT7yFn869tsK6r2YL6rjWAana8Mu/Fcoz9kQcPSmGHel85HsSKz0qoya9y3tsexgNfri9L00G+o3Q3/enYKWvRfgvfnbEevxQfRY9lxdFp6BM9MW4s/vPchrm0+CCVrdkVUzZ4o03AYytHhKuG+a6DGQU6PBILLGtetxqGxxh6TDSZ7jYYqqt8z5xpaxtFN1uCN7y0ZPw7lavfGL14ehardxuGhd0egUsvhbAzplOkRtu5J71yx8Yt6shNuiO+Dv70xDo0GzMT789ZgAEWyz4rDeOeTLWg84mP89tWxuLKuXjDs7Ho/9O2EEmr8XaPqOUzecqG0MxqNRmPwKCPfOSXUMfdOjLRnjHvZvxx1oeQTPfDIoFX4ND8ffTYfoyHcB+Ufexm3Ne6Fyj0+wptztmLk+nR8dCwPi2kATj+Qj65LjqLxyCX49WsTcFnVN3B9zXfw9MQNmJqUh76HM3FDKzpiNWm0O91gHNz1paEyhBQHLVPrNKmRcyCkbd5stDLeNctabH0a+BqeV18vzfO4Rh/zPAsQU3cmStPQv7juIJR+7B3c2WYkXlp0GG+tTcHNL0xAbIM+iKrWFVc06oMXP9qG6ZoWecQWxFYf4L4to4/Le3GSoyMdk6aGHAhnqHG7i6v0mfFTPJ3DJoYcCt1PgYGt8xSmzin66zq/8sK/jr/+9ejep6o7jI7tYFzbfhr+2ncdnhi9C48M3YzHR2zDw8O248fvLMBFjenkxXE/3QMdt8taz8Bv+mzCb3quxWXN1ck51DNE/Q5X5zSN82wcp+W6f9FLH73XVJLO9KWNhuKSur1Rc8wGjD0MtJq+CRUb9qKjOAQlqnZGi8mrWSby0HbubpSloxRVuTcurj8Q9caswhg6JO0+2Y3Sdbu793dK835uf20h/tB7E+6m86chhPpEimfTKE5eWZCD6OKqYWhNZ6BEzf5oMmop5u5LwXPjF+Hyhv15fR7Lc9advBUT9ueh5ZQ1uKBOX977MJSs1xM1xizDeHpR7WfvcyNwYliOytXqgQbDlmMGvagW03YxXUZzf17f5eN/p9Iptt4UlK8/zT0tjKreEZe36Im/9JyJ5pOWoOOCPRi4IhldFxxAy3GL8bcO41GpSTeU4nWjag50T8mim9K2ayjn2yv7JTQktfZAxFbuiNtbjsKj/RbgmQ9X4c2le9F55VF0mL8NLYZ8gT88OxEVa+sJZxemGe+nyUiS6VZXZUzO/VymB5111rGLmWe/fmcKHu40Dg90mox72g5H2Rrd3JBHN1FX4zm0CzXklE4P87ls3GCUq9IRdzw9GFX7fYbXPtmFnhsz8PoXB1B10Ke4u1V/lKtMh5P3HO3aE+UT7U+W5ZJ1BqEindAX5+zBGjqGejdrE50hdWBo0gd9BHkffzVr5G5tUzgdq83ZcEMT9Q5Wj88P41Y6rnriZU+WzgWqAdfQBN9ZcjPi0WFiQ60vFrunPeod0rACPVZv4E3/GV2XjVkdzc7C/TUPfZ1hXNc4WDZePK+bElxeuDx/NzWpHBc2BE68eD01wnKQ9AKjzq9Gg5VS15VT5R6VuwZaj8YpIryGfmN4bAlt5/n0EmSphqNRpjYLdV1WPE0VynuQQxUVxwan2Xz32LUEGyX3bad6/d2QgbJ1e7lZgkrV7MX1friIDUpZ3ZPfA8k4SMDkLHnCJxH4f/a+ArCO49xaYMlsh6EppYGmaUopc1/bVwybWbLAINthJidmZmZmDjiMduIwo8O2YxDzJZ3/nNm70ubmOqS8v439Hfto584OL8x3dmZn1V6f74ZvNBqNxv/PVD+iqXca4ZBI6U/DUN+v6bcamf02sj/YjJYFd6BplvdydXruDLTIW0aj6HZk5t1BQ4h9T1ca2V0X0dBchpa99PSXYbsvR2b2RjTPuR1N829DM71L03UG0mgQpnSn4cW8M/NoGKrflCHsyiMjiGXQKq9OsGkfqf4kLiycWFLf5rg8LpjY17IfTs2hsUpDTe+CpOkBY66mj61if8j0shaxz9V0Lr234wmAZnkL3UquaZoGp9EexaeR10QGOPP0hFm8T6sXSyqn+jiv33NTBB1VNpVVhqLCxel+e+3sGG/zBqpeXnr1dHl8djoDW1sKIC05rhXlTrnxLvx28tP44fCH0bZgFY/bYje1S8Z8qj6cm7sGTQZuwgk3PoCTbrgLzSikUt27UtznbA62nxNL3kNh73uSOj6qo46XqCn3NOQZp/mADbRzaNN0neW+w9NUq/exzbTCXmbvWe7Bakq36cxfdVS6zCdrHs+LuTwneF5oqr8WcZB/b54rEm40jCVgdLycgNMxlW2l99z0/SC926NyMb0ml9K4z56PlllTcUTubG/5dx6HpixfU73X1GkMBdJipLsZOzTiL2bcXlPRrOtsngO0yyQMWJ+WA1ajTdZstOo0hTYNz5lL4mX9yDH7JLJ9eG2k5NOeGnAv0rQEux4AaIRMr2poPwWLXrNoyvMsU4ubOKGvcrFuvIbSWP8mengtW5PnpNun99z7b2K9lroPErfIWch6LWJYtdECtOq3DM3ZHk1oD2ZoCqVe4+ipNmDaA3l+FNA2ZHqaFqdVlDOyee5TXOu6PGLQBl5DDNdbx5hhBjA/3g+cQJaNJ5tz4L1M606ea6RmLGUvYz68xvtyf46O9Xo0vUQjV2ov0glbUYs88Hrrswwtcuehbc4cfL3/Ipx+yUqcSMF8wqB1OG7AcpzSfxq+128MTi8Yh68PmIOvDVyGk1inU/oswtd70Q7tPBUZA1h/5e3uCyzbocqknl858oLVCeDEEk8A93SLgoc35NQc3iz7Sr1rOJ0nmxuB4knUj50Hb1YpvAhTtPIP/VLZEaXzxpDBEy2T6WYwbnPNDWXH07S3Lh6dEDwxeKKnU/iIabph9WHnwJuKvu+kJ2qeONHJuZlb3kh4Ieqmps4jM1dzvJmfLjZ2Vqm8GaTpaYHS1vQFCbAc1qWAJ7ibwkA/3ozSeEGn6eLWDalAddWFqqcMetrBmwy3SiuFF433sTzmz4tKTx+8jkU3PP9mGmw7o9FoNP5XUfdut+oa7/kSKBJK/bXlfVyzJfQiei7pRngYXtN6CtjXyZBzomE5UvsvZXgayv0X0F+ruM6Lh1P6DCNRROGldyf0ME5T1tw0nRz2EXrA6EZhVB71HcxbRrCWfpawYR/n+ldnZJOu3Op/4waZRp3c6A7rkLuABukiUiMBrIfS0mwMGnup7F+bZK9FM/ZxTbLYR9IozdSqtDkyTNXnKj32iYP0wNLr09SfuVXhXJ+mPFlOzS5hOVOZtlc+CTWNbnmCzeuTFVZlU5uxfPX9ofIgfYNSdHWP198XTsHj86nUMSLZFmkFm9l3S4BS+OgJf+4SlofGN22UVM1UUR71RqzaTfmybVVu1sWb3uSl5bWtyuiJJfcOWf0xUP20TzaH6qd60vaRzSIbQe0no1b2hhayoj3hbBi1jRuFu4Np8ZzS0vAsW/3iEc5mIhk+leei94FTUraIzjcJpXqxxHLzPEnTyJObQXMH0i+mQS87jOVL1TQyLcbBOqZrhNGJN50nFDHODpItRaHNcyKjz/38fY937LVQF8uZkc3wmnJJQekekrvj8xmoYyL7kOXLZN3a8Fi06LUEmRQX6UqPBr9LU1M42U6pzCeNZXCLivA4ZrDuzXJ5DvfSO2ZLeb3oOlS7sD4iRa7sugy59V1LHQOlNYjtqrZROtm38Vy/HZnuQ8aKv4TXooTlCvfJmTSNuEnc60FFf6ajB+XuWN3lPWzgOd6U502rvDlonT8bLXlPSNe5yWs1NW+Li9eEAimzN4WszjOV0V1nal+W1V0nAfKYuvuFOwcZlnEl3DJ0juRLpOqa4/GXOBXl1uAAxVlaDq9XnSv9GSaHHMBj5a4hpvOxa+EQYVJPo9FoNBqNRqOxUfyiBvQhbHg3ihLFYrJ9/ykeBscqqafRaDQajUaj0Wg0Hu5M6mk0Go1Go9FoNBqNhzuTehqNRqPRaDQajUbj4c6knkaj0Wg0Go1Go9F4uDOpp9FoNBqNRqPRaDQe7kzqaTQajUaj0Wg0Go2HO5N6Go1Go9FoNBqNRuPhzqSeRqPRaDQajUaj0Xi4M6mn0Wg0Go1Go9FoNB7uTOppNBqNRqPRaDQajYc7k3oajUaj0Wg0Go1G4+HOpJ5Go9FoNBqNRqPReLgzqafRaDQajUaj0Wg0Hu5M6mk0Go1Go9FoNBqNhzuTehqNRqPRaDQajUbj4c6knkaj0Wg0Go1Go9F4uDOpp9FoNBqNRqPRaDQe7kzqeVhwA1L6beF2E1L6rud2DdLyVyM1fyVS80huU/qsItd5YR3lTpaW0Wg0Go1Go9FoPOSY1PNwYF8KHyeSfKG0Aun5yxyb5Gm73Pk5wdR3DZkkDaPRaDQajUaj0XjoMqnnIc81ThRl5i2mMFqC9DwKoz4rkEp/TxiR8ZGmdCeixJVI4e/k6RmNRqPRaDQajcZDjkk9DwOmUSCl5y9Fej8KIImg/PVIKbgDKf3JfuLtSMnbQOG0jm4JKBNKRqPRaDQajUbjYcWknoc689cideBtSJVAyuXvgRRG/bfQrXeSNiElh9s8CqoBm5GSvZKCaiNS+TslXyNOgXSMRqPRaDQajUbjocuknoc6NVrkRNJdSOm3CWk5y9F64Cq0zJuHlM7j0DJrOlrnzUVKtyloVbACqd3nIKOv3l1KSMdoNBqNRqPRaDQeukzq+VWkhIwvZjQC5KbWxdlnDVIlkPK1j9u+G8nNSBlwB1LyVqFV/kK07DgMZ/Ybjzk73sF7AN4mF766H9+7eCZadhuPFvmL3TtMH8vXaDQaHXWPWe9Rvz9yH5Kb+92CMgrn+8ep9yW1r5/uTcHVN+UvKj3du+QXT7veP04/TH0Z4nT3Rj+88vKp3wnh3cI3yiO4Vfw4lYe//TS6+pKuTH5acSame7A0Xdh42fw4bp9fH79OgTifyGC8AN3xkZthXJ4KG8/XlT2QhvarvfPicerrpPiB9nXvv6pNeUzd8Yynlaew+k1/1/ZMy+WvrU8/b7qVrqaBu6ngfrh4Wv6x+6Q2NBqNRmPjmNTzq0a/o3DvFq1Cap+VFDZa0W4pMvuvQkrWYqRSFKUO0HS729i5bOa+TWiatxaZ3efgO/3mYcb2d1BOgRRBGAgfAKLlKEUd9tKv89z7kNJ5BtNk+snyNxqNhy+d4NFW7zhK7MgIXsf7xSqka2XNvBVIy5Oxq/28//TZzHvUOmT0X49MGsBN3D1L8Wn0DriLvIf3qa0Mt8k9zNGnDJyI6reZZBoFSofhey9Hao7SVhgZ0TLEuY/3Nhe3n8g0dV/sxzT6LuN2CbdLkJrPuCyfK3ce0xZlnPuG/8fIcCqjf6/1f7v4Abcjwyejn06/OF06umf7VBvpcw0axddWZaZ/XLSojVK5L9UtxsPykyl0u/Du3sz0HSUqfMo/TpcW/Zw4jedDdyrjNmH50ihsUnmM0p1IUZ4bkKY2z1PealfGz2a+uauQwf3p3Jeqh2459O+9km6Wr5/SXeqxr8rPeP3U53DLMG6r92H7aVbDHUx3M9KYdjqPX1ou01CYHLZLjsJv5P4tPN48NurH+rG+7h1blit3C9JzGJ9bJ7zcMfbry/hGo9Fo/PKY1PMrx9U0TNjJuM6VHYbrkNmB9KWxkLsWaYPuYAejRR1WoakMlPwVyOw8Ed/rMxXTHtnpBFGNGI2iJhZFaawOlEt44EAIfx29Ba2zpqFZvie4kudvNBoPW9aPDsntGfbeqAHvQe63xIJnfDsR00fG8n00gO+kUbwCzXIWomX2TKR2HIsmXaagSc95SOk2h5yNJtkLkZmzyK3Y2aQfBRYN/rRcigVn5DNPiTAnUJi+EyV0U7xIPGkFT63kWS8MZEyLboRC90yJuVVoQjGXyTTFdAozF09b7vPphxVdvgmUn8LU04/rp+XKIi6nGIlTgo1iR59oSBV1/3biR1uvzE1Y72Y5i9E8dzGa5S7yVjDlvTg9fwlFhsRS/J7vhJ4nEr2yKB356xhpn/oDHhNHHYu4cGIeaisJlrT+FD4ULCld1PazkJk1Fxk9ZiC18xSkdJyE1G7T0IR+mTomucqDaeo911ymp4dweu/ViVO2P4WSHtZlsLzNcxegZd5cNM2ezuM5HS36zkfzfguRymOe0mMqt7OQljMH6bnzKH7mM72FPC8Yj2XO5HFVe6b0Z3lFNwLFcubz3MkT5Vb5KYRd26m+RqPRaPxSmdTzq0Z2jul5S13nlKoOUJ2mW9GOnQkNEo0opWYvReu8BWjaYSS+O2A25jz2rhNEERIxSqVYGcKRGlTz50N7y/CnkYzTbQY7xcVoxY6rKdPXE8ik+RuNRmNcODhDXIa0Rh00kuRGk7RIzGpn/Kfn0tCnIPrOZavRf/WzWPbM29i2uxxv1QK7eP/ZTb5BPlkJbHh9P4bc+RT+Me4OHJUzHWmdxrtpw014T5LQcqM19SMhEkv65IGEiidOnKHtRnV0T5RIi98X42XyHiKtpFHPsLlrWEbVQ2LL3zJd0YkxuSUASX/rRlziW8dAWMdg+zA9dw+V4GK53IMt/nYjPtzvRpoYx5FpOa5n2HUe3ehQPJwbSYnHdX6qu9pirVd3CkCXhxtpUt11LEhXRrYRj4OEV9Pec9Gsy1icnDcFXWbej3GPvIqN75RiRwXwGjuHd3gcPiDfIp8pBza/sgdj730GveZsw6n95qJlx9Fok0tRRSGnUUAnmLSian+2NYWZxGqTrDn43lXLccXmlzHn6bcw87FXMGP7y1j+wjtY9sK7mLbtRczY9hJmio++gOmPPIspDz2LwXc8iUGrnsK5Yzbj5NxxaNFxCFr2noFmGlVzdVWdJBDlVl1FtoXRaDQav1wm9fyKUdMfMvTENHtxvBNmh6gpEuy40tk5t8pbhCPYIX4vbzxmbX/LGSQlZG0dEArVIhIL8xfw/IESdBy1HK26TkBKz4Vex1dA9l6BdPckUkxeBqPReBjSGa0UHTRYNfKsURqNqHjCRYYsjeb8LRQta5GZPRvNO43AoGWPYydvPtRGqEEdInURxKKViEXKEItVoq6uFqEI70vRMH/Xoob3pzKGfZOcsmMXzrpkHlr3mIwmveYjYwDvdU6YacREZfG+DedEUg7vibm6P25i2SSMNiOj4C5vNKLfbRRHFCK9JTY2ILUfw/SVgb+VpJhSuR0lqngP9KfqMU5aP95XNZKi6WJuBVHmrynO9Nd+TS3zRKL8RIoHpaltAX/Xj/CQvdWGgTrksR0H3IZUpa08lEa+ykS6qWvacr9EQn+G10gO78vprK+EaGaevp+nqY8r2Rfofs103Wge60ch13IAmTsPbbqNxXf7TcPExz/AW1Fo8jVCPBbahuu4ZZvHf3l7IjWIhCpQF6tBjMeLWso9bHurNoapdz+NnxaMQ5vuY5wQdnXuczfLdy/drHOvFfjptWuxfU+pm8EQitUxHT2mY9qxEHjAEeMvFoNgpxSr5o8Kd24oH/mLe/ln6RPv4Y83LEEGy9+k71Kk9Wd7aURMglbTLpOdo0aj0WhsHJN6ftVIQySt30ZkXHKneyKqJ7jN+qzEEX0Xo1WX0fh+n4mY/vBrKGKHo5Gj8lAEleEIqtlJ6fdj+ytx/qj1OLrHRGT2mosmMjjUEWsuei6p9wXc07skeRuNxsOYvC+4ESRv+ldG7lJkkpqG5kSU+17bOrdAzPE9x2D+M++jivccUBChrpqCqBbVkRCKaSO/WBTFXa/tw6bn38fj75fhAI3jGP/V1JQ78aR4xeQzlVH8zy2r0SprFsXGEgoHXyxJOMTFEoVDRp9VaNV/NZpnL0Jml+lo2XU6jsqajdbdpyGz23Rk9JqDppoq1p/Cwr1DRLEjUeOEDg1vjQxJBGYtRYrSyFuKtgNWoEXOPDTpMQOtc+ejGQVg6/wFaJG3EBm9NbVsEe+Zy9gWahuNEDEdl64EEykxVLCJ92sKtBxN2VvL+y3FTvZitOzH+3Zflj1rAYXlAjTPXcR0FyGt2wykdJ+JtJxFaNZ/FdL1PpMbVWMertwSRd5olUfvPSRvZEsCgm1DUdu8zwq06TEFZ+RPxoIdbzuxU0pWRaLUK5ImYcqiqBMoEqf7yD08Lh9yq4dreqe1iqEkeKqpbiISObEoKmurXT8y97FXcUr/aW76ZOpA1tWN4PH491iCX169HE/uKpIU4kGlSIow5zoK43h+H3KHHuJpSriOseunyDKmH4kysyhPhrqok24q19AHXkPTniOQmjuXooznYAGPmYSn9VNGo9H45TOp53+cuuF/lpt+PIyeSuoJnqY/5K5F837shDuOw6n9pmPaY++51e3UIdWwc9OUu7qwuiHghQ8L0WHoIhzVfTLS2XF7T1X19HKL63A1WpWujlgCTMaIdURGo/EjlCDQaIl3z2iau8S9W6NpYJ7Y2EhBsAbNekxG58lb8Hq1W0IGdTSYQ3UxZ5QveuY9fCuHRnbHKRQby5HWcwmaUxwcceHNuHTRQ9itYYdYJRAuRGU4jEL+XPpKEY7OnuoEjLsvSZT006iOhMIypPScg9a95+Fng7eg57yHMOreN7Ds+SKsebEQCx5/D8Nufw7dZt+D0y5fgrQu4ylc5vIeJ4En4bGG6eidosVolkfR0m0SfnDDOvx5/Ab8edRKnDt5Pc6buI7x7yDvxEWTN+KfY9dw3yaccfkyNOs8DhndplDsUECxfJrm5y3AsAZN8pahSbdZOPbidfjx6Idx9oh78MPBm/HrEVtxXO+pOD57Eo7rMRY/uXop8pduw/C7X8bCHW9hxrbXccOmHThn4iac2Hc6UrtNYLoLWW+9sxQXZRrREtXubuqgBJ9+b3QjTRldpuDPt67HE1V1rt3djIJYGUK1ZfwdwzvVYUy6+xX85rJZOLrbeNZ7OkXlLLTsORttu0/BUR2H4w/XLcGkB3ZiN6NW1IYRjVA6RSsQjYXAI4SHDtTiFzetdlPvUrMWoRXbNLPrNPz+uoXYtrvQCS3GQqxO41jA4x/sxZk5w12bpfSchzSK3/Qes9Gi+yR8PXskrln5KN6pivCEYWDpJZ4zJfzxOn/mb3iCwmw4muRTpLrpnzrfkp2jRqPRaGwUk3r+R8mOX6sHaTUoPa3ts8q9JCu6F4K1YpA6wgHcr2kaA/QUdAtScm5DJgVNGjvRUwvGYMb2F7EnVuc6sAg7mhA7tyoaHSH+fmZ/Mf4+djPS9MS01zKk6ymnptPk0NDQwhB6KppIrTaVtLxGo/GwJUWARjPcogakJ540ksL704D7KELWIyN/JVrzvtR34cN4k/cgjRrURSvd9DuNWAy742m0bj8YmT2mIbX3YqT0XoqMfqvQTJ80yJ+DnwxZi3+NXY7249figtEr8I8Ry/GH0ZvRPG8+mvRbwXsW74kDViOz/1I0z5qGf4zdins/qHbT/KooApRfZSyKaJRGt97PrJNPCNU0vPUQ6X1ywYsf4uxrVyKdgkKLC6QMoNDoz/ti7wU4vtdEbHpzr1duMhqJua0M/0o65K9RLz2Cklt12l5UiQGL76XBPwZNu05HU7ZDao5WfqOQ6zISOasegz7PIOGne7RG/btefBMGz1iB4oh7kxS1vGnH6sKojmk8p5qChKKkrsa9Z/rA7lL8/salbLOpSNfCBmr7vmwLUgtVNNM9Xf1In9uQWrAFTXovxI8vmYft+yu8KW+qABFhyirD6EfexVHdxzK9KcgsiC+eoWmN7r0ojVatoCgR6d9zIY7oMQkzt7/u6uumS7JtVS5Nl3t6TwV+OojpUDC5aZrZC/HL6xZhx55Ct981ngpB7Nh9AD/sPxnNsqezrMvZzygvnVOrkcZjmtJxNC5esR37GbZOD/t43DTaqHynPvYcmnXkecPzwC1MoRFGe6BnNBqNXz6Tev6n6d450rSSdU4seS8qszPIYyem+dkDNbWFnUnuMnaMi9C2z2I06zID3+k7FxMf3ek6v4pYLWpr6QqXu85dIunp4mpcNGoNjug2DE2yZ9HQ2BCfbqdpHeyk1NEkE0o+k5XVaDQevtRUME3zciPP/pN93kc02tFrGdpevBFNe83GUd1G44f5I3Hv+0Vu6leYQkXGtUY49PuJohAmPvA6BdXd6D77Xpw/8W78bdQd+MV1y3FC1gSKmIm8Z81Dc4qpJpqClkVh028z0plPBo37jOwp+E7uMGx9Q5PGiCilTKwSIQoypS9jW9O8JFDkVr4a4Yrq/ZgwQ1BEaQrYlZteQqvuEyjYaIBrKl9fCb3JWP7mPieC3MOn+NaN1sd/e6AUqKVsqqlBLOSN3ty/N4KzrlxCY34BUi/m/TZ/EZp2Gob+Sx5x09sUX8Z/LdXL06++jd3VYTfNTMJLVB6ixF4oLPlHYUK1ofv5y5VR/HnwRmR0noamekcpRw/SVqNJLvuNXAkHCj69c9qX/UaH0bhp84suzVhcKEmvyDnl/pfRsqv3Lb1MCS/1M4P0II5pUChp1b10irz6xTJ4nJtSOJ3QYwyWPvysE0BOBMVRwkRvve15pHcez/gM32MufiWxtLvQlZuH3suceJR+p/efjtSeM70+Ru90DbiDQm892hYsQssLr8VNKx9if6Y4UdTVVrMFPIE3cfsLyOw4jKJ6KfsvjQZqdC1+XhqNRqPxy2NSz/8o17DT0JSC+JNa97RWT/dkkLDju/hu/t5Iw2Ex2ubNRbP2t+KHBRMxb9sbbg6667zrQuxXyhDR01v+fmF/OdoNX43WXcazI12CNAokTauTOBLdb40o5bKTJD8mknwmLa/RaDx8KWGkd5Z4b9K9JE8r0S13Cz1k9NEKc96CA0f2X4o2vSbjlIJZWPLih27Up5YWsxYTqKOwqYtREkQpWmqLaBRLHmhUxRvBESV0thfVYNTdr+GH/efgiM5TcbyM+WxNuZuHky5djsWvH3DCSPEQdWMeKGXkMVsex2m545F23lA07TwBmRfcgt9cPhPrXtzjBE3MmfoqEYVULIZ+s+/AERQCab3n8b63AumdZuJb/VfiO3nz8M0eEygSxuKInmNxVO44GutXo+VFl+GUbjfgypl3YE9lxI3ahGq8ssuoH//YLoq8sTTo9a26JcjsNBaDlmxzZXUyo64SMYq2Wub9FkXWJQvuwrd73oLWF12N47sOwR+vWIBVO95193ZEKfHCeterzo1mzXn0TZzQcyqaZuldKfUdFAx5Io9Hgd6TWo/0nPk4vudorHjqFaWgBtIwjav1/lAUvSlOU3ssdItdaFGgVAkWLZbg3juTSIovVe5GrzRyyHTztyKzx2yW9T7sjXhphTVyF2/HBTteQ7POrLMe8vWa60aWtu8pdHvdAFFcXT29ay9+mjcCx/cai6P7zEKr7Kk4Onsavp0zET/tNxrzH3reCbwwk65jnUPhOpQz/suRGM6bfBea9ZzszrW0fPaPWsJc52PS89RoNBqNX5hJPf/D1CiSptx538pQB0V/Lf1aoBWVNO1ug1s6t1WPSShY8zjeom2g6RTRMMURDY9QOMyOtw7b39+HC0euQJtuY5CRPQ8ZmlaiKXw0btw7SPHlcT8zk5TVaDQezqRx6pbO9u5bGfHV2Nx7OhqhGLiV9627uP8OGuK8f+VRUHWfiVP6TkXfRY9i4xv78S6NYUkbz37WXw0jaCvjW5a1jPtK1IWL6apzvptfOoAf9ZuK1l3Golm3yfj35Nvc8tZ6YCRjXGsCaARp+J3P4sRuI3CEpuzR2E/N11Lca9E0ZxlOGLgS5855Dl2XPYtOs3cgb/Y2DFzxAn507Uak9VwAfZw1NWe1t0jERWPwzS4j8Psr5qHz1K0YsOFRDFh2N8be/TwmPvgKxj/4EvkcniosQ2EkzPpoNN8TNGtf+QBf6zwCbbIWUkjy/ttpFvotfsIJKSeptNgFXZqKd+WKbbxfj0Jm38VsLz0kW82yzMSpfSbhwQ8okhjGLbNQV+3E0+3vlOKMS+chtdcsHgc9ZNPoCvsIiSW3uMNaNO+zCMd0HorFjz3vYrsGojAT9lGF5My5Hynd5zP8OieW3PHsz7gFEh8SS3rvainFiEadeMy1aEfBPUjvPAWXLXrQLc6gGoRjFIoRSWAt9vASmnai4NR7YD1m4RfXzsdju/a7fe746l2nsGrgLTKkY6WRNrWJ6hilvySzxG5IYoyeIVJ+T5eGcNHkrRRW0907YfrYbUY++zQt5/6Rc9NoNBqNXwqTev5XsGGEyRtZYsflOrJNaDLgNjTpuwIZ3Sbh31Pvx+PsbdQpa1UjrRwUo51RFgLeYu9y7aYncUSOppXMRHp/rRK1Ek31IvQnjSAdjEnLaTQaD2u6Vdf0DSFNF44v263fA+5EKkVSSn+KJY1yZNPwzlmMtOyF3C5Feq9FSOk8i8JlCVr2Xohj+yzGtwYtw7f6zMIZ/afh11fNpnh5EvftqUKVE0Ah1IbD7j0hjQhtemMvfpw/Ct/qei2G3L7draLmVlqrOYBIrNaJsL8NXYrmHccio/dipLupgluQpoVw+nor0qXk6JtEWnZ7DVK1SE4flnXAA0i5+EHeM9egSc+56DjzYbxSQSGg5EmJIBn4LEY9tE+CoYT5ht1YiCbTlTrDf/1Lu3Bc5/FomsU8NOrTeSb6LH3CiQNNBZQAlGzYQw5c9QzF5BS2H9tQ76RqlTe21TcHzsWde7xFFLRqXZSlUBlue7cE37tMiynMYJ0oZlintL56N0qjfaLeR9WiE6Nxw9qnnNgQYmGvr1CZlz71Bk7KnogjsmeidYH3gVzv4686tnpYxzbSKKH83TtFq3nMFuKbPUZgY3y0KsTGqI55I0z7uL1k2XakdZnsZiuk5CzA2dfMwbbd++Nij6E08hdWDbwySCiqD1Pbahl5LRqhZeP1nlltrVZMjOK+595C1sgl+FqP4UjtNp51XU5S4FGAZ+i4cpv0/DQajUZj45jU8z9NdeqaBuHeWdJSuOqo1Glxn94x6r3crVLXxH35fjqadRiGrHkP4jUKpAp2WnWaGF5djrqaUhoWIeyk3xV3PYuj+7Dz6qUlaJUeOxYbWTIajY2iPw2PRr0b1QgYrDS4NRWvac8Z+PUtmzD8oVcx+6FnsfDhZ7F0x+uY8ugb6D7nMbectZa1TnXvaTINd19aiWZ9FqFp9jS07ngTFt73OG9qnlGuhWpk9Ot+13XsChx7QQFy56x1H0+VTNGohESIRimuW/UQju46Ck0olrzvJXkr9zXttxZte07Hv8ffiwtGbUDHMWtxwbjb8a9J9+EnN6/BsXnj8bXewzDq7iedER/RfZUiQNPfyugev/FRfD/nFrTqfCOadxmGZhcMxjHn34iVO+JT3SIsXFQxKZZeeZ91HMX8l1B0LEVmx5EYtPhhJ+7iE9j4r869M3X58ifQpvNYNMulqNTKfhQ7adlL3Adg730/5E3Fi0N1vPvtMvzkkvloyTbW9EctjpCpqZC5Ogasr/vG0wYK0zn4Xv4k3PbC7vjoDotIIVLDOqktVz77Ds4umISWnUcgJWse0gbxmGoUTCNMEpXqf3K1wNAKNMuajx9cMgdbXtbkSFYzWsM0ve9mSf5sefFdnNKb4jBfCzYwbs/5+BGFr8SSyu8JJg+v7S1Er+ELceGwZfjbDfPRY8xqrH92N0pZyHBdGJFIJdP23rnd8vIenH3xNIrJcRSRK1k2pq1+Uqu35rCv1He1PnJuGo1Go/FLYVLP/zhlcLCjci9Px0eY3CiT3GvYgWq/XmjV1+pXu6XCW/WeieYX3oK8BY/gNfai6lyi7GwQLUY0XMTfYexiJz/49tdwYq95SO9IkeWmV7AD1KjVQBk7zK8vhRQ7dC2b654kaipH33s86kXuj5XVaDQettS9SAa1M6rlRyPWTR2mIdv/dqTRiM3MWYrvXrwAD75f6E2x0ns3+m4OsasmgmuW3I+vdx6Mlp1GIKPreKR0HoNmvcYjrf1NODJ7GHrO3Yz3iktpZZcjWkMynkZYHtlXgV9etQTN2w3DT65ajjs/DLn3gGRgI75q3KtFYfSZtAlHXXgDBcskNOk2GWmdxuDY7qMxePOzbjRH4SQgJF4kWG7c8CCOOOdS/ChvNLbtj7q8NGstEomiOhrD3TtL8J3uw3F0/jxkUoQ1V507TcZPr16Gx/dXocJNc6NscO9eUSy9/IGbWpeSt4xtxHtt18kYuHS7E3buLdO6ciea9jLaoKVPoCXLqPdwXD+g6dc5K3By/7m4f1ctwyltfbhXd3TgnncqKFyWILXHHKav/mG9E0pp+liuu3dLMOkd1dVI7zENpw2YiS2Mo7xL1UmwXqFwzH2gXCLwrp2lyJ19L04btABH912MdAqnjOxZOL7fTPzg4snIm7WRoq3YLXYh4ROt0zLgFDVMSNJw3ev78N3+U5DWbSoyB7AMeey3KLLOvGo1Ht5T4cSU3ulyDU7oPaYz+09z362SsNYDwKasf86yp/A2y1fN+pZX1yLEdldcPfjLmv8IUjtMZfuwfvm3oVn/O5HRk3F1ztlDPaPRaPzymdTzK0dN71iFZgPWIiNrDlp0Go3+i7fhjWo9kwNqa9m5xrSKktfB7aZ1cPOW53FC7xnIzJ6LzD7s0HqTF+sjguzg9GHE/CXupV594NEtK64XaINPjY1Go9GJJRr0Ekt6vyZfD1qW8n7B+8kA3k80HYwGc1MKhHNHrMEzRbWeYEItaigoKiksZLjrXaN3qYJeoAX/+N4yPFdUhT38rel2MsIr6Va8ahrLCv9KTQztx29Fyy6T0DR7oXt/5tfXr8TjxVW8x9UhrOWs9Q4N3dIEHzLyS6W1ePxAFV6tqnOT5CRldD+soxKKshx6b2b6M7txQs8xaNttAk7sNQWT7n/dG1mSWopWIxSpclPFntxTghtXPIDekzcgb/rtmP7QG3ijVt8A4v02phwlsWqcsFvzyi4c2XU00jS6pUUTOk7AgCWPxhd40HiMlgavc2Lp4mWPoTUFY9NchZXwZBv3Wohv952O+z7QQuhSGgofF0vvllMsUbR1n+YW09AIUHrumrhYonhw35/STIV1SGU7tekzB8dRKF69Ylv9qoBuSfValrxOLaLaRVybiWofUW0g4aKvZOlNrDotZ87jF4lIKAFv1tSh38JH0NYtuLAMaf31sG8N0vuzvr1m4JdXzsPTu9xESebDlCUmie279uP0Pvomld49Yv818A73bm0GxdZvrluCu94pcsdJC2CgTmWscvmtenE3Tus3Hak87s14rqVLlImJ56fRaDQaG8+knl81uil1G5A6IP5ugKYj9JjDDn88+sy9n6Ip6jq7UNjr/uqiVeyi67CTve3gzc/ja70mIbXbDKS5zkYdqzpZTQFZjjRNHcmnMULhpK/jJ83faDQengyIJU0Zzshbgsy8hWgiwZS1BE0G3e7uRxn5y9EiexZO6D0RV65/DK9Vh51YkPmsrSeIYghpeWiNOoVjiJFSG3oNaT+desfnTWqFmzbuwHf7TkKrXtMoACgq+m50n0FomrsALTsOxWVrd+DVWm8hCEkRiQotgFMTqaHRTZERrXUipoz5aUlq3RVfLKpB52l3uSW2m7LsmaxXes5yGv8zMOKeV1z+1RQVmrqmuBJ5xVFvCptkkerxXiiK6ybPwyOvvuVGQeQnEbjotd1o23UsmvZegEwt3NN5Evou3+FW+FN81V1toGXNC5Y/5b5JpQ/apkt06NMR2QtwcsFs3LEn7N7tUX4SjHLf9n41zrpsEcXSVIok3qspsPQOllYldDMRNNripqpJzOq9suXI7DETR2VNw4kdR6HfgifwANNVemqrmjrK2DBLVUefGHMIU1LVlTmxUksBWs56q8xqU4moJ/eUIW/qbTiuxzikZy1kX6S81A/dg9SBWyiAFiCN4u8vNy3Ejj1F8WPhDqtr90f3luL0QQvYXy1ivDuRWnAv+xqeT1nLkZK9CMfmzcLkR19zeUacmFNL1TqR92RlBBdMvRtNKKw0BdHVN9k5ajQajcbGMannV45xEaNpGPrexAC9qKyXfNejBTv+lhcNR1+KJj39U2elaROaIhKtraDhEHVLvw7d8ixOyp6MlM6T3dQ+9z0nibCB3PZVJ7Qyvk3M22g0Hr7kPUKjFzTKNS1YIikzbxFFE9lvJdJyVyCN+9L6rnfTh9P6raVRPR+tOo3Hqfmz8O+Rm3DVqsew9JkPsW1vCDuKxVo8WRKiIR3Cyuf3YPidz+DCiWtxxsVzGG8YjsieimZ5C2j4857kviN0m8f+65ExYCVSe01HRucxOG3QfGTNvQ8TH30HW9+vwVOFtXi+pJbbMLa8WYYxd7+MCybdjhPyZiKt0zi06D0HzVhm71tCWj6bxjtFRlqPOTi6y2j87w3zcdXSezF7+9tY83o51r9VjblPfYBByx7EH29ciGM63YITuw/HHwYvxb9Hr8I/R6/G38esxU9vWY3W2TPRLGcRy7wKqb2X4dtXrMLfRq/F+aOW4cKRS9z272PW4JSrKCwVzt3TNZpP8r7eIn8Jfjl0A84ZtQIXMPwFI5fi3NEr8Sv6te27BKkaVXLfudro7t/uu3xOLNHPjSzFBZPqo9/ZK9CCx69Z9hLe86dRyM3FWTetR9d592LW429jZ7U3uqT3kaJ13iIML5dUY/x9byB73oP44dUr0azzeIq06WjR158Cp4dsPB5uehzdLHcaBZrK0qb/Yvxq2Bq2C8s/agkuGrmI2xX47dA1aJ27CE36aCGK29g2FL55okamVF6mkTUdP7hmKc4bvRznj1zMtlrs0vnfMevw2/G345hLliGD4jJV0xw/dn4ajUajsdFM6vlVIzvHJnlL0ZTU0r3qkN0KVXrxOmcDmg68HWnZC9Cy0yj0Xbwdz8dFUyRc4aZT6Lsk+r2bf4bf/hxO7DXRTedrNoidVc/lSBlE8VXAtGwantFo/Bh1XyD1PqUz1D1jXYvS6KPaGqV27zP5hrv7Ts99NPC3Il3GcdYKZPaaj+a9ZqN59iyk9pyGlB6TkZJFEdOXomvAcreUtj7Ancl7nBa8cfm6hXB4X9KDHW3j082UVxrvV+maBkijPTWXxrzuf71mUWjNQpteM903glIkFGTk999Kw/42NxqTXv+uUHxxBH2qgeJJdWrah+XM0ftBi1i+xYzPe6PqWrAe6cw3nW69M5OqTzQwjtoitQ/FW/5y7ltGIam0dV/eSD+N8jA/+mfkUyw4LqWfHkopjESgpkWzDLqPOzGhd1RXMNwSxtHonRaBiI+oqC36avEKPShjfIkttbvee9Xon96VUl1dON7XtXWiJu7OWY5mTCuz51S0uuhGbHzlbTcCVOcerHlfo3r+3b246IqxOOH8q5Fy/nCkdJnFNljKPkIf3WU7UKzqHVj1RaLq741ssVxagVDHSYKZbaJ6a+QsVVMNJU5VDjFP77itQtOc+DF2x1THVscjSNXDa2O1iaZ+egJR56PRaDQav1Qm9fzKUZ2j16FqaXB958QTTeys3IpGendgE5qoA+0+Fa27j0PuwgfxUk3UTWqo0AvXqEY0qu941OH9SB2uX/8MTsiaivSes5CWq4Ug1KnZyJLRaAxQBrw/7ct/QOMMfVH3JX1cewUNZN6PSLe8tab46p6l6b56t6WARm9/LVyjqWMSC7zPyLh3pFGs96F4b3Ppa6TFT19uig6JMr1b6a0Y2hBXoiWlQGH4O5d58B6YKoM8h8KGcTV1zz1YymG5ciV8VB/lwa3ScWKDYqcfSaHkhaEgkPHf927mQbpv322mYOK9dwD38R6bSmPfCZB6I1+CJJ5uXFB9ZHqcqyMFg6u/yDCqr+7pGqFR+LjIqo+jduun+7Efh/ElfkRXf+UhKq04Xd6ifx9XmTzh1nQA086iYGI5mnSfiQsm3YV367QiXYyKqRJ1tfsQiVS7KYCaYui9OeVNjZzwQgXa9KVgylrMdl3DY+GJTgk/pe1EkMrlhBrp8vWp33Gq7cnUPKVBAeQ+NhsXQE7g6bgrLcWT2FRdVA+lK3+lo99Go9Fo/FKZ1POrRtfxaiqKDAg9bWMn5TordaLsWNRBZbEDK9jkLTmeuwit8heiVacxyJq7jaLJmwcfiUWgF29j0SpEY7XYHwWuW7cDx/SahEzNPXedbpL8jUbj4cm4WNICM87YdQa9jFoJBc+o9UaZZPhqFESUaFpKg5/uAsbTIgAUJVou3DPqtdLnWt6rNpA0nt3Ig0SDjGHfMCadYU1xkufd7/RAxxnQbpRLZVrKe5ZGcxjGiRWmkaMyc6v3M3OWu9GNzPzFyOizlHlSRGifEx7eiIXKrO8UudEhCg+NIKU6w57560GUKyuNe63kxrTSXFjVQ2Ir3h5OIGi7Lt5W/n1U9236SzRK+MTFopuqFxcCEg4ujl8vpePi0N1Pfg1xnAiSeHD7SCeWlI/KKNHq0UvLF0wM546b2lTibBPDUPT1nIMfX7MMc5/Z5d6tkkDSO1J6D8t7Z0mrDYbcghbTHnsXJ+VNRUbWXCeUXBmUpiPrpuNEPyeqD1aGRKpdXT/Gc0fxHNXGK9zDQLGJVnJV/ZWHE1JqZ8VXmkaj0Wj80pjU81CnOtCsxWhVsBoZ2fPRrMM49Fn6FF6u9b76EQlXIhyrQWVdDK9Eo/jbtLvdAhDuqWSy9IxGo9H41WW9sPJGbDSqo2l5rfIWIp39w5HdJuDU/Ck4s+8E/LDfRPx40GR8/+JpOPOKhTj58mVolj3bfStLD+PqR3vc6BiFUmJeRqPRaPxqMannYUBNK0nrvxIp2YvRpN8Kt7xri24jkb9sG3bUAq9RNA1Y/zCO7DMJGXlzkVLATlBPK5OkZTQajcavJjWC430mIv7eT/0oVnxkSCOFuRI/m5HS/zZvdE4jUXJrRCdPi2vcxbBaFEPvWGmGA8NTNGl1voy85Uij+EqWt9FoNBq/AkzqeRhQU0HS+3Kr6Xl9NiFNi0DksNPMXeq9p9R9GjJz57HzXIZUzfvP09QIE0tGo9F4KFEjSR+ZHudGhnivd1MINTVPUyq1SMNW/pYY0iIS/J1PkVRAkdRP/neyj6BI0kIO9WLJm3ao6Yxummb9tDuj0Wg0fqWY1PMwYJpbdWgDMnI2USBtYmemJ4SkOkbNx3fz+jfQX6tJeVuvEzUajUbjoUNNl4uLIr0Xxvu8HqZplEnfL9JiQRnxFe708EzvZmXmLUFTMiPXe3fIe19MU/B8QaQ0JbZ86rc9bDMajcavJJN6HgZMzduItNwtpISSpluokxP1RJEdm9/BseNMy9XqRpqeYU8GjUaj8ZCiW4TBf0jm9QUaEdJ7S1oAw30cN5+CSCNEfVe5RRW0TyJJlKCSWJK48kam/Gl8/uiUyHRNLBmNRuNXk0k9Dwe6Diw+XcKtcqcVqkh9lFGrLPVnGLf8rP8dixXxTjCQhtFoNBq/4qSIcSKJbn3YnPd5iR5P+PgP0OL9hfteEumveKh3l7RPI0kuDaXFdFzcIO1Bm9FoNH5lmdTTaDQajUaj0Wg0Gg93JvU0Go1Go9FoNBqNxsOdST2NRqPRaDQajUaj8XBnUk+j0Wg0Go1Go9FoPNyZ1NNoNBqNRqPRaDQaD3cm9TQajUaj0Wg0Go3Gw51JPY1Go9FoNBqNRqPxcGdST6PRaDQajUaj0Wg83JnU02g0Go1Go9FoNBoPdyb1NBqNRqPRaDQajcbDnUk9jUaj0Wg0Go1Go/FwZ1JPo9FoNBqNRqPRaDzcmZq/Aql94kzm1vZg7saEDboTwwbdiWGD7saEDboTwwbdiWGD7saEDboTwwbdiWGD7saEDboTwwbdiWGD7saEDboTwwbdjQkbdCeGDboTwwbdjQkbdCeGDboTwwbdiWGD7saEDboTwwbdjQkbdCeGDboTwwbdjQkbdCeGDboTwwbdjQkbdCeGDboTwwbdjQkbdCeGDboTwwbdjQkbdCeGDboTwwbdjQkbdCeGDbobEzboTgwbdCeGDbobEzboTgwbdCeGDbobEzboTgwbdCeGDbobEzboTgwbdCeGDbobEzboTgwbdCeGDbobEzboTgwbdDcmbNCdGDboTgwbdCeGDbobEzboTgwbdCeGDbobEzboTgwbdDcmbNCdGDboTgwbdDcmbNCdGDboTgwbdDcmbNCdGDboTgwbdDcmbNydktJvE4xGo9FoNBqNRqPRmMDU/LVUTXEmc2t7MHdjwgbdiWGD7sSwQXdjwgbdiWGD7sSwQXdjwgbdiWGD7sSwQXdjwgbdiWGD7sSwQXdjwgbdiWGD7saEDboTwwbdiWGD7saEDboTwwbdiWGD7sSwQXdjwgbdiWGD7saEDboTwwbdiWGD7saEDboTwwbdiWGD7saEDboTwwbdiWGD7saEDboTwwbdiWGD7saEDboTwwbdiWGD7saEDboTwwbdjQkbdCeGDboTwwbdjQkbdCeGDboTwwbdjQkbdCeGDboTwwbdjQkbdCeGDboTwwbdjQkbdCeGDboTwwbdjQkbdCeGDbobEzboTgwbdCeGDboTwwbdjQkbdCeGDboTwwbdjQkbdCeGDbobEzboTgwbdCeGDbobEzboTgwbdCeGDbobEzboTgwbdCeGDbobEzbuTjkzbzSMRqPRaDQajUaj0fhRpoQBGI1Go9FoNBqNRqPxo0wB6riJxpnMre3B3I0JG3Qnhg26E8MG3Y0JG3Qnhg26E8MG3Y0JG3Qnhg26E8MG3Y0JG3Qnhg26E8MG3Y0JG3Qnhg26GxM26E4MG3Qnhg26GxM26E4MG3Qnhg26E8MG3Y0JG3Qnhg26GxM26E4MG3Qnhg26GxM26E4MG3Qnhg26GxM26E4MG3Qnhg26GxM26E4MG3Qnhg26GxM26E4MG3Qnhg26GxM26E4MG3Q3JmzQnRg26E4MG3Q3JmzQnRg26E4MG3Q3JmzQnRg26E4MG3Q3JmzQnRg26E4MG3Q3JmzQnRg26E4MG3Q3JmzQnRg26G5M2KA7MWzQnRg26E4MG3Q3JmzQnRg26E4MG3Q3JmzQnRg26G5M2KA7MWzQnRg26G5M2KA7MWzQnRg26G5M2KA7MWzQnRg26G5MWM9NsWQwGAwGg8FgMBgMhkSYWDIYDAaDwWAwGAyGJDCxZDAYDAaDwWAwGAxJYGLJYDAYDAaDwWAwGJLAxJLBYDAYDAaDwWAwJIGJJYPBYDAYDAaDwWBIAhNLBoPBYDAYDAaDwZAEJpYMBoPBYDAYDAaDIQlMLBkMBoPBYDAYDAZDEphYMhgMBoPBYDAYDIYkMLFkMBgMBoPBYDAYDElgYslgMBgMBoPBYDAYksDEksFgMBgMBoPBYDAkgYklg8FgMPx/Qh0ZiTMa2B7MrfAGg8FgMPznYGLJYDAYDP+fIPHzeWkwGAwGw38OJpYMBoPBYDAYDAaDIQlMLBkMBoPh/wvq6uocPyv88J83nsFgMBgMXxZMLBkMBoPBYDAYDAZDEphYMhgMBsP/F2hwKBYjox9lOBxDOBT9OMNRRKMRhokyXpTxGdlgMBgMhv+PMLFkMBgMBsJfUOGj091iMU2Bi/+IQz/pjSgpd5DyC/FPKFyH6tooKqpCKKuoQUl5NYrLasnQ52JRqbYfj1dSrnRDTD+GmjAFF0VXRAX4VARL69NgMBgMhuQwsWQwGAwG4pOFQ+JeubXAdy0VSkV1FCUVtZ4gIotKqxyLy6roJ6FUg1KKm+Ky8JfGkvIo84qQYRRJVDnWOmFWSRFVXRNBmAX0y+yXv6EOH/cxGAwGgyERJpYMBoPBcFD4UkJbjSaFY0BVbQyllRQ/5f6ID7dxdwlZWiEx0zAKpP1FpTUMozgUO18CC5Um024gRRPTL6FQKmNZSsso0soo3korUVhUhsqakBv1Uh1UlyANBoPBYDgYTCwZDAaD4WNT7XxEKY680aMIiitqKVIkeiSMfKEkYeTRG/X5uCCq308h82WxRGJNjP8uYtmK6sWbqLIwXxdWQkr7KZ4qqlFeHUINVV+U9TOxZDAYDIZPgoklg8FgMDhIMEWlIOLuypoIxUYNSkmJjQNl1U4sFVZIfFA8xQXJfw9VplgC5Rcva3xky4kqCSxuKyicYgkLR2iZ8qjfEAaDwWA4rGFiyWAwGAzeKnVxseRGkTSFrayK4igukMoklmqxvyzkeMCJk0Rh8mkMCpv/C0ZZrjoS8S1ZTlbEsJ/ibj/DSOgVV0ZRVBVDkepZXoXSklJUVVUiHA47oWQwGAwGgw8TSwaDwXDIQob/R43/RC2gMRWJJE1LK62kkCipRAlFUlmFprRFKDai2FcJxwOVMbeQQxn3l5eSFFJlFFJl9duDubWtRun/MbXAxF7WYU+VV+b9TjR52/3lrANF0z7WZz9FVXFJFKXFdSxXzL3jVFxcgaKSClRU1rilzD+umeTx0REog8FgMBz6MLFkMBgMhyQ+Zu3XQ+JIdG7a/6XufZ5aFLr3f/ROkkaVNPUuQoFRhw8rJDQoOCqi9KtBRVmFEyeFFBoH/pvI8h6oqGL5K1m+CMpLgPJi1q8UKNTIUlUN9lVVYz8FUREFU1l8f0mpP+qld50oBstDqKwMISTR5FpJf0Wt/ycaDAaD4XCBiSWDwWA4TCBzv14kcVteFUZhSZV7L0nv8hzQu0jxBRO0mIOEk1s4gb8LKyg2KJb2VcbiIzTxKW7+dLf/AhZRMFVQ7FSxTpXFYbKOZD1Lom7UqbiiDIX02F9Vhn3VVaxLGPvLNXXPn8bnCSa1SWFxJUVTNWpr9FFctp1rt3jjGQwGg+GwgYklg8FgOMQRNPHl1up2+qCrRo+Ky0knjHxBFHM8QLdWvauoqqZoqKCgqMT+EPAh439A7iEPkEVkYXx7MLe2B3Mnhg26P09YUeVR+cT3SZVzH7k7wm01xRTrWVJR7VhEYbifYk8jZ/spFAvLteCDt+iDphqWsj1KKikUSyiaKBrDbDMJJn96nt5tsvebDAaD4dCHiSWDwWA4FCHD3ts46m2bKI37qppowzeS3AhS2GOZ960iiYe9FcDeSk9cFJWWoLyyHNWMP/O2R/HN8y9G039di8wOw5HWYShSOw5BCqntwdzaHsydGDbo/rxh05x7KFLaDUZmr9FI63QzUv7aF/3m3Y532QD7Wa+KYqCquM5tC0v1LhPFEut/gG0haiqiP7pWpKmIWiKdIkriqbIm5r7V5MPEksFgMBz6MLFkMBgMhyD895JkzmsR7BD/lGnaWUm1G0HxR5L8qXdatKGUwkBiaU8lsKdKoy70r6pCcWUlSpjGkA0PoEX7YUjrvRQpueuRUrAFKf1Jf3swt7YHcyeGDbo/b9h+m5DSeznS+65ASt4CpPadg7Tuw9F+2la8VENhRMVXWRJFdTHrVUphWBnDh1VR7Kd43M+6ip5oonjSaFOpRt/YPu5dJn3wNoLy6ph7z8tgMBgMhwdMLBkMBsMhCn/cQ6Mh5VUR7CvS+0lhlFAIFZNaAnwfhVNJZQQV5VpRzhNLu6qADygsPqQw2KcFE2oiKGQaQzY8gSO6jUfT/FVo3mc1jsyajWOyZuFoUtuDubU9mDsxbND9ucP2Ynl6zseJ+SvQqtccHJU/B607D0X+/LvwDsViIetcWVpFllEslmNPdRVZ48SSRNJHxJJEZGUUpYxTUgEUl0YdS8qjKK+oQSjcsNCDTckzGAyGQxcmlgwGg+EQhG+6y4av0AhSUS1KyiiS6qn3krzpZxppqiiJoKxYU9JiFEoxvF8TxW59i6iSQqEoxn0xlNdQQJHvUyfonaXdYW5F/f4kt7YHcyeGDbo/Z9h93BaHgFJuiyiO9PtDch/99rIehRQ6pWU1jkVlej+rDgfKP//3nzTSVM72Cce86Y0eKZhcq/s0GAwGw6EAE0sGg8FwiCJKK76aRn25Ro9KaOiXRGnsf1wsifIrKqOwoID4UKNQVZquV4my0lJUFxYjUlyGSFk5yvn7QEUpiqorUVKhkSpvwYT/FpZVafW+GnxYWos9VE36NlR5dRSV3FdVWobKUi17rsUdgF0VFFOklkhPJooOynKSbVZRHUYo5kmkBpFkYslgMBgOJZhYMhgMhkMUkUgdSkopaEo0xS6KA8USBR8XS4XcFnN/CakRl5LyWpSWS3xUopDi4kBpDQopoA5EgL3UAbuZ9i7yPVKrzv03cSf5JvkW+S6psu7VSFNFlMKvGhWl+gYTxRKF4W5fLKn+EoyfmWxLvftVVo3qj32LyafBYDAYDgWYWDIYDIZDEJFoFBWVNSgrr0EpxU5xcegg0/C0wAPDlVWisrQcVSUVZCV/h7Cvsg47Kz3RseGDEpzadyKatRuOVt2noVWv2cjoOo2cjoxupLYHc2t7MHdi2KD784SNu5v0nIWUzlORyfK17DEDrduPwKndh2Py1h14p1ofpqVIKqx0313SYg0HSrQq4OcTS5q2WFKp6XjeyFpIH2IysWQwGAyHJEwsGQwGwyEGvadUUxtGaXlVXCxREJTod3KxVFhRS1a78JUl1W61uNJSb6EHjdLMfKUYR+ZNRnruPKTkrkKzSx7g9jak9LuD5La/3HEmc2t7MHdi2KD784btuwUpWauQ0mcT/W5HSt4WpOVvQos+q3Bsz6m4ZOk9bgnxN/X+VlUNxWOZ+4ZSUalG1j4nJZjYtpqKWFlTg2id3lwysWQwGAyHGkwsGQwGwyGGWCyGispqCqQKJwbcO0tlUYoh0NBPFEveKnB7qqLYWxFDGfeVFwOlJUBRGFj70h6c3mcUmmWNQvOCRUjrswLpFCfNBtyB1PzVSO3zSVwVZ7J9Xz7T8lehZf4yNM1ZhtSslZ6g638PUvI3IiNrIY7sNgb5s253Uwh3USwVV1ehtJrbZGLoU1hYVuu+V+XelSovRzjKxnIwsWQwGAyHEkwsGQwGw1ccEkfBpatD4RiKNJqUxMhPziiKiiIoL42hkNuimhj2MbkFT72Dk3pPR3rvxU5wpPS9ndxM91qKplV0e2JI25R+8a3jSvqLyxluOdIpYMRUipnU/DX/p0zJX09u8LZ9yX4if/dZi6YsS+r5I3Dx0u14V+9faUlwN9r2ORd4IL1vL3Hr2rkGYS2NlxQmngwGg+GrDBNLBoPB8BVH4jd+amolljxj/rNR0+6qUVJSgT1F1TjANLa8th/f7j4ULXpMQXqf1RQem0hPKGXkUfzkyU9T3+78BG6Nb++Ik2Krnz4eS2rKnL89mPvzhmUZNdqVni+B5gm1FCfmWNZ+ElPLcWT+fLS98CZcu+JRvBerw57qz78aXhGpD9aWaFU8tl0R266mNnoQSWRiyWAwGL7KMLFkMBgMhxCi0SiqqmspAGqSLk6QjCUVtSiprMa7+4qwLwLsKKnB9/qNQZvsaUjLWeoJkX4SPdxSLKXnrqBgohjJW0muQJO8VcjIXUk/+a+gkFpJruI+jfSIa714feivkab/KzqRpPy5VTnoTpHQ0+hSH5FCL3cpWubNQtsuQ3HVxifxNtussDLKNkjeNsl4oCSEQrK0XEux83dxJSorQ6D2SgITSwaDwfBVhoklg8Fg+IoicURJkF+FvjX0OcRSYXkt9pZXYS+F0sthoP+SB9G6+wQ0778CqQM2e4sn9CEpmNL6k/n0xeblygAA//RJREFUy1njhFJmwRqkZi2gkFqKJgUUUH2XIK3PYm4psvqu9EZ1+lIw9aNg6rPOCRaPvlvbg7k/IaxEmO/Xl5Qg0rS7vhuQNkiLO8h/A1IG0N1fI1p3ILW/FqRY7+rVLGsKfj54MZ5jfQurP59Y0up5moankaUS9z5YLaqqIoglnYlnYslgMBi+yjCxZDAYDF9RJBdLMVRUa2oYjfqE6WMHJY3+IvL9kmq3+MHC54pwUs+xaNt9EtrmzkWLvIXI6L0IeucorZ+m4sUXTii42wmolAKKEYmWfusoSChg3HtLGtGRHwVLv00Mr2lymrYXF17ip7mD4T9tv6gV8Aq4zaNoGqgtBZ0b1WI5ei1HcwqloweuQ+uek9G242CcO3Ip3tA3mCpjFDxJ2uVgLI/UiyWNLJlYMhgMhkMXJpYMBoPhK4ovSyxpafHK/SWoKarBnuIo9jDZR/dWYciWZ5E3+170mHYneszfjp8O3ogmveYite9GZOSuxRG9l+DYrLn4+/jt6DjraXSZug1dJt6LXlPuQ9bU+9Bzyv3oMfVBdJv6CLpOewTdp92PntPuY3qNIdPktqdLy3O731PvRYfpj6D1wBUs3yqk5y1F0+z5aNZjBk6+eBUumPk8us1/Gu3H3Ytrlz+MVU+8gQ/CddhbGXVCMVm7HJQmlgwGg+GwgYklg8FgOMQQCkdRWFqJogp9cDU4fSxRQMXiDKOsvMIt8lBUDnxYEcWHlWEUVtahqArYV0sy3Ws2PYaUiya7Zbo1YpSWvRSn5k3FPTvLURwBCmuA/SHgA334tRIo4e9iplNcFcZ+LU3Ofe9Xa1EFli8Uw4GaEBnBPvp/yDz2xKn8CkUKmbKqGMprGLa0BiWVIZRVR1CqBSzoR22HfeRehj0QBl5lvt+7ZilSshYgNV/vTy1BWpdJOHfSA3iG5XufYmY/8y/SB2XZFgcqYih07x0F2+QzkPGKSiMoJgtLqslK1IQOtsCDwWAwGL7KMLFkMBgMhxjCEY2WVNOo13tLEkB6h+kTxJJGSCoqXLj9ZRQUlbU4UFWJkrIIysuiOMC4WiHvug3bkXrRFKT2XYuUgs1IyVuFb/eZirveLEaxBExFBHsptvQx230UOXsPUERQDFXV1mFvSQQHqKhKimKorgBZh5LiKEqZX6lbwtujvgVVQb/KEpKCa3dpFO8rHgXVfpbZG9GpidcvzLKFsY/i5QDzfKU0hjOvklhaSLGkxSeWUSxNxjkT7sczFFW7mYbilpeVo6ysimJJdVMbfN6lw1lXskRCi21WXFbpBKrBYDAYDj2YWDIYDIZDDJFoDKVVEkc1KJQoKKvmlsJJginB6P9iYmkNxdImpOSupFiahq1vluIABdGByij2UPi8X6LRG6CW4mRfYQ32VUfwfgRY/dR7GLX5adywYhuuW/Ukrl37Aq5a+xKuXvsKrln7Mq7j7xtXPY+bxdXP4cYVT+GGVU9h+n078QLLu59l2HmAZaRIKXRl1sdh6V8ZQ6HEEuty5tWfRyxRZPkjS0rvszDebg1iieKNgjQSOdh3lgwGg8HwVYaJJYPBYDjEEEMdykMR7CutcEJJI0oSQl+eWFqLlP4bKZZW4Ft9puO2neXYG1a8GFnHNKIoKq5m3BpUUEQ8snM//ueKucjoPgYp+XOQMnAlUi9h/AEb6Oa2z3KkaBW9AUuR2m8J017BfWuRlrMQbbOn4Ziuo3Fm73FY8Ngb2Mty7C6rc2Kp1NWHZa2M4EB1HV6mePlCYknp+NMUP41OMGkaHttNU/GYfwWFafL3lQwGg8HwVYeJJYPBYDjEoHdnqilSvOl3/1diiUInd5kTS1t2VmI3xdKHVYzrprWFUF5S4QmSKLDkyQ/w7dxZSO1JIdPnDqTkbUV6wYPIKLgPKb1Wo0XOUhybPQ9tu05DRtc5SM/dRNH0IPO4m+JqJTKzZ+G4HuMxYuuzbrW+DynISplHJcVYKcXgAdZvfzXwIvP+wiNLn4cVdRRKEkthlFWEUROOHeQbSwaDwWD4qsPEksFgMBxikN0eIWv4R4s8FFIgOMFUpvdrgob/FxVLayhk1iE1ZwnF0kxseqvGTbPbQ7GkqXglpZWoLC5BBbeFMWDRc/vxzf4rkNZ1LjL7r6eIWYXMrEU469oNmPXyAdzz7oe45+X3cfere5hWIS6csg2pXRcgbeBWuG8o9V6AVj0mY0hcLGn0qqK0BtUUSqVO9ESwl2LoeYqY730usfQF31liPoWlURRRLFWF6mBvKxkMBsOhCxNLBoPBcIhBYknUzLDKKi1tXYMyN22NQsYJAwmEuvhW09AkACqdmCqiWNJKccUUFQpbwnD7yuvc9Lcb1j+KpheNQ0b+cqT0WYHU3Hn4Wr/pWPNuDd6hYthfFaNQKkFl0T6KpQMUaVXYxYIsen4XTsqfjrTs6UjvuwipefORnjMTv7hlEV5kum9WM79QCQ6Qb7DQI7a9gyMHzEVK7hKkFKxHSv4CtO45DiPufga7Gb6wKkyhVIra8iJUVpShuKoW+2pieI75f/e6BYw3m2JuKUUdhVO3SfjXxLvxTC3wIYVNeTmFnBNLYRxgXUXXBq5dPkE0aVROo3NlIZSyfQqLq9imtYjakJLBYDAc0jCxZDAYDIccZMBrvKMOkXAMVTTuJQ7KKI7KSuooaHyhFBcBEkeiEwaecPDC1zrBtKcc2MPUrpNYaj8WGbkatVmFpr1m49t9Z2Pt27V4T6NYFFbVRSGECmtRURTBvgrgAxZjxbPv44ycKcjsNQepffSR2DUUMfPxq5tW4mUW9cPKCKoofMrLirGL4Uc99DZa58xz70Sl91lD90Ic32U8xt/1glvCvKiiDpWlEVSWMB+Wt4S/D1QCr1DU/eBqCqys+cyHZcxfidSu03DO+HvxQjXFXHUdw1MslVa4en7I8mn1PpW7Xji6NvCpNvFZ7ZECsKSkjCKtAjF7UclgMBgOeZhYMhgMhkMSDYZ8jEKmkoKkuLjWiaASJwriYoksLJewqXPippCCo5QCqaKkBtUllSgvrcGH9NP0tys27kBKx+lI6bsFKQNuo+hZjGb5c/DrWdtw7qIH0X7uneg8exO6zt6IbvPvxEXz7sa5Sx7BTyfei2YDKWLyN5BbkZq3CU26zscfb1iONyWyysOoLS1hXhXYFQZGP/geWvdegJS85UgpWEkudSNRPx57F9qt3I4LmG6n+eTcrejIPDvNvwsdyPPn3Idj+61FZs/NyMi+Dc2yNqBZh5loN+ZBvEgxpal6+oBsOQWTRon2sr77tWS5a4vPLpYqK6tRFxdKyT4MbDAYDIZDByaWDAaD4ZBDHY14GfMNhnw4EkNFVa378KwWRyjR1DsJglKJpZgTDhpp8cRDGJVlVRRLFajitrAi5qbTXbl2O5p0mobUvpspejYhNXcNMvusQ7O8NRQnq9CGYqh59krHFr1XIbM3t33Xo0nuaqSRKf0ksDYjLWclmnWbjr/csAA7KZb2VoRRXlmBwqoQ3maxRz/8Dtpkz0Bm3jKk916BJjmrmcYaxmMaSjd/PTJy16JJ9mpkZjEP5teK4ZRnRp8tFGOb0aTPZjSVf5epOH/0XXi2CtgTkjCLUjBWkdVOODVMSzyIWHKLYoRQVFrFLduusqZ+6p2Ekoklg8FgOLRhYslgMBgOWciQ91iHGI38KCqrq2jwV7mFDiQCSir0Ads6HCD3a1tWhyKKhjKKqMqSKlRIJFBYFVLUrHz6PfyoYBpatBuBltlzkdpzOjkLKT1nI6XXXHIeOT9OueXHfVkMkzUDKd2nIaPXDDTvMgan5IzFiDufw9sSS9Uh7KuowC6W6+3aEO7YXYpfXDUTaeffhMwek5HWcxrzmMk05pBMN5vpZy1soPLrybxUDubRpM88CqlJaNFtBFqccwmuW3Wve9fpfU3FozCUWNQCEVXF1ago0Ttd/khbspGlWhSWVFMsVaKiOoKwzbwzGAyGwwomlgwGg+GQhYSSrPsIXWEy6kRTdaiWYqmaQkliqY5iyFuKu4QCQR9blXASJSJKKZbKtXJcWQ0KqRTejwLPMc5zFTG8UFSHF8Vin8ALpLa+2+dzJXV4ohR4pgp4mr/fpUjSsuKFlTGUV2kFPaZfWo09FCdvM6+d9N9JcfPygTq8XFiHl+J5eGnFKbdLX/4sE/loGbCN5XuK8V8m3y6P4kAohj0VEexnmUWNpGmESXUuZZ2TiiUKxBI3qlSL0oowqmtjiLA5TSsZDAbD4QUTSwaDwXBIo0EwedTCD0BtlGKhohZFpRQDFA2amlauaWZlERRq+XBNySNLKTjc1L3SCpSWV1LcVKGwphb7qiLYVxnFfn0QlqJCS5QXV0iAlTPdUrcViysrUFRZjQNajlxpU9BUVNahqCiEKoqT8sIQyvfXIEzxUr6/ErWlYVSUVKNCYoWipZD++gBtYX36FSipZPpiRZn7LX/lX0RRs5/iqoxCqrywFpX7KlCnlfMOlKKiSN990vemJJj0fpa2Svtg0/A0Ba8WZYxfG5bE9FoxyuZUixoMBoPh8ICJJYPBYDhMofdtamtrUF5RRZHkvZOjkZRiJ0y893UKyQMSIfFRGY8aeUqcsvbfQl/4fDZqyuF+Ut9b0rtZxRUUTxpRqqhBVSiCMNvIG03ypjKaVDIYDIbDCyaWDAaD4TCH1iuoqYmgrDLsviFUXKb3mbwP2bpvMFGESDDp468H4oLpv1csfX5q5KqIdSsspTgsC6GyNlY/kiRp5DH4y2AwGAyHC0wsGQwGg8FBoqmWQqFMI0tulElLZcdHmSgqtMS3J5o0LY5CQ/7/bUwQQp9G9yHe8irGrUV1iJKIbSBZpOl2XptIJvkCie5Y2FbAMxgMhsMIJpYMBoPB8DFEInWorIm4hSC0EtwBCqfCshoKixCK9M0mMZlY+U9T7xoloRZr8EbNKP5KNXKmRS5CboW7UKRh8QafvlgyGAwGw+ENE0sGg8FgADRakmTEhDoCNbV1KK8Ko1jCSd9dKqFokuhIMlLzn6cEUXwaYZBOINU4wVROgVQTBsKqMuvoUSNIGkPyfQwGg8FgMLFkMBgMhoMhoBn80ZZajThRbHjLaovJBMunUSvQib47cf8XpCuTRFF8CiHpibtKN0oWiWpanVethlEkiaSGZdV96eTtTYC8DQaDwXBYwcSSwWAwGD43pBtqKT6qQnUoq4pRqFD0aKEEt/S4luj2GeZvve+kBRTEmGORT/cRXH/rU7/J8iiKKrjVKnXx1ev0TSixpAIoFulWuMIyhnXLoFeiorwC1dXVCIft/SKDwWAwNA4mlgwGg8HwheCPzvhjMfqCU8gJqKgbySmvDqG0soaCpooCqZJiJzh1zxuZksDx3inSR2AT6MJopEhhvHeM/A/FFpVWc38NyisjqKqtQ23Ey1sjRwaDwWAwfFkwsWQwGAyGLwhPJmkqmyaxee/7NMD38X2jdXUIR+sQipChGGpDEdSIVDo1teH4NugOM0wIoXCEQiiKCOP7q9Ulw0dz528bVTIYDAZDI2FiyWAwGAxfEL4U+qz8IkiWzifRYDAYDIYvDyaWDAaDwfAF4YuToEhJ5m6MiFHcz0ODwWAwGL48mFgyGAwGg8FgMBgMhiQwsWQwGAwGg8FgMBgMSWBiyWAwGAwGg8FgMBiSwMSSwWAwGAwGg8FgMCSBiSWDwWAwGAwGg8FgSAITSwaDwWAwGAwGg8GQBCaWDAaDwWAwGAwGgyEJTCwZDAaDwWAwGAwGQxKYWDIYDAaDwWAwGAyGJDCxZDAYDAaDwWAwGAxJYGLJYDAYDAaDwWAwGJLAxJLBYDAYDAaDwWAwJIGJJYPBYDAYDAaDwWBIAhNLBoPhEEddfPtJUJgYGY27EyG/IL2/iuGhwb8x8NP8aEqNTzeI5Hmo3jH6ybcx+fnxkzExX7mU78Ha3ENDbMH/dfDwDfi0MNqfLO/Pkv5nCZMIr40PDj/NRCbik/YFEQyXSB+Jvw+Ojx+7T4sbDPNJ4Q41fPH6fv6Yn3b9+Cn6+7U9WJzEsAdDMNyXE14+EdK/Qj7pKmnAx9PxEMznYGEMhs8HE0sGg+Grgzqv89Nfda5iQ3eortbzUWfrubSX/vF4gcABeKnVocYxihDCTCFEX1HpeH9ryCqy1sUIk9VuG+O/WjLMuHUupM+PZycf31fbBtNAf5VmbXzrga465eKV4vPj43moTh/LQzWpYxvUMYRrqyA9+Cn5rey3j347aKeL74cQ5Ra10wuv2kTdb789vTZVDg0hPcjdkIdKoLLKx2sP7ZePWB/XFVnCL8xQEYbWEQ3sq6+S0qhyIRry0F+lpn1eQP0NlsnVMcb92hKKofiK5fnob8MvD3KrvooX/8mtH1Jnjs4f9yvGHVF/j1cORRHdX7VvHXPk8fJ9/ZDxZON/5aOSKV/Rq6WuDu114eqUn8J5qPd3UGqegFYIHSGlIF8XSuWIxctLT502XgwfahnFUmy5G/b4aMjrs0HhPys/Dz45jrcnWRj9Vs0ajpRAl65Zd3w+HxRDaSnNxLwa4JdEoXRcvfuDWtc/D724Oig6PiLD6gA5Mo7On8Tj4a7dePj4uf1xKGW/lEpDbKi59zcI+SgtlVXnnnf+BaEQSk218O9LSlGhPp4eIU9Hpeml5aUe/KVUvJS8O0FDmj7rk0mg9jWkZTB4MLFkMBi+4lAXF+/A1dn7jHfi2vsROA+/a6yXU65D9Yx4GQCegeibA17Hqb8yNGQI0be+s5bBIoNf24Z8Px2KHy93fTz5+WVrLPyafcY85B0Mpqo5o0keaoVqxqgkK8hyUvX1WsZHshxF+bnkSM/lpee3mW/QyFdb76jol+iXWdv6gpFByM/fr33BPETFJ7SrPqoMN+UvEy2x1AfLJ/G3D8VXPKWn/JR3PE9CsfwUPwrtUTxfijTECULxfB6sBG6HotcHpIdP7YxvPkKHekcAie3htYl8VENtXTwJAiccnYfbaJ/3U3+VTnyng9y+v0L6DOaT2AZ+HFEVSwyfjArjt5bPIJRHYniffpkT4wjy88sejJss7BdAjGV2Issrh+5CUVImvx7neNI1CL8sDS2jrQft864fxZErKF0bcklWevnEfYPnUCCk37re33hqTmjJ7UFhlL5aSfmLcsvvI4jSJ8I9EcbVNuqno9BiPH1Sdwrv7uzlrDyCTERDqRXHL0FiuorphTIYksHEksFg+ErA75K9jtbvgkXPp6FTFNj5Ucxoj7rHhhBKgSZDHcWNWG8+eEaIe+rpnrp6zz+11w/hga6Y4osKpz0KGaee4Mp4lNGjJ+4NBXIhVFptvRL5O+NxXUl9494rg0IpTiCZzwjF8PMQPzkPuULc743CRJmnZ454ZY3H90dUZMyEtWUstYOL7Y2q+UdE8fycReWh9DzIR78UUns810dLpf06PuVxX5XIC90QS1A4r/QevSfs3n7tk2nvC1mvNvrrUSkqNcYLjNTI1y+/54qHIdVafsm91Pw0VEY/H7WEF9tDQ4py+fQQLKPyaMitoY4+GmJpn5d/HCq7e0igrfZ6YRXGyzkBH/PUD79mouqgYPqr9FTGav72xr+8vOX/8SukIVmF8gz1Bj9B/n4+Xrt61G+l4xcuSB9qQ5XKo/4lur1SfzTHj6cnKqzqIAbLIndDG/qhG9pH+7x8PL9gHVSKhpqoHN4/P51k//z0CZcFf+n+wVR0RemfxrpFjZWqdvVwo0GK5KFhj39svHNS7aJfOoraqnyBVBz026+Vh3jd/GvDCaYGKFyDj1zM090TvXbwEUz3o76ush7dKCX3OmEW3/0xKLYfpyElD/rdEEm194+S5yuX4qlsfnzvPPloVvL389A2aUEMhyFMLBnqEYvSuCTreMMSIxFNy+FtljexUIgmVGCf3JGwbigfh/aHuU/x/XhKI0Ijy03zMXxloOMo6hj+p6Fuy+uG5fI6PhnVcslUlVktlpLyk1Gg35Wk30V6sWhChGoQCms6HVOrH4Xi+R5tMCWUi+fr5a1zuI5iQduyqpr6fMviVLqKrZbiJeD98RyO8nc50S/G60BuzwT1TBrF9Ux9puSEnOpW5/Z/3qtG15moPJRu0JSPuGuQvvV5cD+LWBut5DVahigNnnIKIY0fVXBfCVlI7iLfZWPs4VZt7OpJKs2SaBilbMcaxo3G6BNjHXR/qGUo1ldtozIorKs3I7rZW+6eolI0tJ/2e60lI09P1r14KovaWdtKVkFt6E0pqkYoxrzj4RSmiKxixGgtc63lGRDlVmVyKXp5KF391jGPhLyplQqh9MVSJu9JBvl6rRejj+LKno24BNjOYYamaNR5qToqf51zjmHVjwFVzlgVwtGQK6PKoK2OhHLwIX/lrTbXVjl74B4eH52rkajXnoqv/BRHaahcaj/5q7T+9aB0/PJU0+iNRhnCjY6y3vTz2iF+TjC2b1grDcX1r6Ew2zvKtnKSWMc54p0/gv4qjMIrf6VZW1tFba0SfrSO3i/WgedYNfsEhVXuCuniu2tGKer4euJD5dExL6S3Xyedg8Xk2yzOu0xEblHtrzClTEZpKq5SjMV4LDTyET+GCqOyKief4Wg833ofv+R0x5hrvM1Uc9ee3p54KKUauJ60JZWa4KeqPP3zTPv941XFODWMrOtC51aYf1T7Gp67YeYrme6PL9WDbeX3w67NSaUtH4WK8XiHQmqRagblsQ0IKyeueU5654L3EEDlUJlUN6UjP10DUd7zdH6HZBOwgF4fH7cPGKaKF4TKrzj+8VQZasLq/+lygkt5sba6P3Cv7rDVrGMVj7HO9/2k7jP7SN1rdpM6nl5obtWmcigDuh2Udg3PhDBTiOn6UAt517/fztr6btXNtXWcfvtrq7aLuHqpneSjGH5GhsMdJpYMH4Evhup4cywvL8f999+PBx98EK+++qrbL6M5LMOCN8wYw30SFOehhx7Ctm3bUFpa6tI1fDXgnwNBeIbtf+4YKuf6rt4JHHVm7FgpXM69dipO7jkSR3YZieYX3Yxv9ByKM7KH4Ac5w3FWzkhyFH7SfwL+eM08nD9iFQYuvBtrX92H9xhfHWslDdBaGra1rjdOhIRHiPWn0cI2kSHxfGkV2t26ED/sNwk/uGw+zrpsLn51+Qycf/10PPjOAdcRK6WG1pLLkwC+34ehKC6fvha/7jsGvyoYj/OvnYadVZ448AQcDQ3WWJPUvih2U6xcMnU1fqU8+o/HhdfPYB6eYeTnIQEgE0y6Rv4yE+585h1kD1uKs3uPwgntbkKzc69FJrcZnYcgpcPNSLngBrTtNBS/GjgTBQvvwZbdpXiD8WTo1EiUiCGWmwmqvpuefBV/v3QEft5vLH6SPQyTtuxw+Xg1U42Vs8wyz/gS/eO95cV38e8rJ+PX+UPx27xbMe32Hc7QVdg6Z3gBz35QhE43zcDP+o7GD3JvwcWzN2KXfygjKgdNIR1DxpFRpFjKVVBeRczs+tmr8cf+w/G7AePx98un4OmiivgxVEjPtFLpXNu593y4N274KcTm53fin9dMxQ/7jOF5NxITtz7rYrmcQjprgPeKK5E1dBrOLhiBr3W9EUddcDV+M3AG/lQwFf/TfzLznoRfXjwZP710Os6+dD5+3nc8zh04GNuee4mxvdYqZn0unbKcbTkK3+w22KVxFo/try6bjF9cMoGcyPiTcfZlU8jJTG88ftlnMPJHzcGbxVWsg5Li8eHxV/1UE1eXOs/81/69/HPtwjsZbyR+03cE2l0/Gc8e4PnPfXWMG6HoUDsuuPcx/KHfTcxjHPOagZ8MmoLfM78pd2xzV2cNi+yVugH+cVX8d8qrMGD0LPwh/zr8uv9Q5M3chL0K5EJQ7DNwJSlzX4bztn0VGDjvXvysYBKOa3c9Wp13LVqedx1ann89Wp57DY6+4FqczbYYOO8+PF5YVS+elIbS8koTw/P7qtFh+Cr8rmAM/tJ/CI/9Wuyqjbjj5Y5vfSlVY1Gl1eODiDuvblm7A78eNBVn9xmN866agIdf3+Xq68Xzajzjzu04pesNOPb8S3H0OYPwjY7X4Ad5I/D9nGHu3nR2/7H4Gc+1314xHR0mrMMNax7A/e+X4EPGlXgo52mj80piKKbRXFcer12Uj1wq74cULQPGL8XvBo7H2QOm4YcF0/HzQdPwt0sn4I7n33bhQhQVnrhVOoIODK9ACgylKd8b52zAz9l2P7p4Dn50yRz8nOfg366didtefsfVTSFVHgnOmDufuaU4CbHK+rX19Q9w3vVTeM7cil9mX41Jmx9xglZx3fQ898Cixgk4XTU6No8XxXDDpqfwhxvm4etZt6LZOZeg6bmXoxWPbesLb0RbHt9jzr0Op/Fec8H1C3jtP4UXS2mbMK4EaVQj+UrNiSWKb/66dOoq/OaSqewDRqLlv67Cj/qNxx8v13XA48V6/Yz1+/nFs/DLQTN4DHnNFYxC/pjFeP5AhSeYSHdvlMBzx9NgMLFkCKBeKMUZoii65JJLkJKS4jh27Jj6cP5o0cGwdOlSpKWluXgjRoxwcfyRKsNXA2+++SbOOOMMNG3aFHl5uQiHQ//R46ecXe7Ooc5MJj7wBsXSL66YjfRuU5HSexFSsucjpdtkpHYejaadxyGj00Qa+FOQ0m4ytwzTcx5SukzlvrE4qv0Q/CJvFObf9Rz2VcdArRI3dQSlrq5TXTsNJRqT4booDvBXl/Fr0LT9UDTPXYCUHjOQ0nUSMntNQouLrsO/BtMoZR/umSE+lJY6ds9Yi/Dn+6EIOo1YjqM6jkDz9qNwBo2cR0oj3siYa2eZMOqwv0inLRO/Du/UhNGOoufojhSR7SkaaZjvqIw6Y8MbxVI7yvCtw+O0NC6aeS+O6jIUrbqNRKueE5By0Uikt5uAbw1ag59cfzt+ctVa/OyqdTg9bw6anM/9nRcjM4dt3v4mHJ97HUZsfQgHKDxdcWl5yN5QLebueAXH0nhp3m0c0s65Gdetf8A9RXajCHqKG2OJ4iNdgqLLpXLOeuoDnJY7Ccd3vBnHn3MZRq5/zBnAnmEadUfn4d2FNBKnohWPaeZF1+P8UYvdk2nl7axk9/TdE4UyqBRHR0PQHj3J7jhqEfO4Ca073IJvZo3AvXtLnTHaMLYROA6qWKSC90EKKhpsOtYLn3wDJ/Yaw3abzLYZiivWPuaOpeLEohHUMuqLZZX4CYVMao9xSFG7Za1k23F7IdvzgmlIu1Dn6hikdBxPzmb7T0SzvxZgLcWrSqD2eIX1+duQRcjsOgbN+i5Bev81jMOwnWbyHJ/ksT3PdZHHLqMdr4O/X02jcBJepFhT/d1MUVbcaxXVSQdLqde4dn+Px6XDuHU4ov1gHNnxVnw3dyQeqah1RryMY4WUsXvd5u1I7zCc19xc1mUhmuUtRdOeU9DmvKtx7dJH3IOIRKg1VQaNrDxVVIkLbp6FE9tdxXYfjN+PWIn3FUaFoyGuOqttH3m3DP+4cgpOuPBqHNNlOJp3HI30LlPwtatvx2k3b8WpN9yO46+6DZndp6N1twk4rutIHHvelbjo5vl44sNaV16NfHjHL0LRFcWPrlmN1ryGjzn/avQavxov8rrwxmD8c0N/1UI67vSt4/Fm6XVe5S3ajqYdRqN1F14bPYZj82tFLg/JmKhGGomRdz7DewOPSc85bJeFSO85G83zFqBV30Vonc9t/iKk9eJx68jj1Xkq0ruOR+Y5/XFG1pWY/9jrrn31vMHZ7DooYf5wI1/eAwW1jcp7+bL7cGzXoWidw7Q6z+G9jXllLUWL7hSvA6ZTNHqjrqp5lPF1DXhNocS9qcq6p7UbuwFNuk5HSq+lSMnlOZXLc7PTJHyz5y1Y+Ohz7lzWREz3nl+UOccqKHxCFKJ1blRo2cvv41u5Y3lsbuE1fi0GrLrXPTwR3ZXDcLGY95bg2mfepVCcjLTzh/C+OQeZvB83OW8YjuC99LSrN+P7t2zFaTfeiW9ccxua6txqz7bOmYqW3UfxvnszfnWVHkrtd0enMj46qfLtZMX+PmIV0rpNR3rf1UjNYx266joa7a6FlPbTSPYF7dnmF41F0wuHouU/r8RvKFqfPFDq0lD59ADJjaB6LWUwmFgyNMA3hDWiEBxVGDZsWL1gGjVqlBM9mprlh0kUQqtWrUJ6eroLP378eOenfaJElh/eTWuSf4Lo8v19QaatN4XPi1dbW+v8BU3zC5OC0vHLof1+HoqvOCqz4O8TJAgVPhn8/LT1wyTzS4Sfvk/XVvHw/rS22poaF85Pw98v+v6+W6wJhBdV75pqTa1oiBdE0M9Pw/dTewhy+/5+m/p+wmuvvYZTTj3FHce8vLz6eH44PfH0w6uetbWh+rYRFN5N34in9xEwjMIpjParE1e7VMfrlBz01xwVt1t/NDWlDm9XhfD7S1agacdZ7BjH4AfXjcUHCpIEMjBeLq3BwqffxV8Gr0CLC2gM9piIzA6jcFKfWVjw7Aeu49XTT50tznxX8fVkN1rpOv1hD7yDZr1pUHSnwUpDccrTr2HxK/txAg3WNh03oHm76chffBuNBLaRzBlZPLLAGDlCEzHqzESgiGKp3bAFSOvOjjtrLr528Xw8Vcb20061Dzcqi7YqizM4SPdHho7z0ep91XTpnzdi5MGbsvN2KIy/DuX1KOOh6xScVTAFL5UoLlOmwaMnwzIQZj+7G0fmLWP7zUObXBqlXa7ExQtW4cVSCkSXXgNcGQj53/lmES4cthJHUnS2pKGT3n4C/njLGjc1yomgsGcuz9n2Gtr0mETDZwyatL8cV2960OXryqupQZr+qCk1TF1+and/mtKap16lETaJhtwUtLrwFoxa85CruWrht8uju/fjpwMVhiKk4xicN2aTMySVnlJUOJ06rkHd+SgDq6G1VMqO49aiKY3fdBqZJ2aNwrYDZS64l4sYgDMyvelwamdh3Y4XcUKvsZ4Yv2Asrl69wxlegp/1qyVl+M3FY5BJ0ZjSdSp+dvNyJ0A+E9wU0SiKeW6cewsNzE6jkdp5Ek7uOwPPsniq1adB9ra0o0rsmsL5xqF2Yb2E3czjQrZHWleKTx630/qMxxMH4rWhGJbY1/G5fvOjaNKdhmjuLGQWzMVPR23CidnDcRTFdgrF9D9nPYXXGNatN1jDo1od4uHWGeutNvlGcQX+eeVCHNWeRvqFk/GHUSvcCKWOnfYrx+dKQ/jVJdMo9kc4IXR69mgs3v62E1Eqv7ZqQ211Tk2+7xWcQKM6resMiocZOPuaFXiVTaf0otVeHZ7ZU0XRv5jHYDrSOk1G54m344Mar+5KUy7vCnRnDtlwDHWuDFr8EFp2otHdeR5OzJmAta/scvvcdamAxOC7n0Bq9zFo3X0q2vz7cszd9pS3wwtJ8N7Jv5rWOueZffh2n7loyvq16TEWx3W8EdO3veVG2STyNIujTu8IsjzhcC3vSbwH89eaZ3fh9L5zkdFxMg3/W3D1bc9j9Z4wTurP8yuLAqzzaHQcvdS1jW6r8aK5Wuls8qH27jh+I5pQHKV1n4VvXLoMP7l1C0XHVKTkrUFal9kYu/lZr+SRKlaTooeJecLCw12vv4VT+43i+U/B334crtryhHfVhBgqXMz2D+M1JtB+Ns+ZdtPQpvtsNGt/C866YhzmPvYiqF8d3HFyZ6juYboTUIzxhBt3z0s4ZdBspHbjce0xj4J4CkXcW65OdbWSqhF3bP7B+1FKd4rU7EU4ss9kPM6+xW/xT4ZCSQ6zuPzj18tgEEwsGerhG8OCbxD7huuo0ewQ44LJF0A+FM8XLBs3bnQjEampqRg5cqTzc+k4A8Vz+/ns3r0by5Yvw7XXXou+ffsiPz/fbceNG4ft27c7w1tQHJWnvkzxtPbu3Yv77rsPt99+O1566SW3z4mngBGvvOR+5513sGnzJtxxxx0urCD/T4LiqwzFxcV49NFH8fDDD6OoqKg+3gsvvODKOnDgQPTu3Rv9+/d3YvKhhx50cQVfDEgEBP1Uh1defhmrV6/G4sWLsWDBAsyfPx9z587FmjWrsWPHDhw4oOd9HiSW/LpoeuTdd9+Ne++9F08++aSrs5urHRAqgtxOmFEIPfPMM9i6datrL799BD9NX2iqnE8//TTuueceJ3pPPPFEd8x///vfuymZiv/AAw+4/NUeOgY+/LpK+Ph47733sGzZMlxzzTXu+Ep0qb3UbkrLh+J59Wg4vh8Hy6x9ruj60yCW/nDJSoql2UjpNhpnXTOaBppniERpmHl1Fb0xAnXwtCeckfJISQh/vHE5WtDYP6LnJBzb8SbMvO8ZTyS5fJhGLdNwSzkD97z+IU7pN809JU6/cARyp2zGBzQcZKwNWvg4mp8/ES26TKOxeAsmPPScSyfM091/VUBvtsgEUNIHnFiaTyFD46LXXHxj4Dw8VxwPGOX1xEBeiePXpVcFz9JxNly8gIRCeCUk3A/FlFgK4a/DVjuxlEbj4oeDpuLliijLobieSbLuuQ/wvfzJyOg6DU26TMIZF0/HfftKXJ1KeEwj8XOlATxGNGmUvq76Pcz4xo3PoG1XCo3OM9HkojG4bOFdroiazqLYCx97FW07j0EzGoMZF9yCq9ZvcyNLEkOuNWSkO+qXhIgMHK98y5/eieP76NhSIFw0AsPXbK830pSHjD5fLKVLLHX4uFhSOV1zKcH4stxe6h58sZRJsZRGsfQ1GuSP7qeYdHsVWzkFkEQsrffFEg25ZGJJab1eXIbfXTwczXmepnSeiF9dv9BNu/KgxTVUe+Wl1Qar6faMNxmnKrfc7/B4/G3EMmT0ooHcYzyP3Wi8cEAtKXhtyIb/KBVf5H+f7pxWWB9uv06euFga74mlJj0memKpUMKc4MksSS8D/JZND6NV5xFss8k4Im8WFry1H9Of2YlvdrsZR2VNoZE9Cb+9dSleqw4j5pQaSxitQW240tXl5eJK/M/Vq9Ci41yKpQn4+7BF8Wl4Ov8lqYBlT76Jk3KmIS2H4qbdZFx251t4l/5lvM/U1VGyuemDhKbQhiMor67FhBVb8au8ofhp/gicd+VYPPDSG0xLqenqAx7fW4mfXrWQYmkGUj+HWNKR9sTSg2jhxNL8g4qlIVuf4vUwicd6MZqcNwFDHnrJjZpppKWcwWqYWITtXUHxofvCPW9XoWX2LKRlzcYRnYbhAgpiha3lsXAjbZpGx+tJpdF59wLPzz9et4DtRmHYbjjOG74Kb/JeqF5j+N0v0m8UmjG9o7sM5TVznxv58h7TMD2mqZr5dZPIvGDMRncPaJE9G2cMnI77K2pRsOZxpJ4/lOWajaPOvxaXz7wN+3kc3RXh6qn6eufe1tfew8n9eC/rOY3X4GhcunG71xSaAhupcSNlvebczvvjeDTrMAsn8j45cMl2vEV/7avm+einG9a5rjqzVWujtSjnb41ebS+uwW+vX0SRNRStKCq/m3MLnvjAu4J0rejcuWDUWmR0mcpzl6Kv5zjs2OfV2rvb6FzRMhleG3qPH9RH8EqNMpymJrJOKrcuG4PBh4klw8fgG9I+/N/z589DalqqM55vuOEG5xcMu2XLFrRq1crtv/nmm52fb/xG48KnqqoKgwYNQpMmTerF19FHH42f/exn+Mtf/oIzzzwTbdu2rd/34x//2AkwQWn5AkqQ8PHDDRgwwPn5gsGnhIIgIeKHveWWW5yf3sGRke6LmET4QkLiSvU64YQT8NRTT2F0QDie9PWT8Nf//SvOPfdcnHrKKWjevHn9vj/84Q94/PHHvcSYjuCnKUgkNmvWzKV9xBFHuHYQW7duXZ+G2KVLFxQWyrT06idIlPn7JbQEpevtbxjBEtauXVsfdtKkSc5PYeuFEimxq60EmvI78sgjXVkyMzPddErV6/jjj3d+xx57rOO3vvUtbNq0yaWnfP22r6ioQJ8+fVzdlKfiH3PMMfjtb3+Dv/3tby6ef56I3//+93HXXXe5uBJrBwfb7XOIJYXQom3eYgI6D9ke7AzrYpWsexVqaGzJoN5eEsHfh65jBz4CLWn0nT5wLh7aFX/e71Z8886PD2oj6DRuHZp0HI609qPw+8tm4HWKCkEd72vs5f89cjFadRqC1h0n4kcDFuG2d8pcHqqV8tNL8jpC4l4WTmKpCQVESo9ZOHnAbLxUL5Z43rLMMu149Xh+KoYfWQx415/BrtKkDEk63gmF8behq9Gk61QKoak4s2A6niv1ZEIVj/9uGj75M+9GJgVMsy5j8e1+U7H4hXedkKmigRJhO7kEWRalreS9vxqRrWDTaD+ws6QCUx54A0PueQ83bngeKx59FdWu3SSqgFmPvY4juk7EkR3H4Yh/XouhGzzBE6/tJ2LJq/txRMEKpHRfitT2E3HL2iedyaPqq6pq+20USz8bODE+sjT2PyuWes5PEEvK2DsfXy+hWBo0Chndx9NQn4Uf3rwW79Bf9RFlEMrY1VmlMsntTw1SLjqP3mRF/ngL8+g4km1CITNgKp6uijmDU+FFxVU8tYGMZMVTfNVHIqlO9wmn4L0aOnyKWHqy0FvcQJPjJGV1Zx2+4SEc22EYhfAEHNtpFJY+95bLd8Or7+L03CEUx7xX9piO0wpm45Fdpa4NomG9F6WFJGjwF1fjFzdsZFvQ6L9oLC64dY4rr9fmer+qDs+XRfGLayiUJE56zkWrXhNwzW1P4unKEN6L8J7FkDpfFcOHyiYTWWXxpBTP10gRL4tyd95s+1AjS4v+T8XS4LuedSNXLbsuQpt/DcXUe59xZayTQa5FR2pZurBKXuZy2fBSBVrlLWUdF6Il70Udhy3AfqblHvs4Q17L9sfcsdzFYziQwiOt3a1I7TEFp/Ubh3vY5l5ZIyhhvN5zHkL6ReOQStH0jV5DsfiVd905IjmuY+8V06uf/M8ffxvSu0xHevvR+NNV0/BcSaU7f0ZQ9LXueAuadh6DzA7jcd6k+/AyK+LqG2OImNc33f7abt4/ZvKcnMFjNQqXrt/uyiqo3Ta9uQff6j+R1/AEtOkyD+cO3oK3QprCyhLFNOKod7N4v+O5544Bz8cQ+7BY1Fskopx9udrvkVfewcg1D+GmO57HmDsfw0t7PmQKte6Kfp9xzx2xGmkdJvG8XYiTcmfh4eKwOw90Xmmr88WfHuhfJ3qnrf54+0+2DIYATCwZPhVO7NCwEubPm48WLVq4kaMrrrjC+QkaaWjTpo0zfm+66Sbnp3huBSIZWsRtFFMZGRkuzGmnneZGKoIIihaJqquvvrreoJaRXVZWVm+UCxJLvugqKChwfj6Up5+vsHDhwvq0fLH0WfHss8/ipJNOwlFHHeUE0/e+9z28+OKL8b0fxxtvvIGzzz7b5aXpiNOnT3f+akOJN2399vwkaORF4kTp/P3vf68XfoJExUUXXeT2SWhpypwQc4ag8vK2GgmT4FQ4ibeSEs+4dy8NH0Qk+nj//ffxzW9+08XViNAnwU/rtttucwJLcU4//XS3OMjBoNGy66671oUV//nPfzq/g4PHU/m4w6o/nz6ypFAyB9TazkhQ913H7lEdfF1Z/fsXAxbeiZZdxiGt13ykdJiMOdvepi8RYVceizgj9qaNT6F5xyE0rsbiuL7zMfPxPc4I4ImGWnb0Ms620sA+tWAcjYtpaHnORJx78xrspCApp+FXwzzreD3onWR1+nucWFqATBnONDBOpUH5aqlSZKEoXkNMV4ae5IiMDlGtI8rtG4MydGTUqJ4qi4QStOIZfd6jWPrH0FXI7DoNGZ0n4ywa1s/R+PSN72cOlOJnl87ivvFI7zAUv795MZ5hhu4o6GUJPbl3uXlP5L2jzDz0zhj9ojK66I5SiIbp9tZSUxlYovBuhvMMqWmPv43UbguR2ns90rJXI6XLTGT20DtktyC1440UjEPoN5yk2KBg0ahLSqcJ7v2ho9pfjya9ef3mb0RaxykYvPYJVz6VRaVQW0osne1GlvSuz5cklg58+WJJ0/B+cSnr12sWUvpsQkrWMrS5aDhOPP8GHH3+jWjefgxF6zg0Zb1bdbwJbc69DB2HLMLuahm3XgVKeAKdO2QWmmi6U9Z8pOUsokE+nhxDY3cMRfEoGrZD0bKT3je6Fie0uwTfadcPa594zpVHq8RJ7njP8QP3oc8slkLcemJp5IZHcFz74cxnLE5mvmsplnS26Lx8ZG8pfnwJj3G3WWjWYybOzBuBLa/ucudzLRtWab1YUoOf3byB5/8cHrfRaK/RFBbDO/9Y56j3lszTRTW4YPQaND3vWrTg+XBsryGs301o1oviWNNYO4+lMLgRJ/e4AX+6YizyZq3HpAefxfPV3vtkEd5v62roclM9ed7vr8UPL53rxJJGXTuO24xd1d4+HXPvfqH2lp93FujWo/uF7qAXUyy11vs9nefhhN7jsf7NffFjTTCcYtx691NI6zkJTbvNRNv2wzBh28uuLEpV6Yv6/QobYvDWV3B8Dwq3zrPRstdsHNfxVix86HXv6LiFGHg26wEPf8rYn8r703Fdh7Ftx6NpzjQMvfNpdzQVRi+jqW2fKo3i7CuW8HyaiOZdR+EnV0zC44WeYFXdQm6RkionVJxYmnAH6zOD99Fx+MvFY/E2wwo6nnOeeAdfy9N7oFPQpPss/ObaxXh+fzkiMV7xNbp6Ytjwwrv4Rh6FUk+S9b103aMuro61WnH4HY+gda9RSO8xC2n/Ho8Jd78fH+lirfS+nBtJ8trHO8986Bdr51bSk3Di/YvXsLv2dFCibMWI7uc17j59zph17uGT3r3KzF/K+/UIHNHpehzF66F1h5Fo2VEcjjYdbsWxF16Fb56Tj5UP7XBlrOE1IJHmCmEwBGBiyfCpkOgIGvcrV650gkkGrqZpnXLKKfWjCNddd139iEZQsGhlPAkkhfnlr36FYhrxEj262WmrKVhy+yuu+SMMy5cvr3//SVPdJMD8aVqfJpaCYqAxYknT0iSSFPevf/2rEyCCRsuUh19Hfyto9T+NlCnO1772NTddTvBHX/xpi4LquvfDvfjggw/w5s438fbbb7vFFV555RV06NDBpaGRHO0XdCyUxltvveUWYNB+CQ0/f+1XOwpDhtAI5X61k9pL8NslWN5kUPq+WMrJyfnU8M8//zy+/e1vu/C/0jEuLnZxDhZP76EJOp/8xUB69uzp/JKD6ajsLjn9+XSx5MGTSV6LePFc50whILNPRvWgpfchtT0Nw5wlaEIjffEjr7vQMtgkpha8WIhWNE5kPDbPn4ffTH4Qy/eU4v5dRXj4nQN45P39uGP3Xqz/8AB6rnmR4mQ+2nRbgCMvotGwcJMzRvSllGhI72R55vcengsaWcqUgd9tNk4vmBMXS56hsJcFXrvjddy6bBNuXLUV16++DzeseoB8CNevegTXrn4EV65+AFeuupv77sCw5RvwyKs7nWmheqqm74Ui+MeQ1WjaZYozmn6ol/xLNN3Ly+PZ/cUUS1PRjEZXSseh+PmNi/ESd2qZ5joKLYRofNFgVdvJOFY8r/kpQWiwVDNclAa2WlgjYDLpa6O8lkM89rV7Ga7MhZ+2fSeN0tlIpXGfkj0LrXOn48T8SfhG7xH4Ts5wfCNrBE7sTRGaMwnH5E51PDp3Mk7OH4tvZw9HuozprNXI6DQZw9Y97sqikihXnUWP7D6AHw+a6k1p7PAfHln62DQ8ZewdDyeWLtZI4kyKv3Vokrsc3+kzGz/rNxk/6TsFpxUsxGkXL8JpA6fjjH4T8YO8Ubh42ka8V6KclEwNiiiGz7llJo1OppO3nGJmAb57xXqccslCfPOSufjWJXPwnUt4Pl08Hd+jgPxB/5H44yUjsP7Ft5xxKrEiczrMtLzWi+NTxJKm4bn2oODQ03/doYds2oY2FDmtuvFY0hBe9fSbrp5qG6X8KsXKn27dhNTzb8YR3W7CMT1uwuRH33TlUI1eLqnCL2/SaAoFT6fRuHDIQjdVTRLbLXKi5bopFEJ1MXc8d+qaeGWvm+b55+tm4fTLFuDrV23AiZetxFHZ43Bct8FoceGVOCprDJpTTKb/7Sp0GL0BL+5TrXUqe+349N5qiocFFFo0qttPQMfxW/Ch5sWx3KqjWsE7YqqFdxaoOAqhc6X//HvQqss0ivOFOC57LMXS3gaxpGjEiK3bkNljJNJ4PmTkLEMaz/uUHrzOes/iebqIwmSmm76Y0nUE6z8LGdlL0fT8wfjFwMnY+vY+174hPWzUKnJ1Wpbfy/ueD0M4pd9UpPFczciahzNvWo+Nu4uw9Z19ePj9vbjv/X14YNd+3Mbf1935Dk7sx76v2zRkUCR0HLcGH7I6an+vvGqXGte2542/jWVi2TpOwZ8umYSdhbrzaa/3CYEtr+7GD/qMRdtuY5F20UicMWAG7n6n0MXV9Xjbax/gm3kTkdpjGlJ437tyzaPx69Q71sPufBgte96K9J7TkHnhBIy6610nPL1HN6qj13BqbbWza3WN1Pnfc4tPQdQ9RysFaqVFB+13I+Ax1z7njmR/0pXnU++FaNJzJs+PxTj10sk4Y+A0lnkOvjtgHr47cA6+P2Amftx3DH7X9xas2/Gyy9PlGz9+8eeNBoODiSXDp8J/Dyj41F/v62g6nUaYZOT+9a9/ce+wBN8ZEvXSvzBrFjsKhhOHDx/u/BROhr0EhLbBeKKMer0TI8PbN8A//LBhhv+dd975mcXSokXsnOL5f16xpFEkTR1TXK0OKATLGMwniOuvv97FkdhbMH++8/PDSzxquptfJp+a6ibBIXHWpq03Uiced9xxbsQqEevWrauf0nbrrbc6P5VLeO6559yImPZJ7PhQ/v60yE/C5xVLM2fSAIyXd+TIEc7vk+L47bZr1y787ne/c/E0HXP/fj0fTAampTguSf1JFEs0qBPFUkwdrWfkqeOWASLzR2Z2OKT3Jurw1P4K/PbqBUjtQEOmywycOWgent/jCWLF21EaY5o06LrQAOsjg4cGDo2U9M4z0JLGe/OOY9CUBmVmDuuvla2yliCl1wqGW4SmnSfiG91uxtxt3mpSuoLU8trudmJpXkAszcMLRTRiuU98hwZB3+mb0OZvvdG8ww1o0nkUxcI4ZHSY6F7o1vSh9K4T6a+npDfgiL/nY/zmp51h45m8FEu1Efzz1tVo1nkSWjDu2f0n4JVSz9CX0HiPzZi34EGktBtCITMRx+VOwPRHXom3HenEvfcUV0ZRfdr8Ewvz2qVFEWFbl9RGsfSBp3Hp3M0omLMFNyx7EE/vLvNGEcjFj72M47vciubdhyP1wutw/dYnnGGjJ+veHaIBOrI+dbzmPLcXRxSsYhstRDMKoSHL7o3Xz6uF2kpi6UeDpjMMj03HcY0US9P/z6bhvaZ3lgaNQFManFrg4ewbl7vFSFQf5aX29dpMk900uSjQ3sxGOb3L9v7LUJ5fXafQWKZg6D8dT5RqGpLXIgojt/JWWj79tHQ8vQU1GCI45ehTxNKTFEsO8fcAleYNmx/n+UvRxnP4+Nyx2PL6+64ede79GrYwk9wZqkOvmXfSCL+a4nAS23gcxf9Trpw7Syvwhxtn8HqhYOD1dc6wlW5lQq1BIhEePEPkUp6VzD9UrSl6YZ4f3op5ovJVvd9mtEs3vII2ufPRtPdcpPzzalzI6+zV2rAzzpXOk8zg51fzOtU0vM5TcREF1XsVXj5Kx7WTO2JKkT506tYjf43s5M26k9e+BMtCnJgzEVveLXYhXQAvOIbc+Rivu7EUCIt5zU7HqZcsxs9uWoKfX7UQv71iLb7VbQratBuKY/OnILUbRV/fdXicJ63KWMx0yrQYBdtAS7VrtEOt/yYVwp8HL0Jah1FsM4ry7OXI4H0m88LhaJutUR35LXajq8dkDUXLzrc6wZCSs4HtuxRHd5mE4ZuecHWQFKqL8a4UKXLX2YXjtlAs8R5KEfeby2bhZR4bVaehLWJ4bX85fjtoElK7aFXRhWzjWVj03HvuuKx//lWcOXAixSGvwYvG4FqKJQeeKzov79pViNMu4/XVbRzLNRn/uGk1Xq3Q+29K2Y1Hu7zUjvJzOWokXqNXMdoftBF0fTzx/n7csnwrBs5dg8vnrMHi+x7HvlDUjZi+S14wbCmO6TISbTuMxOk547CtrNqJbx13HVudK3Kr/v7ZpXHWqPsmmGwQPZBlmd3KPgaDBxNLhs8M3/D1t3qXyDeOr7nmaucnaL9P3yjfsGFD/WhUr1696tPwR5L8kSstDhAUH1qY4Dvf+Y6LJ4O6slIfnvPiSiy5d2rS09zS1oL2SXxp5EbiSxQmTGCHHi/r5xVLEoZf//rXXdzcXC+fRPijPf5WkMBQHE3f89+7EjQ1zX+36c9//nP9SFUyaFEEhZN4kqjw4echaPEEhdG7XsFpb127dXX+GvnzhZYfzxeon4SdO3fi5JNPdmnoHSTFCULxnfCKp7Nx44b6962ye2c7P+33j4m/Ml5iPI3c+SNSGo37pHK50jsjSs87vQ98vlgTwi+vXUwjfCjadB2O31060n0zxT2N1HdE3McQ2RG66RrsbutC7rsj6jS3vrUfPxg4AZma0tR9LtrQ2F3w6DNeB87MZLT1mLEZKZ2G0uCYila9pmLgiuexYNv7WPrQs1j8wMOYef/TmPbgS1hIkTH3oZew4PG3cMmq7RQeU5DZQ9PfxuAnl8zEQx8UekZAnWbph/Ahz812wxaiFfc3pRHz3f4zaMR5Ysl12gxTGw6hnOfyPgqT98kPyF3xrbibHfqeUAR7yf00BsvYrmoTmfISA6+HwvjTiPUUbrNoFM7AWQNm49ViHgc1pKbPcXPnzr340SVj0bQ9BVe3ITgzZwhue32XS0dz+RtMDBlv3LrpeXrHgIZWlZbJAFa89D7aZtGI6j4FTToMxd+GLqLY855IywRZ+OjLOKnTCKT3mkZDbjiu2LTNiRl3pct413nJ/yqPayP50yX30mfewMl545BJ4dmk3Xhct+FVTwjpuIb1Snc1nty1D2ddTLGkERsKyX+Mu819Q0ul9swhr1WUrtJUG/t5SFZLyJ43dCPPoYXI7LYG38iehO3x99Hc+aYknFWlustfI4Rxz7jgWL7jdZzUaxKNRZbhwpG4bN0OZ0S6c1DnHfFySQV+dfFUtNCoQKcJ+M11C9xIijvjdY6qTRVe74IxjjMSuUuxvaUyotjPY3zeEBrFFOnp3SbRIByGd0pUA8Vn2SI0A910LB0rr2yuoVXpeMVjIV6XPH/0LozMcHl7rSPzsQzFzLfTuNUUE6xLjwU4LXcyXtnrasNrl39cgYExGx5GcwrxlJ5LcGTOfKx/Kb4Opb57Q0HmtbE3Le+qZY+gyUXD0Cx7IdI6TUf3Jc/jTp7v/3PjfJzYVd9Lugx/H7oAmgCrkVgduztefAtnZw/GN7reipbnXINe0+924rKMCbt3f2p4lENvMvBbrD7vj1SUhSwbfXDhnId4HIajdc9xOC1vFDa++q5rR5VFd9Lzxy9F04uuwlFdbsJ3ul2HO17d5Z2PSlfl1xLgulcxL7Wibktame65ilr8oGAsmnUcgtbdRuKnl4zD0+U1rrxRnccUc8Kk259Ha4qkI7tPRssLrsSYbU+7vHXWKB9x2SPv4NtauY/XTWq3iTglaxiW8DxSS8eUTgVlTbXeyfEWL7h089NIbTcOzbrPxLFdJ6EvRejybS9g7oPPYMqDL2LCw29gMjn7weew9P7HsHL7cxh62+M4bSBFY+cp0JTI4/NmYMWLH3inQoh9T12pO+qdx6xGs07jkU4R//Or5uP5MvkKvNZ5Lmm6nuK8RfH7r8GL0YbXeVveN9v2nIDBj76LFbvLcUrfqWjd7nq05bEcvPpBV1e1huJJsFy2ejuO6KmFXliHDkPQbvJGaLVEtYtGK905G1LbkypbNWNFeK/nvr1M7D0mpM82tGg3xC1e0ar9YMx99FWXj64TPWZrP2YVmlwwGK26jcVpWbfi6Q+VuqBrgteGm4ZNalvHO4neG2N+dbxu3AeqmZc+aaAyGww+TCwZvjAOJpYEGcdB41oGsKbRKazEw9ixY+N7eJ+KC5rKCs+g8EewtJKaP6okI1zv8OimGY6nKwFw1llnuf2//OUv3cIC9UtVK1x8qluoNoT27dvXl/WziiWXDqGRJY2w+NMB/UUSBNXLGf80+IL11YIS/tTEdu3axX09+CMwmnqmleIE5ZU4grfzzTddWymsFkjQ9Dwf7ulwHBKQ/siM2kHQu0PKXyN/9cu3Mw+/jImiNBn0zpLfvv/4xz/ivsqbnVocru7xdFT+bt26ufASg2PGeN/l8iFhHGwjQdMNf/SjH7k4WlRCK/x9Mpi3jMr4N2HowrNVtfjxNTTAuk+lATkJ37t6KZ5kkWRcqIOWFNWTVP3eSW5npClPvI8fD5qE1udegW/0GoYj2l2L0wsmYd3r+13Hq1XJlPbU21/CUe1upFE6lIJmGG640zN4NCVGk0JKaZSWx6KooEWgp6NRdvYVkbB7arnm7Qp8o2Ah0imEmlIg/GvYcrxCYSdDSHm8S2PonOEr0FzvqDDMaf1nYlupFhdXLdXGniHf0NqfB3qrJIY3KaL+MoJGbw8KiS5T8P0Bs/BSqY4XU6VhEKIhIiNv8zslOOnipUjpMA2t8hfQ2LgV/ztkNTa8UeQMT7Whyi3zScaPyiTB8uCeSnSafh+FzDgKoVnI7DIaZxeMxjM0UJSLDHDFmbVjJ46iQZjWkwYbDZxrNj7sCQmF0oddnQBWm3ptEz9LnXvRMzvxnTwap8xDCzxctvEdt4KcG0OJeBMcH9t9AGdcOpuCl6Qxec7YTW7hBB1DL1Wv1ZWLd3y9OnhtXEkjK4ILRi9Dq94anZyNEwdMxF0lle4lcFH56fs6ouShfrun80xEBrTyWfrkTpyYNRnpOg8pli5ev8O1mwxdiUzl/XRphftYbLPuFDqdR+OXN851S2V7ZqnEjc4cHRGWmeJe74Op5GprTyxRGFMA/WvYItaV95GsZfjGlWtxb7H3/S+VVee5yhikP5JQxfYO6d0Pl6MMxwr6eB9aFnXWKP/9FB3txlNkd6ORTSH0rfwZeG6f9w0mhdNx1fEdufF+nr+jkdJrPtrkzcGalyX9hFKGCbtvS8UiGierc3UYfdcrOKrzKDTvrhGd6fjuzffhmyx/Mxq2Wob/j6NXu9XR1ALKZzfjdxm7Cql/vhjHUoi26TIG3Rc8hgdZdIlhpanrhfrfbXVcHuXB6LrwMQrS0TiKojf9n1eg+6T12MW0lK7KrbB3f1iJ0/KnoAVFeKte89CC4vWq29/Ai2x6XeM6R3TmqM46y5TfrCc+wCn5k2nwT0R6+xE4osPNWPSsN7IS0iiQe5CgWMDwzS8jo+MCNOsxAxkUZcMeedIZ8/oukb43pMPJ/3ihshYXqo4XXo5mvcYg5YIbceHEzXil1hvRleRU+ktf3Y022aPdaF+LDsNQMP8u568zWOefyizKT586Ux9Ypf6Ezvt3V+LsK5cgrfMEpHecgF9fswhPFUooaypt1J2nncevcw8k0jpPw0+uWoynynS2CGwB3nMlHyJMszBSh7eZfq/pd6LZRbe6Jf1b5C7GKbc+jKMKViCjl95Z4vm/aYc3ndKl4d3JPozGcNOGh9D0/KtxZO5UlmUsjuw1DYPvfg1P82D61xWlkquHqPP5FRZk5pPv4axBMylQxyBD59w5V+PaddvcsWfSTtTqXP/HqLXuXqRRtmMGLMTWUp7P9Nc+/xpWPvJT+ZSXBHYF4+v88O8PuhIMBh8mlgxfGJ8klgQZ1b6Y8CGh4S8A0CSjiVtGWgaypqW9/vrrbpRBU+a0VLWf9k9/+lO8QaNakGHu3seJG+wSJf77Llro4OKLL3aLTWzbts0tf630W7ZsiU6dOuGPf/yTC/d5R5aeeOIJN51NYklbCQGN4lx66aVuSfF3330X71DIKE+tUuePxohapELvJKktJIK01QjRz3/+c7dfU+hUHr2fpAUstACDVt/TlDpNyfv3v//thJKEhPIR/HaVOPGhOP57VaKmJ0oo/frXv0YVxZQPxZVg0fazwH/nSdT7Ufqt46MV+LTkucSO4AtelUtLxmfw2CqORK7aQKOAOr5awv3xxx9zS6SrbP40Ti2I4S9S8clguWWQ6F0GdqU6s16trsUvrpmL1G5TkZazDKndaez3nI9WXSfh6A634IROg3FM93FoQcGQ1p3GXzcK2d6LkdluLI666Gb85bLJ2PDEa3FjUaMtlc59+6t78f2cMTii061oSTHVbvQi15G7lqM14lZrcnEEGe56IqouuMIZCHKNuv9NHMPOvWX7oTih63Bcte5pt+yxjK83KZbOHb4UrTuPIMfgzP5T8HiJJ5a81vQMO7k/29H6ON6vDeOcYQvRsvsQCrLBOGvAGDzHPIRYNa0TtmWIjSiDQwZJ/9XP4MRuw3FstxE4pusotO4wAi3ajcCR3cbjxF4T8bUeY/DNrLH4WvfRaKmV59rTyM1Z4L59ckTnSbh2+Q43GudKHaEJFvOO0bRtr6Btt1Fo22ME2px/GW5Zd79rOycK3VRJ7x6hqHK5JPhXxstiiqXTckaiTafhaHHhcFy94XVn8Hi18OJto1j64aBpyGSZWlxwAzqNWuHCeGJJqSk3ryUVT/Ta1DP6ZSx2GrMJzTrMRWb2BmRQMB3VdQS+1nkwju80Gm07z6EoWILmXRegVbfJOLLTzTjqn/m4ev7tTqBIiCx64lV8p8cQ1nMo0i+4BpfRkNM+1UH5yWh9imLp55fSQOw6GK063ojf3zDVCXgZuXqPSBMGZfy6UR5NP2K7KL7iSvzq734at/+4aZY3gpVHQdNzOdpmzaQYnYg2XSeT03hsZqJFt1l0z8DRXWjcn3sTTm93Pe559YBLz7Va3GCX27uavFZSLnvqYugwnkYn46bR2D85fyKe2F/jwkigaFxX6YzYeA/adrkRGT1G44TckVj7sv9Ap4L7Iy68plJpdICVce2w7ql38J2ut6ApDeW0rEXuw6HuXbZ2o/GHISuwSwVgvTXSIAP2A/7uP/N2HHnu5fha1hgnFDI78tzsyes7dxpO7DsDx/WehLbdx7MdpqBtr8k8RqPZvrfgqAuuxpXLHnDGsZ4RqMpuWf5anRkxvF3K6+OmtWiuD/h2XUgBusSNvrTKnU6hNQzH9LiOAvhaHJc9mOJL+TL/ntPQ5KLR+OklS3HvrjJ3jrn2dCONOlLe1TvqjhfRpNNstKJ4bq6RpYefjB9nNTrDhdmCFA9ayEXnz9RtL6J1b7ZJz6loQiH9zd7jMXuHtzLlttJqnDlwOFr1vBWt2N5/vJbnDbPz8tUfbxN3sr3ZfuUl1G3VCLHP1HFY/Pjr+G72SPdB36Pb34JB09ZhH+9jKpNG69qPW4vWWvyA5/uvrphL8VLlauJNh+SRY/00wqRjqNX2NDp3zfpnePxHIZWCKa3HXGToWLppgBPR7zZPHLrzVgu+RAoRDVdiXyiMh/aU4XfXL0bzdqMoUifx3jQeTbuNRCbZlsf4a32n4Gt5FLFdhuKoXqMpTkejdXfei7oOQ2r7m3DWFTOx8bVdru3DWprctb0ngv49ag2P4TSk9V1F0bSQ7T8Tx7HOR1FgteI50qr7BKbFc4UC/eguw3FSx5twavsrsfmlD+LXGaE5r0701reo4TCHiSXDF4aWjZaxLzFyww3XOz8Z4YmGuH5L5PhbQSMfF1544UeWkPYpQ/+73/0ubh1yK/bs0fMgLw0fMsydaIqnpWlsEi5aOc5fbU+UiJLokngSLrrIy88f8VD8oJA7GLRwgf/ujxYgkNjQN4i0upxv7PtU/hJCU6ZMcSM+PvzyKz9frCiNP/3pT+67VME0JIw0/U7LhT/y8MOuXhrZ8hd4kEjy5nJ7beCnLfEqwaTpjr6A1JLcQrD9fARHpxLht62gEaYRI0bgF7/4hUtbYlFlVlv6i0YIiqO6+XG1lLyOsT/9Mki106mnnepEof8emuL5oisZVAPfmPPMT5lr7CArq3DR1aNwRs/BNPRH4MSe4/Dt7Ik4mUb9Kb1H0NAehpN7DcG3e9yKswdNxgUj12LoHc/j9rf3uaeNStPrapWDut9y7K6qRPfhs9iRXovTsofif2io7CzW9DmG0Xdd1DnTqdIqhgxcN+VJU8Mo5PSegUqoJX4vm74eZ/e4Ft9tfzF+2/tGbHzyVRfvncpaFExcjDM6Xobvd74Sfx80DK/RePPKQqgd9dLHwQ/Tp+Ldoirkj5mP07pfhlN7XYa/XDUEr1VF2HKqCc99TZUKydhQ+b2WoAvbaIjcuuwe/OGSSTix81AcR0O8bfcpNDKm0xCdgdY01I+mmDh70GgULLoXK17+0LWlbzjW1TLdWq0k6I0OLd3+DM7Ovgxndr4YP+zYHxPX3e3aR+dlNOGYK38fSmvT0y/jf/Kvx/faDcAPu1yJYSyXDF/3bkFYZiBFyNu70P668Ti98+X43kUFuHjCYhxg5Eq2oZ5oO0PvE4yfEhqV/SfOwze6XIVv8Zw5ucf1ODvrGvy0B8vb80qcnnUjvpN9C07NGkw3jSvymzyeV8/b7D6mqVTv3PEc/pJzOX7cdQBOa5eL0Rvvqxe+EVrpOozP7y5Gh2vG4PudLsWPul2JDteOdsawdyYrFa98fikVR+2nNHi34t8a1PLcKhg2Aad1uhKn5k2geB1HUT8aZ2WxjXpdhTN6XYdTsm/Cyb1vxbd7D8GpOUNxes/r8Ovca3H/G970q5raUl6rMpO9wjfk7KGY5+2A8Uvwve434tudrsLv+9+MHe/tcWGqampoQHtvas3cfB9+zPY5rcvl+H3+DbjruVfoqwRDqOFxraIxrlFY7z0pvWcUP792foi/XjoR3+k5Et/MHk8jnm1+bj4Khk9Fld4ViRdGIyQyYMVdLPiSx19Fl9HLeS4PxnGdb8ZxWaNwRNfhFOrDcEKPkRS2FIWsd8/Ja7HqhXexm0npDNF56ZJUgu66ojwOvcdtofN/g2JkygMv4x83L8FJ3YfgGBrprTsMoTga4d7JatVzAo6l/y8un4obNzyLJwor3bF1r7XosGjE3L0D5j6/69p48paHcWaXm/GDrtfizIvyMOeuh1ybuZLoAQGpaZZRXiNVvA7UWzxVXI3OI5fi+z1uxpkdrsFP2l2CqyYtQvYtk/CbfjfjpA6X4ed9h+He1yRD4lAFXOV88IfK4qYcazTQm3K8JxLGiPV346xeN+KszlfhN10KsOyOB9xUWwnggnELcHbPa3BGh4vRmdfSG4X61pdXFwm6+utIUzzjU3h1Bs154Dn8lOfbtyk4zuK99rtZN+A7nfth9HrvW2ta1AYhykGtmsdyyU8Pi/Tg6a3qOizf/i66jFqF7+aOwTcoiI5n2x+je05Xnhs9R+HrXW7BKV1uwHk3zsL0e5/FyxUhl693r1EpKD8j1SxXxPnlDZ/Ja+AGfD1rCPuA4Tgzaxh+1J0Cq+e1OIPC9zSW75Tsm8nBdA/GmT1uxNndrsbWuFiq0UHVO33uHaaPNKzhMIaJJcOXBt9IDhraySADyV/R7otCafj5JBMCiXB5BsLJKJdwURr+ynEHgxZK0Ip2MvI1zeyzCCwhWEbBW0rdEzeaIvhp+SaOAPkjU5pCJ8Gk98H8/X4+GunxR5iuvPLKjwi2zwOlG0w7WI8gFMafNuiVTVNRWD/Xvp5p8ElQWD9t1de1y0Hykq8MEa/VVDbXjdPlnsO7jlKdqIwYlUgGgptiQcrfM0gV009J8eVmCkzAL62+A1PJsqsz19NTmSUK7QVVHJlf9GEc2YDKV63cUFsFFL2yqiyKrzLKV361kVpUsK4qk/YrRb807q+Ei6anqcP+Ak849YJyOBSjseqlr/L5baPy1p95OsZuyV5RvhIXXhyFFfXUW3HVlnL7aXgl8mqkNq2vG/9UMTlNwVK9VUdNWZSglNtnRZjimJFibGt9R8VLS2yAlmrWHrWtl44XIuREuXxkcEr6eVJChp/qqnKqDq5WOh8jDOfaUSkppFd6IcZzVd940THQsdaIlOroQ7GUpvxUH8X2p+/od1gjjCFvkpzCqm2Uv7Y1TDcSYkl4TodqKYTDOlu9uqh8Kk39e+Qa9vCbIF48OV0Y0jtva3mdqDTeKI3y8FrB2yptuf1jrnL4VP1cmzjhyNB6L0rnmRP5LLnOA7ecNNNmVkpP6cuQVpoRnuxhiVMeqzpeMCGeX0pP7aK8VHcH954U73NMQ/VlMFcuHmjXzpqy7JdT6atcysuB5arTyE8C1ByqvX8sRLW/rlGNCsr49o+Ja3eygsfdfdCV7kRU019hlY5GyfSCf8P54ZVXZdJ+1V9htVUILS8dDnl1hIQA7xeuHRk3GE9lKKGH4qj8ilETDiHiznWvXH47KCzvfPRQa6rcgfaMQ2n69dV5HlEZ2JZKV/ROGf31qBw0WlnJNtW6n5XMTW0terl4qOG5WxXxljtRWVQu7dNy69GI9yFi1Ulb91fToJmKvrEWDnv7/Vy9MEK85dyUacVhumo3blUv11o6T3QNu7bzYvj3GR1P1VO/5a8QStt1DfoTv2cxRW9PvAB+GVRH/x6gerlopPYphuqjWihthZVbfgrjJcK7lUb+3A+DwcSSoZGQAKgXHaRvYB8MzjiWSOBWBnUo/t0hZ/zLn9A2wk5VxrYM6GTwDXM/T6Ulyu3v80c5/K383D7+dkIkHtfP92A4mFhSGi6deBq1FA3+b9EvWz1dLBkZNJJZb79MXvm86Yp+fO1TffjjY/7aamrfjh07sH37drcK4Zo1a9yCEv4olT6SK6Gk8Ppm1eeFjlGw/IIngLxyitqvcvm/g+EkoFy9Av46ntrnp+vc8f2Kr7bRPs99ENSfXnKoa2O7cMtUHJky//GccUagVpGSYaj05KfzQ92u19E6A9FR6Sg9xo3yPKYFX0s/GRfVMiplvMWtdqXkG58a9HEqy/vvQY74DxkHEb2kLTe34Vp23c4oZZkZT4JG9KFvY7m2cmVSuZ0J15D254CSlcHlzDfVQaNhMgt5XblmUzakSieZI7NKH8zVcs0yaFQ3TYNSW4ZpDEZpFMlkcUa20qFRF66lv9qFxxkyosM0cbRUeF0VamnMyCDV+zwSEzEaXbFa7tP7KzLMWH/51/JYR+LngztG/rFhzs64icf39nvHO8ZjGlMb8bdK6P5xf8wZoVrlsIpGuqYf6Zm6l6oMfdeu9el7x0WpukyquJ/5VJPlVHuumrKgWG0WzxldojuVeDpEZEwxPb0QzgxZL8YJsy5MSmeYolexXSK8rjUlSh+BdaPBTEA1k6EYcZn45VEsldSVKA4dO+3zzgM/lCjB4b47Q7pRTAoxFsnl705JldP/4QrF8rIcOrddVFWX9HKkw2sl0oPOXTHqTgSWmcdTbaq89NRdo4E13KeRI2XlXv6vLeex9d6zismf8WVwq8Qqvc5HtaGaVXXQdVnnFl3h1aR6sFAKU8t4HrT1y+a3k9ceElRRCmAnvJiHvi+nUcwwhakMeAloL5eGOF5aXto6x30jWSZ3JC6m3ffCmIbSdf0D28wbZWBaTCLiLiqm4wSml4euHr+Eqq0H77zU3Unv0brz050DLK/IEH54r0T8q2s+VsSyVaGM7SdBFNJxC6t9SljPMvppaiL7EJUvqnpKDnk1q4eXoPPTFFs2DfPnD7U32yWmUSfG0rkYY3wd/5iuFQm/eHt5x1APrnhvZ+T6Msb3K76Ol8ohQapUvPOIYjdSwrqWMjsKKh4b5a37XZSNrnuK7klhtp3GnOMt5PJRWAVWW+n7bRHmH1IZmIfLm2WM1PAc5LnnDkZAwnnli8Pd+ykH3echqly7h3muuuQVXNeEI3/omgyxLDrmuo7j+QtqN4PBh4klwxeG60xIIWgUf1ao4xCDcJ2K0krwTwYXNhBObr8MHylbIIwnTBr8P63MCqPV8LRwghZbGDRwoDPyvwiUVrAsn5R3fT249d2+KBG02IP/jSWfP/rRD9G/f3/3/pLgjzypzl8GgmURVJbgb7l17HwE6+rDb3M/XtAtBI/bx8FwXm/nueN/RcVoSEW/RIVT3bX10lQYHT1/xKIhJe6XAaTy06lpRt6TZs8gpRKWp0vNN7JYe+5TeKUSz6OhEPUI1i9ZALVJ4jK1CiUfP+UkyX4qVAfPjKNRoSe8+l6LyhpIzMtH5orC+TuYM40oWob0+nj7yce1YdztDpdrN7WK/6yWBjzbRm2kOE4UKowEjRu90E8ZT/zpZ5uktnK55F0gnRuKKwOLx4J+bl8wDe2XcetK6O2XGGvAx/NwYBz3pDyqqUc0QrUCl64bxpWQ1LqLGgd07enOE9Ve6TBtHd/48XM2WMOeBMhH9EPoXiTD1f/ttVZDPOXVUBeFkEv0wjAzlsUzwr0UaOJyq/ZRqPjxcELZP2tVTxqGbjTOO58VLwi1zEdah8fRa3f3g6S5y/NIgsNdR9wnEaXV6WLuYYSM3fjxYcHcMuKuTF7ZVSOnwZSm6q9pXSy3mtBbOEUItlOA7loKMo76a4x5UjV69x5R/knSEXUtOBHk5Shoj36pFvXnN9PQNew3gWx3Pzc9XNAUNcVRXA906bgwgncNevDufZ5bG88ZL5+7r/GYuGlzDR+jVt6uJO4dTX3vTFNodV35Ry6eoI94wiqjuy0F4fapNDqeEkSJAXR98QzSdU94iyXpGMYTdfn5VGivjfwzVMFUZ52ptXog4l+UCijypwStn4a8VAsXl9Rf94BI12LgvqP0FFqpKZx8vZQbXP6+hl+K75fM8/FSo1s/fLoLh3nqEyfx8mq/vP3iGwyCiSWD4SBQB6kRrsR3e4KC6z+FTxJAQRHzWUSnwWAwGAwGgyE5TCwZDJ8AiQ5NmXMCxD1p8/ifhC+EVA5fGPkjTj40quSP8vyny2swGAwGg8HwVYWJJYPhMyD4XSJtfcHyn4ATR/GRJYkklccTTh8dbdLo03+ynAaDwWAwGAxfdZhYMhgMBoPBYDAYDIYkMLFkMBgMBoPBYDAYDElgYslgMBgMBoPBYDAYksDEksFgMBgMBoPBYDAkgYklg8FgMBgMBoPBYEgCE0sGg8FgMBgMBoPBkAQmlgwGg8FwyEHL5vtL5/tuf5n9RH+DwWAwGA4GE0sGg8FgOCShDzP73xvTNvjxZhNJBoPBYPgsMLFkMBgMhkMaodpalJaWOlZUVMR9PWikyWAwGAyGg8HEksFgMBgcXn/tdfzkJz9Beno6rrzyyrgvxUYo9LEpazU1NZgwYQL+9a9/4bzzzsP999/v/Kurq+vDBkdySkpKcOaZZyIlJQWXX3652y+hUlhYiF/84hfO/2Bs3bo1fvazn2Hs2LGorKx06dbFp9P5ZXJ+cfeTTz6JTp06oU2bNknT83nWWWdh/Pjxrn5+fDGYlsFgMBgOb5hYMhgMBoMTH8KIEcOdkDj++OPxyiuvOD/BFw9+uK1bt6JFixb1wuPss8/GBx984PYFhYwfb/LkKS7ct771Lbz88svOT5BY+t3vfuf25eXnxX29KXS+2Nq+fbsTSwrTtGlT3Hvvvc5fYkujRn64xx57zKWvcEceeSSGDBmCd9991+0LQmV65JFH8Kc//cmFTU1NxXXXXVc/Zc9GmwwGg8Hgw8SSwWAwGOoh8SLh48RL3kfFi8SEEA6HkZ+f78L89a9/xTe+8Q3nnjxpktvvwxcxZWVl+M1vfuPC9O/f3/lRlbhNUVFRvWjp1q2b8/Mh0RVhXsLeDz/EL3/5SxeuoKDA+QWxdu1aZGZmuv3+qJhGv1RWf2TML48v5oRt27Y5Yah4l156qfNXHH+/wWAwGA5vmFgyGAwGg4M/ajR//nw32iIRoSltgi80BI0MSZhkZGTg8ccfw/Tp053Y0HS6ffv2xUN5IzjCypUrXXrHHHPMR0aVBIml3//+9y5+VlZW3PfjePDBB9GyZUsXbtTIkc4vGhdv77//vps+qH1dunRxfoJfn+AKeMmwY8cOzJgxA3fecScFljeNUILJYDAYDAYTSwaDwWBwYsiffiah4AuYSy65pF5o+Ptvuummj4gbiZXTTjvN+c2dO9f5CYpXVVWF9u3bu316V0lQOn5aBw4cqB9Zatu2LU455RScccYZ+M53vuPc2mpKnfafeuqp2LJli4untP1y3XXXXW6/uG7dOucnSCwpH39ELBmUhsJoGwrVurrrd1AcGgwGg+HwhYklg8FgMHwMmzZtQlpamntHSO8M+dB7SSd9/SS3CMSaNWvivsCwYcOcWJFoKi8vj/sC99xzjwur95teeOEF5xcUS4UUS3/+859dXE2zmzJlCsaOGYOJEyfWc9SoUW4hCYVp2qwpxo0b5+L6YunRRx+tF0uLFi1yfkJQAH4afHEUXOzBYDAYDAYTSwaDwWCoFwv+tra2Fp07d3YCpE+fPvXiwZ9y99vf/tatTOdDo0saEdI+CR5BcXJyeju/q666yvn58NPTNLw//vGPLkyvXr2cn5D4npGgUSN/hbuZM2fGfb00/vd//9f5690oxRUU32ck4k2rk3hS3Tw/b8RJU/xycnKQm5v7EUFnMBgMBoOJJYPBYDA41NVpxKdBnGzdeqd7N6lFi5Z45plnnHD59a9/7UTJwoULXRgJE190+KNLGiEqLi7Gs88+i2bNmuHYY491K9Ulg4TOH/7wh4+IJS3MoLwkWLwFGmqd/3333eeWEdeI16xZs5yfj1dffRXf/va3XTp//NMfsXv3bufvv7ek7ytpWXM/Tb/MTz/9dH08TSuUvxgOe4LLYDAYDIc3TCwZDAaDoX6kRYxGG0ZVtGCChMQ555zjluLWe0XfPeO7TgwJsfjIjaDRJX9lPK0s16NHj4+IoGSQWPKXDj/33HPdAhAvPP+8EzHPPvuME1x6J0mr70kkKZxGovypfn7e2uqjs927d3dhRC04MW3aNJfGvr173ftR+/fvx1NPPYVJkybhhz/8oQunaYKjR4926QhK0hdTBoPBYDi8YWLJYDAYDA6+8NDoi++W0Dj55JPdSnSaAqd3jzQVz4dGbvzlvTXKpCl4rVq1cuHF008/Hdu3bXPp1QsbjfbEf2v1vH//+99o3rx5/dLfWjlPAsan9mkRiDFjxmDnzp0uDcGfKudv/fQldDZs2IDzzz+/fgW9RGrRCAkrfS8qCKXhp2cwGAwGg4klg8FgMBwUwXeGfEhM1AuU+NabLnfwqWv6TpMvmHxR80XwWeJ+HsHTmLIYDAaD4dCHiSWDwWAwfCIkgiSa9C6RvziC/06R4NxxUeULFYkofxlujfTUi6t4XF+kaHswKk4wrNJR/vL7JLj8GUf5K7x+qw6in5bK6xgvl8FgMBgMyWBiyWAwGAwHhS8mfOEi+EJGSBQbwd9yB9/9SQwrKC1fwHwWSIR9mlj6LPBz/Dx5GwwGg+Hwg4klg8FgMBgMBoPBYEgCE0sGg8FgMBgMBoPBkAQmlgwGg8FgMBgMBoMhCUwsGQwGg8FgMBgMBkMSmFgyGAwGg8FgMBgMhiQwsWQwGAwGg8FgMBgMSWBiyWAwGAwGg8FgMBiSwMSSwWAwGAwGg8FgMCSBiSWDwWAwGAwGg8FgSAITSwaDwWAwGAwGg8GQBCaWDAaDwWAwGAwGgyEJTCwZDAaDwWAwGAwGQxKYWDIYDAaDwWAwGAyGJDCxZDAYDAaDwWAwGAxJYGLJYDAYDAaDwWAwGJLAxJLBYDAYDAaDwWAwJIGJJYPBYDAYDAaDwWBIAhNLBoPBYDAYDAaDwZAEJpYMBoPBYDAYDAaDIQlMLBkMBoPBYDAYDAZDEphYMhgMBoPBYDAYDIYkMLFkMBgMBoPBYDAYDElgYslgMBgMBoPBYDAYksDEksFgMBgMBsP/Y+86AKuo0m4QBSv23tfedd11d1236e6/u7r2goCo9KKigr0AVpp0kN5FVFBBUREFRQGlI723hPTy8kp68v3n3Hk3uRleIPAAg35HD3Mz882d22bed+aWUS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IoDEGVlZdHQgQmb/p89Hwd4OcaDmtmGyg74tq1QKH5ZULGkUCh+lSgtLZHi4qJKjhnDhYWF2F9cTgvuT0pKkgULFsi0L6fJxIkTZfTo0TJixAgZP368TJ48Wb7++mtZsmSJsSsqKoqeWYHS0lJzjdKSEhO2+/h3CUhHMRbKbZAepoPYfYeyLHqN/YcypJtlaPIczS9hy6FK4BjP3d9gulhGsepuX4BlYMvHJdvmfgWuaQgUIT17rZ0gTuavoKCAf5iwG7ep4+h1LfLy8iQ5OVnWrl0rC+bPl7lz58qcOXPkxx9/lGXLlsm6deskJycnau3BK7NSc2/YMowFtw0qFApFdaFiSaFQ/OrgOlTclpQUGzHi/V0qS5culSeffFLOP/98OfLIIyUhIaFKHnTQQYaxjpHHH3+8/OEPf5C33x5oRJQFHUjv2iVeuDS2g0fQzjqDVmj07NlTLr744ip5zTXXyP333y/PPfecvPzyy/LMM8+YPD311FP7nC+88LzZzp49O5oDAGmm43vVVVfJJZdcIpdeeqkhw+Rll10mF15wgdx6660mzUxr+/btd4h7b/Ppp5825LXatm0r48aNKxek+wOsf+vEb9iwQZ5//nlTVx06dIiZ3r1F5vnZZ581+SafeOIJeemll2TNmjUmLXsLFPi2/dp8Ms+8x9544w259tpr5cQTT9zpPbQzHnVUPTn33HNNW580aZJkZWWZaxDu9WyYW1ewKRQKxa6gYkmhUPzqQOfNv33vvffk6quvLnfCatWqZbZ04hg++OCDpXbt2mYftzZsj1t7lzzHhu1xntewYUPjLNpr8437rnozrMNnHb0XX3yxPG4/q0rP/uagQYNMWm0v0ZQpU8rL65BDDjFhlpEtJ7e8yJ8jD40bN67kXO9LWBFRHK3Tjz76yKRhf+bbvdaxxx4rX331lUnL3kYoFJLhw4fL2WefXen6lkwH2wMZ63gsVlVOjKNhwwayevXq6NUr2iDL3N73CoVCUR2oWFIoFL8KUIxYsWGFCXsQ2ndoLwm1Khwt67TZMMWNX/T4nXq7n7bc2jDjYZhbnmOP2XPOOuss+fzzz01arBPHN/EUTxZ2v9/BYy+Ae32X9pr2bytM3GtXl+45derUqZQn1y4WhwwZEk2th6lTp1aKj2GXdr9bjnZfvGScpP2bccfKwwMPPLBfhFIssLfQn559SVvGbB/8+7jjjtsjscT2mp+fb3pIWXa8r7yhdyIrVqyQW265ZYfrumXPerFt1N1v02ftuXXP8dvH4sknnyxjx441aWE6Kdr895JCoVDsDCqWFArFLxbmrX1UeBgnLurMER9//HH5EDsKGeug8286YNaBJF0ne3doHTnGS6Fh47GOnv37L3/5i6Snp5t02eF5Zr4PBV7UsdsdsURaR5LXtX+7zubu0OaDtKLPPV4V/WKJwjDWudxH2jTzGu419watM86wrW+G/dfZ32LJ1ivbacuWLSulZX/R1skJJ5wg06dPN+nZHdj2Stiy45DT22+/vfwarhhi+dv99l4gq9uuaGvPi3Xc0rYphikEP/vsM5M2FUsKhWJ3oGJJoVD8YmGcONB1ftmz9Morr5Q7U3TcKJqsqKBTZx0xu++cc86RVq1aycyZMyUSiZQPhXNhr5OamirTpk2Txx57TE4//fTy61hH0G55DRsmjzjiiEpv9TmHij1gdkiY38F74YUXys/108bLIU8XXXSRmXt13nnnmXyQ3F9d/uY3vzHbCy+80MTD7Zlnnlkp7VXRL5borFZ1HveTnOPFNHMeCulPz65o82fzask4Dz/8cFPf1ll3nXZLiqWfw5nmogV//OMfd0iPn8ccc4ypS3++94S2jG2Z/f73v5eZ33wTTdHugW2UvaLEO++8U162bOcMW9HCOmaYtHVu83bllVcawThs6BCZMWOGrFq1yogucv369WboKodyvvxyR/nXv/5l5jrZc2PRXotbpoP77rvvPrOIhEKhUFQXKpYUCsU+gxUQdPjZq+MHj1sbsqAg32z3Jmx81gHu0aPHDk6VS+vUkW3btpFgMNect7uw12WPUbt27cqdNbuNxXr16hknkbDDBatabKB///4x47A88aQTzYIB+wIDBw6s5OT6aR3loUOHGnsrLrmS4M7yT9ohU3sb8+bNK3eu/U46aXsSmzZtWmkY5P7C5s2b5bDDDitPn00Xy8v+zZ6avX1/7C3Y+4uLU9i023K2dc57i2H7d926dY399u3bzbnVhVs/bFvvv/++WSTEva57H/tJ4bxt21ZzPsuTcfwcda5QKA4MqFhSKBT7HNaR4gRv67B07dq13PGz84mseNpbYO+MGx+X9eabeddxikX2CP3000/mHL6F3pPV0XhdOmH2+hvWr5cLLrgg5vVI6xCz12blypXmHPumPhb69u27Qxwujz/heFm+fHnUes9h68QOs+rWrVt5WmPRHmvevHl0lb8K556CZVdiadiwYVHr+MCyt+3r22+/NT1W/nTzb0v+zZ4NipafA19++eUuy4a9mzURto1zhT2m0x3CakWL7V0i2WPL3t2Skor7n9gdwWLuL9hza4eqzp8/39w/9no2DbF4xRVXeKtTsm2DRftxBUSFQnFgQcWSQqHYL6DjSoFkHdNOnTqVO1kEw+7f+wIcGsdr+51mS+7nimB0uggKJTpw1hnbXTA/PN86gezpOfmkk2Je2yWHghUVed+kqUqo7U+xZNG7d2/j0LsCIxYbNWpk8mzPZT4Iluu+FktsZ65I5vLlnItj42e66bBb593m4/LLL5fExERzHh1nK7T2FwYMGFCeRpeu0//WW29FrWseOPTO1i23TLdtJ1YwMUzR+k10qB/L2A41NW0d4tq2lVhw25NtX4yDi0vwXP4dDAbNED1brzvjvffea+Kz96fdKhQKhQsVSwqFYq+BzoZ1OPi9kze7dNlpb4rl7373O+NsxXJQuc86RXsCe15ubq6ZnxHr+i75rR0XptdrJw5cdWCdPGJnwwCtg0dHc9asWdEzcD7y4O9l6tWr1w7nu6RAsGKJziXLYWdlaD+EyrTS3l/m/Pgu47UCw4om/u0KoP/973/lPQV+LF68eAcn1v/3kKHePKfCQs/53V3wHNsGmf+jjz56h+v4r3nGGWeUf1/I3xu5L+Fep0WLFpXS5Cfr0w7RtPkz9Rojvfx7Z3VtjuM8BKJ7qg/bm2NJbNmyxfTUMJ12np9LW948NmHCBHPO3oZNC5GSkmLmX/nTwbZqhRvJ+4ztmqiqzSoUCoWKJYVCsVdgnRU6cPyoKJ0ROxznxhtvlDFjxpjvnnABBA5/oXPKXoTrr7++3IHhQgsTJ0408fBtsd8p213QsbNO48aNG8sXXNgZX3/9dWPPfMQNpNuKHCu4Pvro45jXtbRl0aZNG2NP2DKgQ2fDnPDO7/JwUQiuYOaSQ7q4yERmZqbJvy2/neWJNlUJBQpZmy4KI+sQc2t7aPj3TTfdZJZmrgoU0Fw+/AukzWy/+MKskMc8cMsFILZs3SpMAVcC3JM3/facZcuWGRHEdFkynTbt1oHn4gbuN69IW877C6wX/ze+/IKOLx3WrVtn7E3aomm16eSWeSfdfSTbgG0H7rG9BfY4umm1ZHm7PWPsMSXcdOwN2LhYjjb87rvvmjlRNh02DX6yF4rPGmKv3PMKheIXBxVLCoVir8A6GvwQqXVEfvvb3xoH2TpHdNjC4bBxRu0S2cT3339vhr/xHDo4dKQJ9nbsLQeGb5u54pdNW1Xs2LFj9IwK2HTuNnCeP/3vjh8f87qW1km+7LLLJDs725zjXp9lyKF5FBPWOYxFa0uyvLm19rHgnuPasCfAFRh+R94K4n/+859mCNSuwPiNoME1bJpYz/a6FGykt7/q3pGdgfPN+A0rmz467DYPpHXgKaY4j8qC19wTgRYvODzT9nrSsWf5+oUGV8qL1fvB9FIUc67V6lWrIKLXmbaemZmxR3Ptdhdcxc8Veu4QPLvP0vaMmTrew7qNBbYbl6xHCqC//vWvO6SBdNPGdvHBBx9EY1IoFIodoWJJoVDsFdBJIZ5//vlyR+Tll182+wg70b+4uMiE6eS5DjGHlVEgXHrppeVLTvO4dX4QMPt2F+ZcgI4m56X4nSU/mzRp4qUL5HZPnWdej86q/VAn4yKfeuqpmNf189RTT5XFixZFY7Plu2dlUB3YcmZ+bV3yW1SuyLD0l991110ngUDAnGPPrQ6s7e6c44LtiOeyrK2Q2Lhxg5x9jieKKTgsrQChGOe2Xr2jZOHCBeYcYk/TEA/sNdkbyLk8TLM7pJFptmV92223yeTJk01PCF8sMA/WrjpkvrnkOIf7sdeRLy0I2zaZFoarWw7Wbs6cOWZJdv/1bLrt9m9/+5tkZmSYc/amUNoZ3nzzzUrpsWmx7cEe4zfLiP2VLoVCcWBBxZJCoYgbdJxcx886J3zDbCelu06YDXNbHBURLlynzYoW9/zdgSt2OMTOdUZjkccpEggKnZKSCvGwOzDiMHoe80jQ2XWdtJ2RDjGH0+1PuPlkPR56qDeMKRats04BmgEnmHVmuT/A4Y3uMEuCwzsptpku1iPL2hUVtuz5TavvvvsuetbPD74c8LdLptWSxw6q5Yk+29tkj9lwVeLJns8eNmtnz2Mb69ChQ/kHkYmiokK0g53XoWkn0bYyfvz4Sj1gftprcXXEPX3xsKf49NNP0YYP3SFNlrbMGzRooN9eUigUVULFkkKhiBt0nmwvCrFg/nzhMsyuY3IIHCrOu/jvf/9rnBPOyXnzzTeMMOH8Gxd2EjlBZ9gvpnYH7rnbtm0rX1o4FunYWYfyvffeM+cwX3tyfZtuOojs9WAvW6xrVkV+c2dfTYavCrbMZ86YYeaPxUqXS9Yxh3wRzCe5v8QS08pr2TSzbu1wMOugW9o6ZZjfsvr666/NORTi9vyfE+zNdNPr0ooc9vDF6sHZFXmuEVvIP+Nwv+XE/VbocIGGXYlzM3wOtL14BJeSd6/np60LOxeQ2F9FzgVFWN82LVUJyv/85z+SnZ0TPUuhUCgqQ8WSQqHYK6DTSdrhPQSHZtEB49A8LuTAoUZ8q0+HLdbb6AsvvNAsWmB7kuiUWed7T5xwxkEHnm+NrVPM3p1YQsB9Y2+dKg4v4+IDLmxPF2HTaOP2gyLw2WeflaOOOsrER2fVOo92Lg3DlryuvTaHTe2rD7TuDJxXYueP2bTarZs+Dpm034MiWAZVlcO+gnXak5OT5ZprrilPqxUBNt2WbHeTPpxkzuGclpoglviCgSsI2jQyzTbdVuRw6+6zttWlrTNuGY/d2rAb57XXXmsWxyCMGI0KUrdXyA1X9yVAnz59jL2Nb3+UOxd1ifVdNVuWlnw2mW8uKRQKRQyoWFIoFHHDOj9W0NCZcv/eGSKRiBEwV111VbnzQpGydav3hX0rnPZULJEmDNo4PpkyRQ6HaOO16CxSuNit3Ufa9JAUclxWfNSoUfI1BBQ/cLtixQqzXbBggVnNbfDgwdKsWbNKS5TTabfx27/ZQ8AtxZPrqFoHlmE69lzRa3+C30HiXClen2LNTY9bHpz7wrwTrGt3sY79BXs9LjDA9sJ0uem1YaabW5b3+++/b86xYteugvZzgu2cAsWm2Qoj0pa3y/PPP19at25teh25MMTOsGXzZrM09n333Vfeo2RFpCvcLe3fTAMXarGw97Mtc1t+BL+X5sZRFbli3v4Gy9YKf7KqMv3zn/8Mwb09epZCoVBUhoolhUIRN+hEcUUzvp0dN26ccdCmQJCEgsFyJ4tChT0B1tHi3+btPs6zDnfDhg2N80JHnd8jss7ZngglovxavH40HfatOHsj+EaZ17PiiM6UdVb5N8N26zpXVdF1Nm087nHGZcPMo3stvy17o1iG+wK2XF1wBTm+hbdpIa1jbdPE8Mknn2yGN7mwdewOn9wfYM+lu+KZTastZ7tlOXPpeoJtybYn9iz93OD3tC6++GIjoFnn7PXklt+HOumkk8wwMh7n3CAXpryRflv2bNfMl1v+1saCS6RTGNgy4dbSrWdLDrGzYFy23Nw4X3nllR3Oc2nj7d69e/SMivayr7F27dry72yR7v3nkm2InzRQKBSKWFCxpFAo4oZ1ojhvxK7qxTfZ3377rdnvwjpK1lniEtgEhVSjRp5YIq2jRjs6Z3vq2DJt5aIJYfu33ffjvB8r9WrRuYvlOO4u3d4k10m755575Icffqi03LIlr2ttTznllPKllvc2bNnbLYdd8Xo2HbFEErcnnnjiThdGYGw2zr0F1peN03XS2aPE+W9MF8vMptHvELMeyoeAIR5/L8n+gG13Luzf/v2xYBYLAZh/f7r5967isPm19xBFOHtc/ILehq2Q4pDZSZO8YYsW/utRBNnzY9HWh7syJs/352NvwU0fe0rtEFhLN782bVz2np84UCgUilhQsaRQKOKGdVC45XA0OtvWMXn88cdl+/adD3HhOZdcckm5E/OnP/3JOMMEe5z2tnPF3iyu+MV47bdoeL0uXbqUf5/Hpp+OozskzdIeZ1794sJPzu8ZPmJ4+bAvfoz1uOOOi2lrHTgO5UtMTDT2ext0uq1DuWbtGjPE0J8OP5le9oJY7Ctnd1eg2OG8uDvuuMOki/Xj0paf3XL56JoAK3TccrPz3fy07ZLHXXFn5/vsDkx80fp2z505c2b53D237dr2bffdcsst5cvC2zZD2LjYk2zv952xcePG5QvA7K8evUkTJ5p716aBebLtwmWjRo1qxJBMhUJRM6FiSaFQxA06TnQGrcPBpYg5d4fzIlynhG95+WFYrop32mmnVTpG8iOhdl4J47RzYVwnbW/Ai9Nz9tizRcfUXs+CizNwOGGrVq3MnBi+Zfen10/2pnFID5djfuedcbJly+ZobJ6Tb/Hkk08ae9cp9fPWW2+NWu89MI92UQRi06ZN1fpQL+uRgpZgHFZg7msYcRB18nlNtgMu1nHHnZ5QYtnZeWZMo3XaKZq45QpsPMftkfo5wPSTFhQL7t87g2vnitzdRfl5Tnx8kcFyikXbLrmdPXt29AwP/FaaBefrVWeVPgpytre9DZYPh39auOXzWLt2ldJQ1b3GeVcKhUJRFVQsKRSKuEGHhb01dFQYdoVBTiAg33zzjfTs2dNMZKfDQmeWPTj8GCSX6OaqVfZtM8+lQ0/hQueQtG/g9xbs93mMoxW9rnW47D5u47miHTpl4omS4Nwg23tlnXpL10F156jYc/cGbH7Za2V783g90r51t38zzDfzU6dONefwXCss9yfs9Xj9+++/vzyNdpECS7eHzw774rl7KjD2Fphu0rY5LrfOpfP5oVYOAeOHZl1yH+cWcT4Qz2GZ83zbpnYX9vq8th32SnzwwQemrEjbFt3ytMc+/PBDY8+02HzY+zUUCsnvfve7clsbh926PTn2+2X7CjZNzCe//WUXzohFm0a2oX2dLoVCcWBDxZJCodinoONSFO2J+PSTT8qdlUcffbSSE0s7y18KKMDcoVZc+c8uYhGL1oHjwhN0Qgm3jPYWOCzSXYGtqi17bey3nmzPjsv9AYpnLs7BNsTeSqbNP5TKptny8cfbRc/2sD/TWx2wTfzxj3+slOZY/Mc//lHeDth+mIfdvT/seYQr2AiuthjruqRbxp/gviV4nqUbT9++fY0dBZetC/d8G77qyislD/eAPW9vgkLJiiWC89T87SIWb7rppkqfO1AoFAo/VCwpFIp9ButUsYuGYTpdXHGNcyWee+658iFh1nnaF07UzwXmhc4pHTGWAXvKmjZtGtNhI+nYkRyqOHfuXBOH7Q3AP+bvvQGu+nXDDTeUX5cOrnVmbRoYZi/NmLHeCnLusDumxzrf+w24JpfLZrqYVpLptD1JzIMdjvfYY4+Z9NneTVuGNa1tcXgn07sznnDCCeVtgflxe2x3F1a0sx0WROuTS4rzOm4b8JM9iwsXLjT2FrYs7Zbi+7e//a2xd+vC0rYpsn379uacvVkfLJfC6JBdYt68eWYxEjcNLm07P/TQQ3+Wb5kpFIoDCyqWFArFPgUdmJJiOmo7Oth0av1vu/emE1VdxHtNnu+Pw80Tv0l0xRVXxHTcSOtM0mEdPXq0OccOd3PjiRecqO8KJSs6rABxHebhw4dHz/JAh5TpKBdw+wA2XubZxSNt25anyzr2Nt3W8eUx9jxZQeH2hFlRvsfYw/y65eQvs6+//jrmXB+bF8v/+7//k2AwaM5h3vxlY7GzOuExS3s+l+a39e1uWb7u9bkwg52LyPNNuyxlXCzbip6cd955p3yOIvNAIcu47DwyK2x5DX6kek8QK4/cZ4Ugseynn4zIdPNQFW+77TZzHsskVtwKhUJBqFhSKBS/OtDh40IBBJ2kWI6SdaIs7d8UC1bgEXRgOQ/EbKOCwoJLf9s37nQk6TzarXUc+XabW9OTE/0WEMH5Kdbx313wvHIHEuQ2Oztbbrzxxh0cRpfWse3fv7+Jh+e5+dmXYJo53M5so2VOPPPMM5XSaB17lqHr2N9zz91mmOO+AOub5ffWW2+ZnisujNCuXbsd+MQTT5jFO1q2bCnTpk0z53IxBObJthluCYb9CyzYvJHsnbEfkr3s0ktlzZo15jyeX4i6tWKQ9Wxp68orP+/7ZWznPEZ7bjms74EHHii/zs54zjnnyKLoN7V2Ol8qet033nijUp0wPzZPbpjkMEQuDkEwjbZsmAcv/V7755aw+7mlnTvHkPsZxwsvvCC1o6LM7d2yAtRuyb/85S9mIZryhV6i8SkUCoUfKpYUCsWvDqUldMI855UONoem8e39njpMdNzoeH3//fdm0YpL4dy6DhodN66m5zqOVjDxby74sHLFChMX513QMWXarKO4J2BeKOLoTNJB/ve//13uKMYi00J27do1GgOAc/cHbF5d55ig88u0sbyYNpaZLUObXoZvvvnmcjGyt2Cdcm6ZrqSkxEq9clXRps8uWc40MQ6PzGNFLxfbHFc9pL0VGW67sO3Exsl5ZvzOlZ0DSFTEDUb/tvtd8CPMzZs3N22R8ds4qyI/5sol7gnGxTKg4NoV+N2lncVt82a3XAFz4MCBZkGGqmDuB9SFH0wPv1l29913lwt9t3fLkumxZcljnAuWlpZm8mWFJrE3249CofjlQMWSQqH4VcI6k1wWmfOo6ETtjLUPrtyTsSvSOaMDx6112vw2jM/9+C4dQvvGnDD79tCBsz0BFIPWId8ZmT4KPYLnxnPtPYEndipWM3v11VdNujhnxgoI1wm3YYpAikFXHO4tMC4bH+fl8PtftqxsOqoiv9llYeOxdesKO9aPO5fNOvVuXm3e3fbHjz9zGBnn/nHIJOcDfvXVVzJ9+nSzkmLnzp3N94P4jS97Dsk4LN39LilgbK+PTfuu2oI7zJbfcDrppJNMXFbEuPXHMEnh5uaT5BC6v//972YhlEceeUSeffZZeQ5kLxzFHudZ+Ye07io/Ltn7xzJnfmzvHGmFsUKhUPihYkmhUPyqMWfOHDn55JNjOlbVoeuk0QHk364z6D/OLcUZe3DooPGtNifd78oZ3RPQGbQfbyVd8eb+zTCdSKLcsTe9b/tHLFFEuD0H7J2wabZ0021Jp5rLcBMmrfvQ2WXPDFcpdK+/M1LsVQdWIHIO07HHHmvOdduMbU/c+oVFdchzXXKfLUv7t92STz31VHlPC8G2YHr8dlK2XnvxxEZBfr7Z5ubmmsUcbJrtNWx+7PX2Jm2eeA22bfdaFI3Lly836XVfSCgUCsWuoGJJoVD8qhGvWKIz6HcArbPm7uP8E67otnr1anNd61xy8rzrnO4V0GmFAGPPg70+hydZZ5J000yhFOvtuhve17DX4rwgV9TZNJIMW+ebQ9L4rSjCpntfpndfiCX24NnhbVaYfvrpp+XfvyLderN5313aNur+zTIut6mVIB2e6lC+kAPTsjvlSTvTsxcVIUVFFUKbvTivoCy4yqO9np23V379OGnLJ1ac7Hlct26dSQvvM5suhUKhqC5ULCkUil81OAck1qpk8ZA9R3TmOXSIw5msE0pwIrp1LOm4kX6REi8YZ5MmTcrTQ0fS3bpON4c2WQfSOsh04gudNO8vDBs2rDx9du6JpU07HeKrr75KkpKSoun1HHtib5ahH+zBssPwqkN+ULY6YNlTUFDcUjTZPHDlwo4dO5pFFmyctgz2lO757MXiULfF0QUcCLZJpsNfjl4571o82bZMcGvm3znnbN682SyAceqpp1ZKVzxknrhIivs3v5300UcflYs35olhu9iFTaNCoVBUByqWFArFrw506qwTRweVjumWLVvMEt+cwzRlyhTz/RU671wZjr0dnIPC+UW9evUyE9JHjBhhbDgJftHChWZOS01wwpiGjRs3yuTJk+Xzzz83PRXk1KlTDT/77DOz5T6u2EbnkWXwc6adaeAE/w8++MCk71Okj3XAjxi76Wd+Jk6cKOnpVS8GsLfBsuGCCvxeFoU1y5VpjEVbxnTUV61aZc7f03LleVbEEvPnzzdzk7g8+vnnn18+xHNnAorHaENhdPvtt0vv3r3NgggUDTUBvN9GjRplXipwmFx1e5xsz9gpp5wid955p7z++uum/Ck6LWrCvahQKH4ZULGkUCh+tXDfepe/VXcc1F29SSfolHEOhLWlg2t7jX5OMD0u7T7rRNo0U6gwvdbm5wDLyr79z8eWsGVo5jNxi3TTxt9bsa/Aa7h16JURRHZ0qemqwHTacy157u7CxuHmdU/i2QH7oeyqA1u2pryi4XjA+IzoRxnpcDuFQrE3oWJJoVD86kAH1DqhNkynjaup0ckqd1Kjx4zjjuN+B8yea86HjXH8osd+Tpj0RJ12kunm3zYP3PJvS9rUBBghhPTZoVJ0fm1d8G+7318P+wreh1cr0uPt88q0Klh7wpb97oLnWWHkxsGtLRPCpoV0wb9Nve7BtfcnWN+eCIVoR75s2NJfdnYfafPGc0xeGUf0/iWsyFYoFIp4oW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yoWFIoFAqFQqFQKBSKGFCxpFAoFAqFQqFQKBQxoGJJoVAoFAqFQqFQKGJAxZJCoVAoFAqFQqFQxIC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xVA2VlZYYKRU2Hbat+KhQKhUKhUCh2HyqWYiCWs0mWlpYqlTWasdotqVAoFAqFQqHYfahYioIOZUlxsaFC8UuEiieFQqFQKBSK3YOKpSjUkVT80qFtXKFQKBQKhWL38KsXS+o8Kn5NUMGkUCgUCoVCUX386sWSneehUPxaYOc3KRQKhUKhUCh2DhVLKpYUvzKoWFIoFAqFQqGoHlQsqVhS/MqgYkmhUCgUCoWiejgAxRKFjZ97DvqMsbWS/xqeUUFBgWFxUVG5yCpCeNOmTTJ//nxZuHChbNmypZIzSjvaFBcXS2lJSQWjQs3QCRO0tX/n5+dLelqaLFu2TLZu3WqO22PWnnEVIl32unY/wWvZv0ui1y0qLCy3temw4N+Wdj+3sWz88RLcZ4/b/cwPSdhj9lyWpTmOLe25v6QY26iNjc/aE3Z/VfDb7gw2PQRt/Xlh3XHr2hHcZ+PmOWRhtFz9Zc79XGmRx2w5lOe1hPu9sCFsuKUdr23Ppb1FafS4BeO119sVKueD5/ipUCgUCoVCoSAO0J6lveTg4TT6jLF9TDduOrKe41pUVOGgTpw4UU4//XRJSEiQk08+WRo2bCiNGjWSCy+80Ow74YQTZPTo0caWzql1drmlo8styWOMuyS6pXNM0PkNBoPyyCOPSL2j65k4TzzxRFmyZIk5zjhoY51fGx+dbXusKvCY54B7DryFTZeJN7plmohvvvlGrrzySunWrVv5Pp7L9PKaBMPmb5xHMj6SsHlz08Zr2Ovhn0oig1srIkz54JjNq5tmP+wx5o+ikGC8ZCzY+Ox1i0yavesxre4xgvtNPpAmHmfaKGhp5+avqKiwPN1eHr36ZVnR1sbNYwTz6m09MeudU1H+s2fPlt/+9rfStWtXI4wJmza33HYFnkNWBs91qVAoFAqFQlEd+H2IXfHAwq97GB7qiz5jbB/TrVQ6sd43mKwQGDZsmBEvd955p+Tl5eG4JzQswuGw/Oc//zE2gwcN8nbSqd3BSfVsSdfZpSNOWEd58eLFJq5bb73V2BqHmo43znGvy30UWOz9srDOOW1JOuE2Xgs6+4zXBeO1jjzx/XffmTQ8/fTT0T0VoK1NB8uD8fPcSCQixU4cVcHkA8LNbHmukyeCebLlbEHbSojmz6IAeeJ5uwuWQ6VrMU1IjxVbftHFtLJ8mW62j8LCih4+gvus8HHTZ8URYevUhVv2BMUSy79du3bRPRVg+nYojypAUe6/lkKhUCgUCsWegf7H7vDAQg0VSzspzL1cxvQvrY9Z2YG0aSDp6Hq9CAY4oUePHsZxbdKkCYRJvrffB8ZHp5uCgaDTTFBIvPDCC1K3bl0Tx2GHHSZHHHGECZP//ve/Zdu2bcbWOtTfRYXK//73P8nNDZh9Nr0c+nfttdeWn3/sccfKIYccYsInnXSSDB06FI637SFhT0axERFPPfWUuTbtateuLQcddFB5+I477pDk5GQT/6RJk8rtatWqZbZknTp1zPbBBx8sF1p08K0wsM6+dfL9PPzww42gXLdunbGz5xLbt2+X/936v/I02S3JtLRt27b8mrZcmaeXX35Zjj766HJbl3fffbesX7/e2BK2bGfNmiXX/f735XZuHlmODz30kCQlJRlbW+YpKJvzzjvP2HB4JOGKFdYJ6/eoo46SrKwss88KyKZNm5rex+nTp8vvfve78mtZss4++ugjcw4xdepUEw+PsW64tfVLPow26BeSfkCmg176ipHv4kptXaFQKBQKhWLfo8JTOnBQg8USnTkydrHSzy0qEMkPl0okXCKBYL5kkyFn64ad4zlgICciwdyI5ARyJT/f64Wp/GaeYUs61V4vCwUTnXMKoH79+slxxx1nHFY6xldddZXpaWrTpo289tprZtiaFVh2SxF00UUXyTHHHGMEkB90rP/+97+bOHm+xddff232sWfJ7S15Hdfh/saNG1eIOQcTJkwwx++5555yh5rigEMEOaTvp6VLzT4XnH9l80Wn3+KLL74w+zgs0A+KCCt0rOhhObmiyY/ExEQjmDi0bxvCFhy6SFFAIbF58+bo3gqwXJiOM888s1zELFq0SE477TSpV+8o+f77Hcs1JSWlfHikLVeKRg6d5D72llnR5YL1df311xsbO6SSSE1NNUPiDj30UFm5cmV0b0Ub+umnn+TUU0+Vs846q1J9UTA98cQTRvz97W9/M6LQBeeksR3xejORTparTdeXX35p9rdu3dr87SJW3btAjVDyG8kUgbjPys3FfRDB/ZCH+6IALJQcwxKw2Nvnu2/Kt1WF/bZu2G/rhv22bjgeWzfst3XDfls3HI+tG/bbumG/rRuOx9YN+23dsN/WDcdj64b9tm7Yb+uG47F1w35bNxyPrRv227phv60bjsfWDftt3bDf1g3HY+uG/bZu2G/rhuOxdcN+Wzfst3XD8di6Yb+tG/bbuuF4bN2w39YNx2Prhv22bthv64b9tm44Hls37Ld1w35bNxyPrRv227rheGzdsN/WDftt3XA8tm7Yb1sehh9hGay8DeYVSjivWPKLyqQILr316vnylv5SZb+75qKG9yxFixSFSXFUkF8iuTn5EswpkmB2MbalkpsNBkolkFsGJ6+6hD2cwSArMztQLbHEOUtWANCBdYex8e/s7GzZtHGjrFq1SubMmWPEkp3PxB4cG/egQYPMPoqliy++WM455xwjns4//3w5++yzzd88Rpv77ruv/Dzbs3TLLbeU96hQKPzlL38x+8844wy59NJL5YILLjDig3ExbAVCrVoJMnfuXJMH9spw37vvvmvi8RxtT9TYPFp4c4a8XohPPvnEnNesWTMpRP6ZNpLn8zyGeS5FGcvEDgXMyMiQTp06mfQxXcwr03XuuecaUUSR8+OPPxrb9PR0uemmm4yYWL58udlnr2MEGa7FsIW5PtLy0ksvmbT16dPH7Gf92POYtlhiwuaHApRx05bDEc3QwWieiA0bNsjxxx9v0kshSVB8+cWSm66lEKGnnHKKEXRWLNn0tG/f3lzXii9eJxfixV7vscceM8cHDOhv/rbxfvzxx2Y/j3OIIWHT7dGrJz9wRIoo9vGYoljKL6Y4CkkgzBcHBSBEUqgY95B3H5l7abfuJ6VSqVQqlb9OloIlxo/wMyu3SLJ3YCF8yNj+Sk1FjRRLdA1JFmUB1GgwXGjETW4uGCxCmI4dCjwAQjiROXD0slFhHstihLn1wqZyA8U4P0/SM3MlFI41hMmmwnNUCTqzJHs7Or78sowaNapcWHA/HVZvlbmKnpTLLrvMDFf76quvzN92rlNHiIfdge1Zuv322yUUdb7T09Pkj3/8oxmWxp6O6oAiwDrrw4ePMPvYw8K00/G2zjcFA0UOhZmdPzRl8mRzHnvOrGNP22igvAx4DcZDcBEMnkNRZ3uBLCimOHyQPTAUFwSFlp3rZXuAbJps+ngdihr2wnFLUJzyHC5+QNDezCVimqLnUWAEAoFy4cQ64Tkc2mjFL+PmcZ6fH+2J4zC7evXqGYFnhyZS1F133XVy8MEHy4oVK8w+m2fi22+/lSOPPNIIQV7TgvFWlP/w6F7vXJsuli+P9+/viSUb72effWb2U+za8ucxpt299o5gjxLaLgU//gqjHNJycvEQ41sh3D94yJFZoQpmh3a8byq2VYX9tm7Yb+uG/bZuOB5bN+y3dcN+Wzccj60b9tu6Yb+tG47H1g37bd2w39YNx2Prhv22bthv64bjsXXDfls3HI+tG/bbumG/rRuOx9YN+23dsN/WDcdj64b9tm7Yb+uG47F1w35bN+y3dcPx2Lphv60b9tu64Xhs3bDf1g3HY+uG/bZu2G/rhv22bjgeWzfst3XDfls3HI+tG/bbuuF4bN2w39YN+23dcDy2bthva8OeDxGLmfDTySz667ncRx8cDOSDIQnm5UtRcYWfvSPo2+zs+P5BjRVLhfDqgnmlRpVmQYVa7qhQ95yZEF/p2RHJDUec6uC/Lj2UlnJVMk8MRCJh0xtBx7Vly5aSmZkZtaoAxcujjz5qbG688cby3iA6zv/973/N/oEDB5p9Lnge5wtxjoodxsdrcugcz+F1bc8H8VG0t4G9HLbXwwV7LzgfivOK7NypNWvWmF4ezs15//33d3C0OaSNPVWH1DnEXNdi3rx5Ztgch4lt2bLj8Dim0y5MYdPH+VJMH+f9+DFlyhTTs0SxtGDBguherxeNQoMrDLpDES0mTppk4uQQNy7TTmzcuFF+H513NGDAgHIxYUHBc8kll5jjvC7B8njmmWfMPopQdz6TBYceckgi8/3pp596gjAqUKzo6dChQ6UFNSjiWrZqaeYVsfcwLS0tesQDh/zxPJYNy4wkrGB7/PHHy/NB2PphvZxy8ilGgLMO/ahaMDF+iMASL/78/CLJyA5LTrgY9wEedlFmhoolI4RjYBZFVIx7RqlUKpVKpTIeZsKfpw+ezZe2uXkShF9S2W2j30Kfhr4kWdmn29+ocWKJxVMAny4QLpOMnEKwYL+IJVYDhyt5KXBZATqj7iptHDrGuUB0bGORDjgFBkHxwPOtQ/vVV1/Ln/70p5jn0Vn2eooqHOkZM2aYY+wFiUB4mfhwjD0nHMLFc+wiDC4vv/xy+fDDD00cTLtx9qNxvvPOO+UCwiWHAXJ58PJFG6JpJzg07s677oQQ8BZ3IOvXr1/ew0Owt80brug17smTJ5cPB6TooHgjh0Es9IcgoDD84YcfjK0FhQPTQCFlr2PJNLOHjmliObhly4URrr766h3O4ZwyihT2lnFpcGtPUMxUVX4cImmvRdheHJYh89irVy/Te+Sec8UVV5g5Sw8//LBZ8p1DNGlvy94vlqyws1vOSeLxvn37mr9pQxJcFfHue+6utMAD26AVwrHBc1UsKZVKpVKp/PlJ/9sTS9jm5ElWDleF9obnVfa8+ZeKpUqgQ0gHNCc3LJnBfAlEiiQHzAqiMM2Ec4ilvUU4g6yoDIqlSJ4jlugUc2tZAdfBJqxzuzN4c368oWmkdXrdoXqEGy9hHOTSCkfaBY9xv/2GEIfR7Qy0t70WNg82HTuDteG5vJ5J007O8x9nDwxZXdheKZM+nreTaxH2em4Z7axObL5tuvzprQrGJnodVyy5edvZdXmuLXfShb0+tzbeWDDxV3GMMOmp8jj3l0hJqddO8vMhinYllmLdM0qlUqlUKpVxk6PGwEChBBDODcPfD0QkkBuBDqC/adwVgAHLnw81Qiy5Th7fkFNhenMp9h3ZS0WxlBXIMxPdi6NpgEts/q0JlaNQ7B1AiJUVRds254qVGLGUzVXvqhJLMe4ZpVKpVCqVyrhoepdKor4H/RD+XWjWJcjJiUg4Qn/FQ9UvgfcvalTPUlFRoYRCIcnJzYsW3r6jGdIX5NC+fDiGEckrtr0zfPOvYknxywGXdyg13djclkk4D+0+EIneCzsRS757RqlUKpVKpTJ+UiyVgRWCKdcIpnwJhgqksLD6o5L2B352sWRVI/8N5+VBKEEsccjdDgW7d2nEEpxCfk8mMycsITiQOxlI5cAVUf6wRayw39YNW8QK+23dsEVVx92wRayw39YNW8QKx2Prhi1iheOxdcMWscJ+WzdsUdVxN2wRK+y3dcMWscJ+WzdsUdXxyjb8K5yPdp8dMi8JcsMVQknFklKpVCqVyv1D27NUwRzsp2Bih0kkXFjuwtSE3qWfSSxVOHL8l/qRKwcG86IiZodC3fvkUuM5uSJZOSUgP8ZZLLmREskr4tv3inSRJfjLfKOmjIsqKJU1kyX8lhK2bK3sTbK9pN69hfYeRlvH/ZUZiN5jZhjejveGUqlUKpVK5b5iZtB7Meu9nHWFE8MFEoIeKPVkQtSfqV53xr7CzyyW+LbbK4b9LZayA6iQgPcBzoBZK577vQUfMjhnKhRBegokUlgkBcUlUlhSKkXFSmUNJoQ+t8UlZdiWSX5BseQGI5IVCHv3FcRRTgiiCWR732/3mlKpVCqVSmWUKpaqhV2IJQqXmKtn7EWisrKyo+SHbfm2HdfNiYomDgXMCeVLAMwO5qEy87x0KZU1lGbVyACHleZDIHHxErZjtuli7xjILdt/DleeieA8/32hVCqVSqVSuQ+ZGRVKKpZ2ip9ZLAVBo25tBXHLv13SxiX32cpUKg8kon2zzce6D/z7lEqlUqlUKvchVSxVC7sQSzsIl/1FVlJVLDUVmhksVioPKGaBsdu7UqlUKpVK5f6lDsOrFmqqWLKVRXJJQ5cUSxWrhSmVBwr5Bid2e1cqlUqlUqncv1SxVC1YseT9W3PEklKpVCqVSqVSqdxXVLFULVixVNN6lpRKpVKpVCqVSuW+ooqlamEXYmlfL/Cwx0S6qjMpnjb7evK8TthXKpVKpVKpVB5g1AUeqoUKsWSLoaaLpczcfEnLDktuXrFkBPLMlvvIrFCBBAtKJZhfJoG8EsH/EikW4QeIYbZXGClCfFEiObhWqQQiJUgHPzbqlRfTlB6ISHa4YolopVKpVCqVSqWypnB3xJI3WUd7lnYUSzG67H5u8ls1OUF+0JMCRSQlIyIhCpZwicz8boG81XuIPPbkC/LI48/Jo088L23bPVvONo89Ezdbtu1g4n7syRdNuNUjT5nwqHGTZNO2DIkUiJdOpC8jp0AC/PCoLw9KpVKpVCqVSuXPSR2GVy0ceGKJzAJTMvIkM6dQkFRZvGyDPPfSG0a4PP38q/LMC69Ju/YvGlHT4dnOho93eEmeeOrluNn+mU4mbgoy/v3k0x3N37z2q2/2ls2JmUYoeUMFkVZ+ZNeXfqVSqVQqlUql8uekiqVqwYolDwdKz1JupBRCCZWYL7JxS7q81LmbPPXcK+WiqEfvwbJ+cxpsiyQtK09SMyOSmhVBeC8w29syvtTMcHm8qVlhScN1mMYMiLisgNe7lL2Xvq2Tg/oI54YkL5CDbY4EgkHJiEQkJVIo2yNFkhQpwbZMksNlkhoSSQ+C3OaX4u9ClFeRhHJKJRzgcMFCSckLSWJhLhiS7fkRSecQwujy7Jnc8qYJ5uM6IcnNzQUD0S3/zpOASVeppIXKZFue4LrsUUPbyRYJgcEAl3cvQPryJDmSjzSUSGYA+7PAHMZfKOm4GVOQzmSkMw1xZCCOLKSP8WaBzEMa8wB6Ny7iCGE/yOumoB0kI88Mp2FfRm4xroF0Ia+5vEaOSAri3JZXJlsKvHSybHKwP4I05mWWSiiQh3oKSFY4jHjLkGbEE4pIJgxywhkSCmZKXk6u5KPeI9mFJl+ZoWJJQ7lnwS6QC1s8ZBjv9gjyAjLMeFhvZpn7YJnJQwavHfTyl458pqCMt+N4UrgY55VIaoTxFsGWXeN5iD/fxMMySGH8oCkrlEsmyiKQm4+6iID5aB9od6w7pC07FDbMQhwZ+JvXz0DdZDr06pplymGsXpymzThkfFnGzrNlneeiHQbMs8E+H+yDle08D9cNSnY4B9sAGDJpNG3FdPmjHQfKUDfi1Q/yn4k8pkdCkpqXi/aci/YWQTstQjvNRzvPNu2N1zH1gnzwWrl4gHv55v3GPBZKGtpvOtoarxnE/rycPNQZ7hnElYXnQDLvETzXUrDl38Ec5r0M942AaEuog/RwAdKO9IYjaBN5+BHBswNteHu4RLaxHcE2DXZmTqIpO+SF+UGY92e2qbM81B/iYj2BbAuppn2ybaHccQ/gFvbKAG0wgL9537CsaW/asWk7u0OmhXWhVCqVyqrIl9f0IQPwk/iiHT/j8OPg0+C5Tn+Rfi+ZCTv6mDl4ltM+Vly/FO6OWNJheOCB1bPEBg3nv0Bk+Zqt5b1G7PXhULlpX38vxcgLj8N3QX72LeGbmZsuZOYtleFGLDbpy4GTFcxDmA68k/49JR1vrzGT0TD28SansxzIgZDElg5tEDd7CA5jKCckkQAcfYaz4FzjARCk4wqHMDMcAsO4WTi3inFCrNBxg6NM59lz3ihKIGogTEhPmNhjcLxxXm6QIipork1nmM63J3QgEuhcwiH2HNiIFGSHpQjioxBeYjiAhxSc4iwIEIojllnAOMJ5IAUA99OZRzxRB55Cic4oHWQ62nRQsyFasuFk5yD+HOQ3wDltRtgwPoihYKicRmBgP0VPwAgzlmsh8oy8IX4jSlCfFKCpeXTCIcxZLnBuM8B0hClYaJOKY1a4mbyCfPDkoFGEcsNw9gPIN0Umr01hVSAR5DMcKJEw7EKoJ+YzF/Y5RpiSBSDrmw447AJByQ9kQ9SxfClSKVZYx16ZhgJhs81B3Eb4oD2kQQxTPNDpZrkGEE8A+c0tbx9eGfO8INIZjJY36Ykbe+/zR4Ltwj48LXGMgoFtD2UYQJ2b9ogbjgI+PQ/CE2TbMvmifVQsUWBQIPActrn0cB6Eci6YA7ETxD78QOEY05sT9AQfBSDLOZPDb3Edtm8vvah7xO+JJRBiifGxLCiG+HIg15RJIYRoAZgPO7Q3XCNoBBnuEZzL+4HbXNhR9GTlwAb3C9tTAAyijMNos+HsINoJroN6pohkHoK4Roj3FGxyQ7lGeJu2hjQEcO1goADnsq2TjIf3pNc2LdkevXJH/bItmHL3l/nOyDpi2SqVSqWyKmZkUwCVyIdTpptRQS926ioLl66WUL7nU1EkcfoEf9sCsEvH83tv+W81ldqzVC1UQyzRcatpRKUG4KjyzcCKtVvlyWc6yhNPvywdnussz770urRs2146v9FTuvd6W97qM9hs9zl7DzI9Wn0GjJD3P/pclq/eAicbzjyd2Fh52E1SKLH3hm/C2VtCB55vpiNZZVKQSaI8siHOzBtzOpe48eFghiAA4ONJKoRjMup3Gyp5KwRdGnt54Pzn4fxIFh0+r+eATl1BIFPycTAUDBpnNxOOpOmhwJaLVtCxC5leLjjyECd8i5+Dfal5BZKYXyTbIBqTIayy4EyGs8skH/FH4CDSJpPOMeIwPU35SBvqMAtCMx2iMxX5Mr1icEbpjLPXJmxEGIQdHGXTU4bzmA460d5bfDjA+DuNPUyMA3EmI76tyG9SHp3aYtMjVJwZAXMhPHJMz0caHPMU0+PFt/rsbUJa8aBk7525JvMOEcZeCK93BeWNMgujnPJzmO8clAtEZPR8lrkRL7lwqnFuGOfmUDwwrxAuSWAiymQ70pbMNEbzy/ywneQYIUSHGUKGTjTSQ0ecznUE5RyCcKCQ4sMsDfXHNkAyDjrvfOB54qHIE6rBaA8hhZIRF56gZn5YlymIYzvKh2XEMEUvRYlH2JkHJwURRQ7KG+dxv50MyjYRwDHGSzHGa6UinkTkawvytw1kT2cW6s27dvR5AjsKctNbxQcz6zEcRLsIQizlG0FOIZoIsieQW7b7TNOrBAFVHhfTxHbpkWIpOVJs7g8jdnEO6fXyUchRsFLIQNBAuHrpQtuAWPd6C1EOuF4S6icxStZRBvaHYFOUnS3F2ZlIR6Gpc7aJXJwXNsKHwr0I9iXIP5jPsvXqJgvpNi8zWO5hrwcxKQ/pBJPB1IjXi0hBnY97Lx8NjWKwshjaFXnP7/jMUCqVSqVHih+ORBg4ZLS0eqSDPPHUS/L0869I23bPyGtd+kA0rYVYgjjAb1c6BFMGX5qZ38DY8f1SqGKpWqgQS7YYKoklFiYckZpGvhlmI+ZKdKs2bINYehF8CYLpRQimjoYMc9+zL71Saf++48vy1POd5MXOb5pty0eelDd79JWfVm0wK/TFysfuMAtMgeOdnAdxEKEA49vsQggBCh3c3BAkiXDs1uNGX4M6/DAxKI+P/1bu7vye/Pel8XLjK2Pl+leHyq393pXXZyyXH7KLJRGCIhMOXUaW4EGCMs0Lyk8QBO1GzJQ7Xh0vT7+/WAYvjUiPORnSe15Aus1Ok7fAQfOz5e25qTLwu23y9nfbZfDcTBnyw3YZNme5rCwokK2RHAlGILpywpK7nT0gEDJoXPPgSPZakCT3DZou/3xlktz4/Hj5v+fGyP9eHC3N+02R3l+tke+ySmQd2uFmOKvb8XDL5bCqQLZkZQQkgnaZgXynod43I6/bcM+uRH4/WZcrnSfNQ5rHIa/j5ObO78ut3SdI67FfyQfLArIKYhJ+sWzPKJVMOKvJeXmSXBSGUx2SDDjYQTi/q6BgBszeKn1/TJa+c7D9bpP0m5MoAxekS5+FWfLGt9twLA353ibDZm2QbzdkCJIqaZkQDab3ICwROOHZwTzEWyrrWA/Ix3fZBdJ9xmppPuhjuanTCLmh4wfyj1cnyd87jpaHBn2Ka66XJXD0t8F2I4dSQlSl4QGVGWCPGfKJeGZuC8vwbzfImDko7xlrZejcJBn0Q4oMnLNdBn6zUWZvzZU0lFdGNsVaRIJ84OVA3EKJsn4pqihiKJRXQ5x+m14oo5dmypvT18rLU5dLx48WSaf350rvqUvk/flbkY5S2Qp7ig4OC2P7Yy8Ph2Ry+CfFBh+wFGEUErk5FE/eNb7akCVDvlshI8BVKBcOQaOoCMGePYcUwqYXDmKFAoy9cIEAe6DQtlFJyUjfvJR8GT5rrQxEuX25JtPsS8U1ArhWBOUTCELcQIQwLiM28etGJoVLZQPifHfuetTRGhk7Z62sg2BLhH0oHIa4z5TszAwj+DcjX1tQf+twr3yxNV9emjhfbnvjA7nplQ/lr50+xv3yodzyxkTp+PEi+WxDQJJQP1tRxptx3YxwiemJCqFwI0ZoIR6U8YiFm6XT9OXy4Ihp0uqdWfL6l6ul88c/yWuTV8rrn62RVz7Hdibqb2WWfJJVIHOLSmQ12zrSsQ3lEeBCNYg3G3FmcPggf7BwvbQsCCoKRSMY7Q+ZS/7o7fjMUCqVSqVHrlaclpNnVjVe8NMq45898sQz0v5Zz3dr/VgHeaN7b1m6ar2ECzlCqML/pb9JvzOTIxnM0H38djnHD2TaF6DVEUs6DA88oIbhUcSB8LNk9frt5UPwnnya7Ch9B46UDz76QkaOnSTjJkyWd96bLOPfm4LtvuO7H3wiY8Z/LM+//KYZFvjsi69LizbtZcSYDyQfzl6sfOwWjTMUwg2ajRs1Gw6jN7+DTlQm4l+Dxr0S2+c+XiinN+suRzzUVY54uI/8sdNUqT/sG2k45gu5bdBUua7jKDn6/hfl6Ls7yu+eGCEjF6YaRz2JPTT5QfkstVR+8/RHckTjIXJis5FyTutxcl7LUXJe86FySethcnGroXJe04FyUavBcn7zgXLWI+Pl0JbvS92G/eTqtj1kOR8mECOc40RnGlpCJsxLlT8/OVrq1e8mte/vLie0HitXvPS5/LvnTLm731fyn1c/lEtb9pNj73ldTri/h5yFdPednSgb0SC3Ir707FzT45WdAxFWAkceD7vPNwblf53Gyun3dZQTkJcrHh0hd/ScJvf1myxNh30td/X6Qq55fKScdE8XOfGObvKnduNlwrJs2Yq8sucjlaLTDEOE6IZoHDV7mxz8YG+p9WA/Ob0l89ZXLm/TF/ntJee0fEsuemKQnNe2L8rgLbmw4UvSY8pcyUA6cvGwyWH6ICbSIVbohG/ANbrMSpYzWwyTw+v3kBMadpPzmrwl/3ptktzS5wv5d++v5IY3psppLfpLwq3PynGNXpXLHusjg+Ztko24/9aiTjlkLDmcL2uQ1i7TE+Wa5j3lCtTplS37y6VtRslJDw6Reg3eltMavy1dpq2R7TiPvR65WTkoqyDKiqK6TLYjjUvw0OsGUXQN8nHavZ3kuNtelDPv7ypXtR0q1z/1jvzlqXflH0+Pl+ta9pE7nhsusxNDsh1taTvywqF87Mnx5giFzPBC9oBx2CJ7S9jzFeZbOIiFjSjHTpPmy2l3PSuXN31Nvt6WYwRlmMNRUcgc2sDhdOzJYg8Se4RycxBvei62aCvI6xbUeddpS+TMBp3llPqvy1Pv/CDrcZ9n5ZXh2vnCYaXsXWLvmdezVmaEEnuo0nD+j0khiO/hctKdz8jVj/aS6SmlkoS8BEN46KdnSjgCMVtQKnMhPFqMmSOnPPyWHHFvZ6l3d2e5+qmxcsOrH8k/u02Vm7p8Kue3GijH1H/V2NS961V5eNxsWY4yzcT5mdl5UoA4OYyOPVCs8393fU/qNekv9VoMliMe7CvHNuopJ6I9H39fdzmpYS85Hm3/yLtek8PveBnXe0lOrv+y/KZRR7n79XEydUOmrMS9spbiFuIrnfMeUW+5uF42ypriKRMiqrJIcn/UYjwzlEqlUlnO9Ox8PFfxW4DfCnLxsvXyWpe+ZuVkznu3Uzk6vtpDlixfb6ZXcEQDh+Z5w/PwTMZvTgZHEwTwd4xrHGjUnqVqwRNKvxSxRJFCfv/DEilAffJNNofrmHGoaNj7ipm8BsgFH3r1HWZWyuON1/rRpyHYJu4dsQRyuFNugMOq2IhxA6Nhc0GBTXCw1uOmbjfwQznvvmflrAavyROfLJGlqEs6cYkoi605nsOJjfwIZ+ymLpPl6CZ9pN4DXaX3D1slFfspGr5PE7n+xTFy3M3tpfun3wl8Ukmls4kt/FvJzCuVAMJJiDMb26lpeXLqc+Pl4Ptfl4bdJ8rqjFKIEFwT6VqKdtRg4BdyFBzOkx7qJvf2/UJmZRTKZpzHt/pb8ktka7hIUvA39/2I6987/Fs56v5ectx9r8sDfT+WRbhZt8LZDuQVSAoSuBXnfbIhTS5r2k1OuPcV+VvnSfJJppfPTcjvFjjBqagLM68JQuEnPBBv6ztdDrv3VTkHAmjYD1skDXFkQMVx+BWdd/YYPP3+LDm0/mtyQZv+Mis9LCgiicAOzw/JQrxJiIv5Za9WIf7Ox3mpcJgz84slJSdXsvFUzYD9EtRP/Z5T5bDbX5VjICAbDp8jC8O4Ds/l/DVEmIL624J4t2Df1AyR//X+Tk5s2ENOgtPedMBnsgHxpIDb2ftSWCJZRXCSi+A0o/xZVhS3T3y8WA65raec0nSEdJy2XtbjWDoSHOT8rdw8Sc8rkQ2ohwmLtsrFjTvLMbc+LX97+QMZvTJTliFuChDWYwbO4RDNNOSJ6c/Efi4ekcm5NWjbQTM0kM8CiHL2EKJgSPbqsDcowh41/pCgvtehjJ75eIUce9+rcn7LnhAqATPsMIfzg7K9OTycA8YFFZLQmNIhVHMhMAuyIpIfgLBDgtYgjje+XSsnN+klR6H8npy4SjZgX05+mUSCIVwraOLh8LokCgvQLEQCEUex9f3WkNwIwXdUg9fl0mfHyGSULwVySkauFOEegjaTOcnF8ucXRsqh97wmpz7YR57+cJXpzVyP62wJlUgGyjoND5Dt2LccZdLu/WUQPv3l0Pv6yM2vTJQFaOOpSE8mLhiGQM3Addfi3MaDJ0vde56Xw+97UYas3CyJOH8jyF4pDoFlG+B9RtsfskRG/Jgsd7w6Uc5t9KaccFdHueSxwdJvYYpsQ5lB05lJyBnsueL9XmWvEqliSalUKnfFHPhMXASKQ+wodrhYGD/vsnjZOunSY4Dx2ehDcnVlCiiucLzop3XG3wzjOc+XVhyiV5P9492liqVqgSUQLQXgQBdL3razzJq9SMIFcGZwUxghg8Yda0UT7uMxTvrLhdOYyzkPdPBScw1T0kOyJTFTtm7PliT8nZicI4k4vgOxPyM7X9ZuSpauPQeadHAJc95sY9/9WPLM24nK1959Iv0BzgOiM4ubFuqFCxKY+Ryos3mbUqXxU13lhvqPSofe78mSrBLjpG1ndzIeCgLnl15ufkq+4H8Zvz5HTmzVS46A6Kg/6HP5Cc5qDhzQDXDiOo2bI216TpJJc9ZJVgGui3LZns6hTnDGkZYQSGdyypaIXNiurxzV6EX5T7cJ8gMqJAliivOQNuCSz0/dIie0HC516neVR96ZI2uwPxHXzoJ4COYEJC8nTcKBDNysKGvOdSoqMUPX2n2wUE58sLccU/9NeeKduWb+US5Xj8NDbT2O95y7UurV7yBnNnlTXpi4UDYjXi66EMG1w8F0KYwkSTh1i+QjjRzi9Oa3a+TsNm/L4Xd0lhcmzRX4z5KchTJFG0oGN0SK5MF+H8rBd3eXm3rMlG+gSrYindkQBIFAHtobRBFstqMOsuDsc35XKAP7cSwAAZTDsc0QABtQ1u3eWyhH1n9Djm3YXV6dukY2oe4pJNhTEArAYU/fLkXZWRA1EAyox0Q4zivA5iPmQiB2k9Ma98Z5a2UL2wzn02RkSF5utoTDIQnn5KDNQggh/c9M/FEOububnNh0sLz61Vrj2KeFCiQ7K1dyIUC34prvL0uXsyBcTocIe+rduabsVqLNMG9pEM6p6RHTM8QhcuyJCkNkhbJypCA3R4pxzfzMNDM3iysG8uFpF7cwK/KhLXA+GxctyOVbNrTDDaiHDlNWyeEP9JIzWvSTGYk5ko3yT+ewMt6HnDuEeDhfiCKVD2cOOwvh/NysUtQJyhAPoTdnbZRjIZbqNuojj3+wQjYiXmgy1EUIZR40c38oltKi90EGh+Jx4QY08Tnb8uTPHVGXDfrIBU+Pky9xcyTi/FQImwju8QzUUf+Zq+S01kNQ369JsxHTZT3uny0QwcnZaWiXW6WsMEPCkSwz7HU70rMEPyDPoB3+7fEBcvdzb8tXS7bhWsUQb3i+ZBSYeXJrkc8GfSfKqQ1ekVPve1qGz19hhG067p0QF33IyUa+IehwHuecJeJ+24py4FDS2Zklckf3T+WI+96Uox/oIR3GzzKrN2axDZq5fhyG6/U4URxy/qJZDMIIWT7XVCwplUrlTgl/kPOWrG/Ll+lcuZiCKT0rgm2R/LRyg3R+vVf5p2H40ps9TV3fGmjmodNnYBwUXd7L+AOfuyOWdBgeyH9/CWKJjXvmdwvN4g/sUfJsdxRKJh6QC0XkI9M/Llhhlh7nx2sZD4UO3zLwpuGbBu63PVf8rpKftOfWfteJ6eE5o9/5cK/1LLHxUrBwaJSd+0Gm5JbBKYNYQP0F0I7pnPMNfiqdUuQ/DOc5LyMkERzgm3U6pP2WpsvhjbpKnfvwMBj3nWxizwWcWS4QwdXKMiFQsuBAcpU5rjzGRSJS4Hhy2WN2Tc9YmyYXPz5cEu5+Rf7z2mj5HmW8ktcGU3GDrYSj/+fn35E69/SVs1sMlSnr003PTDIEDdNKpzkY4ET7QkmB0OBE9+xIWLIKS+VreMJntX5bajccIFc/PlgW44RsZIwrkXHezQ9wepsMnSxH/+9xufjhHjJobpJxeLfiWCauQTFBR5W9TUMXpMlvnxwph/73efl3x/dkARzsJDjM7NVIpwBCPpdkF8qfH+8jh9/TSZpPWi6fI6+TIZJHLNogvWask77fb5APN6bJ9G0RI37SKcQhFHLgTHO1tEKkLRuO7HdpBXL+U2Ml4f7ucmH7kTI7MSzFqPsIhFk66igZ56VHImbOGeuPiwQY0Yt0f7Q+U85oPlBq3ddbrkO5LYJgy8svk1CYK7wVGlFMJ5krtrEcO3wwRxLu6S7Hthgkr01fIWnYZ5xoJCQSyTcC46aO70O49ZPrO30iMzIjpqeDgvWzdZnyzqJEGTBjjbz91SqZuHibzIXg3wTRth31lwghlQSBlA5xlxsKQxxz3hjnJiGfaBtMM3vuOHeJi0pQ/GSHS0wP3RMfr5RaEDmntRkk30MsofkZYcPFF9LRDkMQvXloRyHkLx3ncAn2dA4fhHhIR9ws364z18vxzXrIIWifj09YJJsplHDNAMRGBkQjl1fnUttc4IRL1WeyDBl3QaH8kJQn13T8QhIaDJVL2o+X71NQV7z/cM9wUYlUPDOmbQyjTfaRg+/vKZc9/5EMW5dvepbYa5mK9pee55U3l2qnOOHiDxHcT0X4US1AGQVQf4HsZMnjcvKw2QKbn9D+7u73sRx/Xy85rf4rMuzHlV5vItoblxbnjxBXT0xF2tMh7Lh4SJi9kSjTNMQ5F2Lx7r4z5ND63eSkZn3lzZlrTe9tEOWcR5FOoYp8cql8rv4YhKAN5QaRJ2+1RvMyJeYzQ6lUKpVVkavd5eK3iPOQOC8Jj13Tm8TvddIXpM/Hz9M0b/2kTJ/5g7EPGPtfxjNXe5aqBZaAx1/CMLzdEUuc98CP2rLnKQgH5NvZi424eaFjFxMHe4YoljgHim8WKJp481gh5KcVSSTteH7Lth1k2Kj39qpYqmjIFeRy5RRB/I4LHdAU5Dk5SIeeq3Xlw+nmN2bgzKJ+v4c4eOTjtXJik+FS6+au8o8XPpUfswrM6l3GCYTTmQ3nj98sSsPDIAMFyW/OhLOzJD83Iulw7D7dki+XP/2B1L6rs/zlpeEyH9fgUKlNECFJ7IWBwzl3e7Fc/Ng4qdt4pFz5zIfybUrIzF/JgBJjnHQa6fRxvgm/n2OWt84KQ7iWyFwotRte/0zqPPS2nNL0TflkcwYcz0JJCwYlJb3ApG8j8vp5SpHcOX6pHNTmbUlo1kuOerCnXNtioNzU9G255KEBcmSD3lLvgQHyr35zZNzmXNOzwp6vrMwcyQ8GkN8iIyAmbS6U81oMlnqNukjdu1+Q4+p3lJPqvygXtnpLLn9isJzatKccfu/rcjSOH3HPi/Knl4bJ+E1pZnGAVAiLMJxYaBGIkLCc0qK/HPxwf/n7W1/IvHQ8UCEA8jLzUK7FcL4L4NSzXFE3cHApTLlIB/6XWUm58tunRkmdhr3l/HZD5ZsM2HGoF3uS4FQbsYQ62ZlYYn3nQNhk5uWhvEvlqmfHS8J9faTB5LXSfVmm/P6JPlL3Hw/LmY06y9kor0seHSy/adpLTr6vi5x4Xzc56vbO8vunx8k7a3NlNepqFfKVymEKEERc5j1CcYC6zkEa0vFgZS9X9cUSxRHaY1aZ5EMscaU/lkUKhSPjgVjid7gYRw+IuJObdpe6DbvKkxMWmF4yLhIShDjICgdQHuzpKkGbFLPaIu9lfhsrnE+xFJFrO34KsYQ2ALE0KxUCCW0+B3nhcMAg0s2/P4Fg/ONLE+WgBmMk4a4hcsqDo+Qvz34s93T7Sh7q+7W0GviVPD7sc+k1dYHM2gShifbNhSbMKov5uOegkjj8MBf54UIYXKjhrn6T5Zj6veWU+1+VoT+uMmLJfFssh2lkTxqXSi9AHqLzv7KDZq4WRRDFfdcZS+X4Rj3RBnrJ/3pNkc1oX1wFknPCuHIfbg/cK+xV4gqRXi8jy9ZbnY/PBvdZoVQqlcpqET9UHF3El+dTp80q9+noC7Z/2nvx3bv/cNmcmCkB+hA4x3xH0x/PAUgVS9WCJ5SqFEsUGtEVM2oS3dXwVm/cZla744om3HJVk5nfzzMrnnBJ5kxUdqw4SH4Xhj0E2RAI38yeZ87lCnptH39a3ujeRzZvT5cCFAqHYeWXlMnwMRPM6il29bvK7GjOf+ZFCK0XIJrwN1dXGTnufZzLN9s7Xn+3iPx6c5a4ulgpiLBpzBxzizDKIimnWLZiXwocTq50l4y6XJQp8t6KVGkyfLpc8GgXObbhM3LsXU/KP58aIe9+v80ImBT2FtCJDIXMG/pUOmfBMJyzQogfOO25YSnMD0BU5sIJD8qlL3wkCfUHy29fmiBzMrhkOJei5oIESE8E4gfi7PvkUrng8QmScO9Q+dOrX8p3KQWSV8a0Z8K5y4U4g1CFw2kWrjDCoVQK4MwyT/OyiuWfPb6WBDjdp7fqJh9vSpHk4hBEFuMW0xs05rsUua7dWDm8wRty1jPD5L/Dp0nnWRvl3aVBeX9Opgz8dqs0G/uNXP3sO3Bgu8l5LftJ/9lJsg6iMBvtOwQVEwgEJR0C75uNedLpo2Xy9JQV0veHNJkNJ5wiivNt0uEgc9ge5xd9CQFz+9vfyUGNByBtA6X5uwtlfRHKPRsPT8T7+eqg/KbtQKnVoLv8s89MiMgyCRWAmfy+Ez8iXGjmK3ExBK5sFkZ9FaCs0QTl+6Sw/OPV96R2/e5y4ZOj5DOIna0QYmk4mAFRV52epUw8+IK4Riba/pfbS+WiJ8dJnSaj5PhWo+S0hq/JM+/OkvlwzFeiXayFPbkJpIicDsV2V5/P5eh7XpdTG3aXZyYtMPs5ZI/3SZDLlwfg5Ae8oXS7I5a45Lu3oIMnlrhcfS7i4HLf2yMQzGgzjDcb5QX9K31nrpZTmnSRQx/oLo++s8DMyQtAWPJbXtlogxnmW0ol5sPCXDKfK/KZbzpBLH2fGJbfdfpUat3fXy5/crTMTvHEDHvDwhCp/NhtAAJ9Y6DAiJH5+IEcuWCLtB06Re58c5Tc8Pxg+eOLo+XqF8fJiW0GykENe6Cc35CEB/vIiY+Plue+2ChLEV9WaYmEIGD4kedUxEGxdHv/KVKvQX85ucHrpmeJ7YYfRub3njyxxDlyHBLMbzcFJQ8NvyivRJJhw3lofWevMWIp4b5e8t8+X8p63Jv8VhuXN+d3w0zvEdLOb3eFjFjCPUchSrHEt5yxnhtKpVKpNDSfc8EzOBApFq5qlwvfhS9N+ffUL78p9wHJxzo8Z7aDR4yTTdtSYUsx5fnEPJd+qD/+A5G7sxqeiiUjlaroWaJgqmG0a98H4Uyu3pAkXC+/Pb+1hO1Tz3WWmd8tiPYseaLKf76fjOfLGXPkyafZQ9VRHnvyefPtpK3J2UZ08Y0DNjJ6/Ify6BPPSYdn+dZh1+T6/aPGTZR8nBzrurtF1AXFEkUFeyT4LR5+v4bzmHLg0CaHy2QdxAYnkk9amiLNe06Qixt3kcNue0sOvrWbXNRuiDQbN1PeWbnNzOPJQp4KEG9hdj4c2HwJwQFMhujaxjfYfHOeHZKs7DCEhUgaxMk27JufmSfXPT1Q6tzfVS5+fpJM3hIxix+YngbcVOl4eIRCcFrhsC+BELi8w7tSq+EIObP1GJm2NUcy4EwHzLCyPEmLcClqOL84l44sh3cFkT++Pf8uLSznPTJcDnt4kJzfppvMSso2PTPItixFelqNnStH3fWinNO0uwxbnGEWREgFuXpbItKfjIdaGpcHLyg2TujYtUG5+NERcsydnaV+t49lNeqbwww53yyEyuE3njjPisMXk6EeM1jWEAB5ECeh7IgEUD6cd0PxtBx8fMICOf6+TnLGA6/I6PlJEFxIOzhnS1jOb/mW1KrfRS59boLM4rwm7A/Dwc0xw+9CqKtiswx2WhbEBsUhRQKu/fnGdLkQQuvg+3vJZU+NkR+Rl6xCPtDD1RZLPJ6VE8FDr1AW5pbJVU++I4fUHyQnPdAPAmSzWTiAi2/w2z9BPAwLswukOCtXghA9aXgaLkOZ3NvjQzkeZfu7dgNl6sYcgWbDw7QQ9vzwLdLNXhA451yym6sxVl8scchhqfkumBVLHHqZgnpKCfLjxGg7iDsRHAyxdPrDXSDIu0m7iatkPeqF8+mCENgpwYCksncG51MsMS4OEczgR5aR1hmpeXJVx6mScHdXufaJt2VRGoQU8sXV83KQBjNnCn9vRbq2oSzMt5aw3yyxjmtwEQ0uaMKy4r3E3thvcI+1Gv2DnNSghxx2R1e5+ZUPZDWHUeYUSh6YXVAiq2B3W/9P5PCGA+W4hm/KkPmrTD1x2CoXEjFlxxcSkQKT1lzcAxGKRTS+1PwSWYY22HzMEqlz9xtS76E+8uJnq82wQH5/K5QRMmWTjnrjXDEu4e6tNsmepTJJxTHzI+c+L5RKpVJZiew54ktFjigKcLQDnKfPvpwl7eGv8Vud9B/p4z3W/gUZMHg0fMAsM0TP+JF4fmfDD/EWDcNvUGDXvuWBQO1ZqhaqIZZqIPfWnCWS3amMZ/rMuWbIHeMxXa/Y8m9LOwSPx9whdzsju25HjZu0F1fD8wSS/cAoPyTKD19uQsPeBkE2dX2qXNXkFTn1nmflokcHStuJC+XLdG8BATNMjg4h8pqVVyppufyoao7khAOSRYHDt9YQLBQOSYiXQ74K8ZDIhSfPj7xOzy6US176UOo0eFWufqKXfLM10/TKcOI9hzjxI7cZEHCRQLaEI0GTnqbjFkudB4ZK3ft6yZufrzY9XVzBLAdCjb0U4UCueQjxzX8SrkuxloU22OebDXLyw/0hynrJfX2nygY81IIQD7T5KiNXTm/eQw5/oJvc3PszWcy8wPnNhtIpgiAJ5UEshHOlIJIlmRlpkghxsgJxPjxyrpxwXzc56/7XZPxib6UyLqs95quFcvuTb8ktrV6SkR99alb945CxDNRZYjaHhiGPEDXsvUvHdViOb81cJyfe+6Kc0eQN6T59lWzDSdASsglpbDDwc6ld/005ttnb0u+7VCOwWE/JcJDT8nNRXllw/MMoc87RKZNkiBp+U6rTJ6vkmAf6yGEPDpaHxyw0qxvmRyBic3PN3Cqueshl4vkh2J32LMGRpjBbhbq5q9+XcN77yrENusr7a7eboV78cG8WhHVuqFjyUXkl2VnmI8RZ+QVmQZCmI6bLoXd0kgtaDZAxPyUZwcChkhwCl4MHp11UJA1tgx8Nrq5Y8j6cS7FEgcP7oRSiFtcsgBjMC0seH9TpiBP2U1emoWy7ySFNB8kNHT+SxdkQG4ibw0KTufQ32g8FNucrcSheAGIkJVJs0j90WZoc23y4HNmop9z6ygjzkdg0nM9hkvxI7axV6fLysC+lzeCvZeC0NYLHHI4jPTieAVHEOVWluflSmpkteclpUkihC5vFKOCG3b6Qw+8dIJdBhI5fsM70GOfnFCDuPCOW/jfgU6nbcLAc06irEUtceTJgXmrABoIzGfWYhAdTEkRiGrYsQ364l23xmYk/Sd17u0vthr3k9n6fywK0iwyI+nyI5bxMinWv/XOVSX7oOASxFEbb8FYq5A9b1c84pVKpVOJZDLHDhRw4hO5L+Hz006zfyC3nJ/UfNFq2JeP5it97+pDm2Uofkr4k48G5/L3XYXg/D3SBh91gdcQS/JFdiiWuhsceC8Yz7es55Ys12HhILtzAG4pzkPi3K6Bi0Y513TdiqRCOF4fjeTROOG7aDSCXI/7Pi/3kpAYvy9mPDpMBWzJlEeozuZBLNsNp5Zt7OKyc78Nz+K2iDcUlsqGwyKxElxXIl3zcHHzzkpgN5xgPilxs8wpK5YfUIrn+ja8kofFQOfXRIfLpZjj9cMiL8viNIS6l6S1UwNXjuGJbbnaOWXFvWmahXPPCx3DWe8v5jd6Q/jPXmEUX6LgW5HAOTNDMY+HKb1x0gsuHv7dwg1wKwXc8HPyLHxsjUzZnm7ki6XDwN+O82cj3ja9NlmMa9pZzW/SXsauCZnnmRAic7XBMGV8KnGoOJ9zGc3Dsw4158tvHh8tJd70k/31hhMzYFjY9BmtxzZmZxXL9c2PlMC7d/ORQGb05YIZUbcKxVBQCV6IrDqRIKJjjLcSwJV/OfnK8JDQdKb9pP1ymbg1KEPdMBhdxQPo+25KNeEbKofd1kUua95Xx81NN/raWlMmWPA75hEDNy5MtaJtcrpsfr+0/Y4uc27S3HHp/H7nipanyGZxjrsLGOS1cQS8LeUnDRSiGuAgH58J0+GCu1KJYav62vPrVSiOE2KMUhlDMCWXKNsQ9flOunN1mgBz/wBtye4/3ZQGuxSXGec0taPNcES8LPxyJEB8cZjh2Zapc9NhIqXN3V/nra5/It7mwQzvJ4DA8iCX2LvEB6i0uAmHLIWUc1oB0cbIr89lu8ipJaNRXTmv9tnwXFUvegiSlRiyFIEBJPozZy7Id4jYTbSknK2yGtHHRxo1IX4fJy8xCGcfc/6bc/+q7siSl2PQeJuEBxaGBSRBgGVAjSJb5XgaHk763LEPObtlP6j7QT87C9v1VmaY3ksMutsOW3476MTVf/vP0aDmpfhc5+4E30SaXm6GIvH+2Ie50iMasYLqEIumSjjrfhnO4QuPTMzfLYc3GQqC+LX95ZYosw30SwI9LMDNkhKbpWRrwmdRpMAhC7S0ZuHiNEbDpEEM5FN8FZWb5eQ794/XYLlfll0mfL5bJH1r3lGPufkUOfXCI3P3eKplXVCbbUC8hiLAIRBvninHo5lbkmR8LToUwzA0GJYK2EUKd8CWK/1mhVCqVygrS3+O3Ab/5fqHx8Uj6ddxSJPV7e5QZbcJFfOj/UgxxRWWvBykqmPA7x7jYM/VrXA1PxVL0XxbDgSyWKFbYA/TN94vM0Dd+RCwti+vpIy9s5LbBG7L3pEBS6ewgTmRZklKD8v0PS+Xz6bPNqifTv/lBvvrmR0OG7d/TfeS+L2fMlc++/E7e7N7fCCWmgwtDmO8swYmMlY/dIvMc4nLBEdMrE6GgoVCBQ5uI+Jcj/f/uPEyOvuclOf6hvvLfQT9Ki4lL5Ynx86TD+Lny+Ls/Srt3F0i7CSDCHcb/IC+/N0eeHvGpdHl3mqxD/MlFHL8bkQI486kQHWtQvj/CSbup0xg5/u6X5LJWPeXj9QFZx/zg7skJBJCGbKQJzhsc3SAYCHCoExxxMAWCaxnS3rTnZ3LK3S/L0fd3k7NaD5OH+3wh/T9ZIKN/WC9Dl6RKx2/Xyh3DvpGzH+sn9e5/UU5v8Lzc2XG0LEP98U065wOx6zuFK+KhkX6ztVAa9ZwmJ975ihxz12um96H95CUyYvFm+WRTtll5b+yKRHnliwXyu+cmyAmNe8sRd3aW/7w8Ur7dkmF6r9LzwrI5M2DCM7flym3dpkCs9JRat70u17/wnrw+faWMWbxVPluXLe8tTpQ3psyTWzqPk+Pv6iRH1u8p1736hUzeGJBUpCcTjjN7OYKILAvpnZcWkvv7vC+H3v2kHPXAK3JRu+HS8O0f5K0Zy2T0wk0yZOE2efXrJXJb36/g1A+SI+59U4695zVpNvR7+S7LGzq4GfnNhOLP5Yp7cJZzAxy2CBEFoUJn+5lJc+Sw2zrJGc36y+szV8oG3LfJkbCEwgHTk7GdbQN2n67Jkmta95Zj7+0kpzR5S+4e8q10Q7m/h7R/Ac/7vWXb5YUvF8s1L38qJzXqKUff3EFufvZtmZcalkQ4+BTWaRQ6eJCa+WVguuklKZZE1AuH40Vy0Q7QNtejDbb+ZCPEEsRKqwHyTWKu6bkJ5zD9BTu26Rhkj2kA9ye/w/XG94lyXpuBcmLD1+WY+16V3z47ThqNmisvzVgu3b9fI11nrZLnpyyXBr0nyyVN3kA5dpF6D/SVPzw9Tj7bHJQUlEkiGk8QNyAXykhkG0eZfJ0SkVvfnChHQtDWbTxYTmo1GkLnO3n+0yXS4+uVMnj2Junz9SrphDZ1W/cpckbzAXLI/RBh9ftIi7e/kXloL9l4vgRQNzm4H7ejDLh0eP0+n8iJD/aXYx4eJH/qMkMajVmMOv1OHnv7S2na+1Np2G+a/K/vF3LlS+PkmOY95eD6nSH6X5WLWvSSpv2my4/phbINAiqZotFXLkqlUqmMj6G8Upkzb7lZyMuuYDxo2HjZsCXNHDe+In5/TK8Rfi+4CNgvRRRVRRVL1QJLwOMvYRgeGz7fEMyYtcC8HeDXmtPgLJnGzkbgI/fz5uAykOxhMt9lws3Bvxk/r1MdWgHGSX/der4tjz35ojz74utmO2LMB3utZ4mNOguOKnuXwtkg0sou4gyIktU43qTLULmhbWf5R/te8qdH3pK/dnhbrntyoPzuyUHy2/aD5Zonh4BDER4q13UYLn94fIDc0K6X3PLsQJmxLWTm/qQXwPnNQ5xwkLfghnmq91i5scVL8r/2vWXKyu2yHtdKgRO9JT1fwrALIT3ejcXeAm8uSgBbDs3jd3M255SabwAtyC6RQbM2yn87jZTTmg+UI5uPNTyqxWip13S4nNZ6hPzhxXel02erZVY6HHGck8ZlnDkMKTsNBbhVSpM3SlF2phRgfzLqfiHs3vpiufz7pTFyact+cnLDrlLv3jfkJPZKNeokf3joZfnPMwPlpY+WyGzUM3u1NiBd6XBwcyH0+OZ+G/avQ145hGs+8vT8uJlyXTs4+y0Gy5EPj5JaD42T2g+Ok+NaT5DLnnrHfC+KzjaX5t6QVyJJEdQNBEx+sEzyAhBOiH8b6wPxzYqUyKtfLJL/e2aQ3NDsLbm8UTc5+YFecvwDveU3rYfIb5r1ln8g7X1mbZPFKDez1DSEcH5uhkjOFilNXyehYAjpRfnmQBzjmGkLuEff/nSu/KlpZ/n3U/1k0NfLZROumVWAeyKQifLKkjw48mmRMlkLscu0jN8Qklv6TJMzHx0lx7QYLgc3elsOeXCEHPbQcDm1QQ/5yyP9pXXfT+T7pFzTK8XvYXHYGnvq2LOUEcoH88xwMg4DS4/km3lI7DEK5obw41JoxFLbKRuldsN+cjbE0oykgFlsgnOkdm+YWLEZXpqMB9IapGPyqjx5EiLpt23elnOb9peTH+ovR0GUHNV8sNRrM0KObz9eLur8gbzwyVKZD5G4Huckgzn4YczOCkoeyjAUCKK9FsmWrHzZHEKeUCZLcoqk/+eL5Zbnh8lVjw6W01uPltqNR8tBzSdKrSbvo30i3vbvyx09PpV+M9bLKghH9kiani3ONwuF0d5zIZYLTA/Us6Omy7Wte8qVLXvL79v2luvb9pDrcf9d+sQIuaz9SLn4sYFy+eMD5b9vTJBHR86UMfM3yk9ZIbM6X14xnjnpKRLOTEade711SqVSqdw7ZM9SOp7//A4hPzBLgbRtO+dDl8BXLPAEUrTnyBB/88Pgsb7R+UuiiqVqwRNKVYolCgE6wzWM7mp4qzZulcefesGshseVS7gd+c778s3sBTLju3ny7RxufzTbb2bPr0SumvfNnPny3Q+LZNbchdiHvw3nw7765Dlz5i+RT6fNkC5v9TPp4Qp5XA1v9PiJe2U1PIokb9npEuH8Ii45TcEU4kTDXDiucNg4TGlrARx/OF8cssO5JZmcvA6nPgOOYzrKyxD7OCmdcXKSfn5eHuLJgPhKlzAcNa7cxYnw7E3IisBxZTuAM5iZXyapuB6XFeeH3Mw8JzjCdk4Kz+EqZUxbCEIuxN4RCNZkPKBSmHYOL0IciUgn3/DzzT+dzHRsOUcoEw+wbVmFxsnNgQhJzg5JIJ8T4gskGQ+sTAikDD7YEGY5JEPcpgQ5xMnLL+MjOTGewiMJzi3naW3CeZywz/laqYg/EghJQU42yi9bcnLCZr5NNsqNyzqnIV9csnsz8kWHmgscUPwkIX0cDsj5VcxLVmGJcPnzZJRXek6e5CKP4SxviecUpCspXCibUNZrEDc/ispV3ng+hQiFGfPP+UzJFDlFXBmuVBJRblztLwl54rwpihUON+PCA5nZHMKGa0DoBVHfGShrLpjBOWCpzBvbBX4EAni4cagBH/QZsMuEQ5+dz4UR8iCEsb8UcRcg/bg+hwGypy4VgiYR9ZcEobcdQjcT8fAr5Tlc7QfncYn3LJALc3DZ7owI4uTKibgG6z6Ym2eGpFFAPj55jRzWoLucB8EwMzFgviHE9FN8+9v0zsmVElORp3TJjuRIGgRPNtKdU4QfMIhl/KYJmiJ+4ESQRbQ7lBHKjz3F7I3LzgpLVnoY7RkCEm2RH85lD2gWRA6HM7JHLC0bYgfXCeVTBHJuEuIu8+arZZehPaO98t7JziuQYATlDoG4HXXDIaapXEkpCAEWhlgK5KIdlJg5cBw+yXLgx2Y51JFDEzfhb3Iz2zfaj5nzhWNcVAJJ9IQh2lQi8rjdLIDCISDIQ8xyUSqVSuWekEPHMzjPFtu0nAiEQsVzlv5QJVv4mGa15F/4s1hXw6sWWAIeDxSxZIQSGq9xDOnIZ4XM0o6tH3tKOjzLJb07muW7n3v5NRN+8mmulPeyEVExiWNPlh/vWL6vkk21yHNxPZz78qvd5JEnnjVpmL9kFUQdxEmMvOwOeSOnwvE2q4rB8eTS4exZCsGp5apYmRA9/OBpBkgHN5fOHOqQ80vorMZiatgTOuwd4LLG/FYLh9BxKW/2EnmT0/MkGOQbdK7ARXIoINqF6UmCEwymIY4KseQtQMEVyiIQEeEAnXsuBMC5FRE4gRxOliXhUJpEctMlLzdD8nOyJD87AIYkDw+wEM7jQgbMM5eopkCh40lHkwKI83e4Ah97NCK5OYac7M70cagah4rZm56iIjN68zNtnLsVwTXy4GWTYQqd6BAx72GRj3jCsMmBoEqTouxkMMWE8wLZ5prZFEiwtczE9Th3h2VTnk/UAXth+PHWDJRNJkUI04K2mxXi0tchxMVJ+kx7Ds4LmrbNvFEAbUE+KfIS6VhDxPC7TCz3EK7B9Hvl6tVxxZAt5hvCy9QHzsH9m4t2EUK68wOpUhBgPpKlMAfh7HSEUe5QGUbssGxADuHzyLiZToqlfKSZPUv8mC7rBXUYCuIapeY7P+baEHvscXlq0mI5sX4nubLZa7IgOcv0LCUj/1wJzwzjw/nVIXu0tqN9JpHReme58COxzBvbXU7A+15TGEqe3zxiOwuYNsoyYb17dhyqyjLklu2d9w/bOwUq46V44T3A9OVCsHiLJ3A4I0Qh6oT3EG1oy9XnWOcsD65Kx+txyzLyfnQYt0czdBEiMyeUg/JifBBX0SG0Eb7oMKsh0g4CDOJ4a14phLknwmOViVKpVCr3Enfj9+iXTBVL1cIuxFK5E1ZzaLpEWaHYsvuU3amh/BJZ9NNaGThkrLzYqWv5hD0OzeMEPrviyb6mvU6XHgPk62/nybZkOklscLHzsjvkcD/2LHFyNx29AMRSKJtLibM80NDDhZLGD3zyw7Jw8Cii2PNkehqidMMUG5becEKIJZate6OY47SF01xOT4x4N5LXA+V9P8ZLl01vxcp9FWmg48kbczscVn5olNwGQUAn1Oux4cIBiA/16920nBclRhhyInuYzmaUISM26Bx7QofLKlMAmt4YkB+6ZS8PHX8KN5KLYnjCwks3t3SquS/HtHfkAefRGWc8FGecUG/SyTRin3HUYcOy4gIbdIrpPHNxBb6ForgwAhNi1fSwmWWj6biXGWHBfJq8Iuw56F5vEPMXgnMeDpAUQ+zto4jhkCz2pFKUsWwQV7T9s0w9UcPr2vu1BOfwGMUvzjFp46qJcMhRvswD54ExTxRkXD6b6aDgZll57cOWkyXrwqsTkrYUFOkIMx9ZrCeICK7W9vrkBfLH1l3kzqe7y9INyZILgYUsmZXmKse5c3K57cLMIrBY8kG2dbZ5Cnr2ClFQpEb4ja8QmAtysRAKOgpY1AnEUYWQ90RSRZiCB2WE+soLcKEECiy+ZOAy9vy2FWx4flTgmTmCsMkLeIInG2LRE4+emGcZ8y2kFcusD2+VOpQ94mC9kxRrpqzYLk3b4MuEMLbed5NCQYrxHFyTH92NXS5KpVKpVO4t6jC8auHAE0uGdBThMGXRuYUoSM3isCD2NMEhw/5wgZihb/BnzLwm/g2fbZ8SfpfkRsrMR2xz80olOZ1vpSEWIGJi5mE3SWeZb/VJ/k3HkQsqUFBQKLCXKBnX975nQ5HB78/QsaVY8eg5cZ4jZ+n1JtEJx3mIi2Xq9VDwenz77r2B5zLHZDrC3M/jtDO2KABvXgv38Xxv/hIdQ/Nmn86ncVTpiJaZN+qFWfnCpaspegLBgGSHA5IRgcMbCZs8ZsKOS5nncGlo0HPUPVHnCRQ6vF6aKUR4Y9MZDyI9wajDz7QZ4QIH1uvdyjdCgx/xpKDi1ogfihanrD3xRHqio4Le/grbqFhi+cB5T4vA2Ubaee1QoEgi2XTy0Sa5JLtxwEvL08OeKC+uEpN+lpMl/2bZ8YHliUM60BAGyK/t4WAPC0WBO3QgMyrMKVC93hXWI4Use5s8ocW/KYjYw5aX4/VSMS3W8aewoj3bA9uVV75eT6Mle6LY85IWLUuml+XDb32twH3AuWEc4pcNIZCPvAYoFinqK5XdzkkxkhXmsukUQRG0PeQf7Y9lYAQPytNLF6/D67M9MJ9MP8/3BDDr3BMxHin0KEYyOf8K4p3lwXvAa7ek+2Ph/WDwnuA9Qjv2IuWEkCa0dyNAURcUQmxXvLc4r4zCnOXBOgzgHo1kFxjyBYYnSFlXbCtRYWfy5InpWO1RqVQqlcp9QRVL1YIVS96/B4xYqiYrO7Y/D/f25EBPpPhJ8ULnzGOF4xfLNha982Od4wmUyvTbVM2KtJj07VAWnqCpoHuMrDjf3W/j2jG+6tE9f0/jcGnKhVvf/grumIcd6U9TbHtbx4a7VReVWeneYDwx47LpqCo9Xjrs35XT5u03y646NrtDW6YV9OKtKB8fzbHYcVWik9+K+JzjO9BnEz3fq/fqXTPWs8icb+jFX720KJVKpVK5d6hiqVqwYukA61lSKpVKpVKpVCqVe0wVS9XCLsQS35g6w3yUSqVSqVQqlUrlgU9d4KFaqBBLthhULCmVSqVSqVQqlb9s7o5Y8ibraM/SjmIpRpedUqlUKpVKpVKpPLCpw/CqBRVLSqVSqVQqlUrlr40qlqoFK5YqwEKhWIq9OplSqVQqlUqlUqk80Gm/F0mWr8bKKTjme5p5EEuFzjC8nx/7RyztoI3sjooDLBQqSRVLSqVSqVQqlUrlL5MxxRLnMwX5wf9IJbEU3fysqLliyShMpVKpVCqVSqVS+YugiqUqUKGJorA7yqSsjGMREcKfoUiRZAWKJCcULTSlUqlUKpVKpVL5i2FmKLZYygGzAnnQA4XlsoFrG/zcqDE9S0R+YZkEUIBWeSqVSqVSqVQqlcpfDqvsWQoVQAcUQA9ULOhQST78TKgRYsk9lF8okpMbLTilUqlUKpVKpVL5i2FVYiknWAgd4I04IypJh58R+0cs7QBXLOFfbGyBlJaWSTAcXUI8iAIN5Et6dr75O4e9TmZZQZKFS3pLDWZBiVawMEaY26rCfls37Ld1w/HYumG/rRv227rheGzdsN/WDftt3XA8tm7Yb+uG47F1w35bN+y3dcPx2Lphv60b9tu6Yb+tG47H1g37bd1wPLZu2G/rhv22bjgeWzfst3XDfls3HI+tG/bbumG/rRuOx9YN+23dsN/WDcdj64b9tm7Yb+uG47F1w35bNxyPrRv227phv60bjsfWDftt3bDf1g3HY+uG/bZu2G/rhuOxdcN+Wzfst3XD8di6Yb+tG/bbuuF4bN2w39YNx2Prhv22bthv64b9tm44Hls37Ld1w35bNxyPrRv227rheGzdsN/WDftt3XA8tm7YbxsNw1ffLUIYBYLw3XNKJDML5+cUeZ0kOQUSDBUZHUAYlRAVB1Yj/Fz4mcTSzsFCyS8SM3aR660HIJ7M8LzylfIYtmuye8yAbQULYoS5rSrst3XDfls3HI+tG/bbumG/rRuOx9YN+23dsN/WDcdj64b9tm44Hls37Ld1w35bNxyPrRv227phv60b9tu64Xhs3bDf1g3HY+uG/bZu2G/rhuOxdcN+Wzfst3XD8di6Yb+tG/bbuuF4bN2w39YN+23dcDy2bthv64b9tm44Hls37Ld1w/HYumG/rRv227rheGzdsN/WDftt3XA8tm7Yb+uG/bZuOB5bN+y3dcN+Wzccj60b9tu6Yb+tG47H1g37bd1wPLZu2G/rhv22bthv64bjsXXDfls37Ld1w/HYumG/rRuOx9YN+23dsN/WDcdj64b9tm644rtJuyK/sRTIKZZwrkgkJJKLcChQLMXw+3eEkUxR/nyomWIJZcLRimSkAMozNwJBBNGEAt5xaXHbw+TuUyqVSqVSqVQqlfuWdpRX9RkMlUIkFUhudqEU5MHpj+oh25NUgegBFUu7BouooKBYgsF8yc3NA7lFIYPBYCFoK8sdphclu/qUSqVSqVQqlUrl3mcs/xvMCZaBpYZ2Xxb89dxgAfz6kmpqIBVLVcAWzI4FRNVZWipSWFgqkXAhBFNEsnPCEoCICrD3CUIqkFsY3eZLdiAPx0mESfO3L8xtVWG/rRuOx9YN+23dsN/WDcdj64b9tm7Yb+uG47F1w35bNxyPrRv227phv60bjsfWDftt3bDf1g37bd1wPLZu2G/rhuOxdcN+Wzfst3XD8di6Yb+tG/bbuuF4bN2w39YN+23dcDy2bthv64b9tm44Hls37Ld1w35bNxyPrRv227rheGzdsN/WDftt3XA8tm7Yb+uG/bZuOB5bN+y3dcN+Wzccj60b9tu6Yb+tG47H1g37bd2w39YNx2Prhv22bjgeWzfst3XDfls37Ld1w/HYumG/rRv227rheGzdsN/WDcdj64b9tm7Yb+uG47F1w35bJ+z54DsyOxDBNl9CecVSUChSAv99x96jmo8a3LPEQXjF0W2FcKqqkLm/SvK4pfu3DXNbVdhv64a5dcP+426Y26rCfls3zG1V4Xhs3TC3VYX9tm6YWzfsP+6Gua0q7Ld1w9y6Yf9xN8xtVWG/rRvmtqpwPLZumNuqwn5bN8xtVeF4bN0wt1WF47F1w9xWFfbbumFu3bD/uBvmtqqw39YNc1tVOB5bN8xtVWG/rRvm1g37j7thbqsK+23dMLdVheOxdcPcVhX227phbt2w/7gb5raqsN/WDXPrhv3H3TC3VYX9tm6Y26rC8di6YW6rCvtt3TC3bth/3A1zW1XYb+uGua0qHI+tG+a2qrDf1g1z64b9x90wt1WF/bZumNuqwvHYumFuqwrHY+uGua0q7Ld1w9xWFY7H1g1zW1XYb+uGuXXD/uNumNuqwn5bN8ytG/Yfd8PcVhX227phbqsKx2PrhrndWdj87fnpNuwH91TstX9V3lsTUcPFEpcPtFtbmKWoBFZG5YK1R5VKpVKpVCqVSuX+YkmUxZXCFX58xb7SsiITruzbu6x5OCDmLCkUCoVCoVAoFArF/oaKJYVCoVAoFAqFQqGIARVLCoVCoVAoFAqFQhEDKpYUCoVCoVAoFAqFIgZULCkUCoVCoVAoFApFDKhYUigUCoVCoVAoFIoYULGkUCgUCoVCoVAoFDGgYkmhUCgUCoVCoVAoYkDFkkKhUCgUCoVCoVDEgIolhUKhUCgUCoVCoYgBFUsKhUKhUCgUCoVCEQMqlhQKhUKhUCgUCoUiBlQsKRQKhUKhUCgUCkUMqFhSKBQKhUKhUCgUihhQsaRQKBQKhUKhUCgUMaBiSaFQKBQKhUKhUChiQMWSQqFQKBQKhUKhUMSAiiWFQqFQKBQKhUKhiAEVSwqFQqFQKBQKhUIRAyqWFAqFQqFQKBQKhSIGVCwpFAqFQqFQKBQKRQwc8GKptLQ0GvJQVub9XVZWZujCvy+WjUWsY7Fsqzo/FqprSzvma3firi6qE6f/+vsiHQqFQqFQKBQKRU1HjRRLGzdulPPOO08SEhKq5Jlnnil33XWXfP7559GzdnToq3Lyud/Sj6qOlZaUREOeQPOLNMI9h2FrU4JzSX84FvwixbUvw7GdnevCXt/EF93yXJsP9zoWtCs/D1uGi4qKzN9EcXFxta+vUCgUCoVCoVAc6KiRYmnTpk1y8cUXG1H08ssvm3100umsBwIBSU9PlwkTJsj5559vbA4//HCZ8fXXxo7Iy8vbQQwwbGn/duE/XhVcO2trxQTBffZv18YNVwX3XAuzD3kvLCw0+We4GAJmV6KF59HGva7dVxX8+bDn89oUTRY2PoVCoVAoFAqF4peMGimWNmzYUC6EXnjhheheDwUFBcZ5J+i0s3eJdldeeaWkpqaWO/Lbt2+XFStWGOGVn59v9hElEBzWhqJq9erVxi4zM7OSCOA5W7dulS1btkheJBLdK0aozZ8/X+bPmycR7Oc5tE1MTDS2TB9B4bFwwQIZPny4dO7cWbp16yafffaZpKSkmONVwU3Dtm3bZNq0adK7d2/p1KmT9OrVSz755BNzHQu/uHIRCoVkHtI5cuRI6dq1qwwYMECmTp1aKQ3u9Rhm7xLBPDGfPJfXfvXVV2Xs2DGyZMkSI9qInV1boVAoFAqFQqE40FEjxRJFykUXXWRE0CsQGhbs3WBvBx1567A3adLE2F166aVG+FiwR4r7TzrpJAkGg9G9HqxAoOg47LDDjF2fPn3MPoLXoNC45rfXyPHHHy9z5/4gjRs3Nnb1jq4nF114kfzvf/8zwonIyckx4u6CCy6QOXPmmGO0/e1vfyuNGjWS1q1byy233CJHH3202X/ooYdKjx49ysUGt1YAUrQ9+OCDxo487fTTjCBkPrnlNewx/r127VovP6CNYx32XXjhhcaG+b/zzjulVatWJi12eCPT8O677xr7oqLC8nMXLlxY3qt3yCGHyL/+9S9zbfJvf/tb+bWZn7S0NHMO68Pfi6VQKBQKhUKhUBzoqPHD8Pw9Sy7o7B911FHGrkWLFtG9Htgbwv2nn356lWKJoswKmH79+pl9Fvl5efL73//enE++8sorOwgBO6SNooHihAKkTp06MnToULPfwu2BWbBggVx22WXmmjfffLOEw+HyeGfOnCkHH3ywOfbUU0+VCxjCHQZHdOzYUWrVqmWuyd4mwogVbG+//XYTR/v27c1+wopLgoKuadOm8vzzzxtRaOP+4IMPzHlHHHGETJ482eyzYDotXnzxBWN3zjnnyKpVq6J7CS8fKpgUCoVCoVAoFL8E1NhheLYH5bTTTpO//vWv8uc//9nwT3/6k/zmN78xx8hTTz1V3nvvPXOe66THI5Z4nEPseD0eY6+MFRQUPiUgbYqLvX3sDfrDH/5gbLt06WL2cW4Rh7RxWJ7tObJD3ObOnVt+3VGjRpm4mMbLL7/c7GvTpo2xIyhySF6fwwYZtunn8D7an3vuuZKdnW32ERMnTTJCqnbt2nLrrbca8caFMBYvXiTJyclRKw9WRDG/tjfvn//8p3Tv3l3efPNN6da9m+kF696ju9nXpWsXM6TwhONPMLYUbRZMl+1hUigUCoVCoVAoDnTUSLHE1fBszxKHmn377bfy1Vdfmfk206dPh9O/2Ayhs44+hYTfQeccG55PMUUhQsFihYu13bx5sxx77LHGjvOCXND2hhtuMMcee+yxnQoA9iz9/rrfG9tysYTrlJQUV7qe7Ylav359uTAZOHCg2UfhdsYZZ5h9L774otlnBRLjMOIL8dg8EJzDRHvmgWVG2GPEypUr5e2335abb7lZrrrqKiMy2WvEc7jt27dvedqSkpLk7LPPNscaNmwo48aNk0GDBhly3hXT+f7770v//v3NPKYhQ4aYuFk3No5Y9aBQKBQKhUKhUByoqLFiyYqJl15+yexzRYDrkFOA0El3RQlhhcQpp5xiFnsgKK5oz0UeCA5Hs3OWKApc7I5YYq/O1VdfbWyvuOIKs9AEwXNsul2Rwx4a2h537HFG0Ni0cygh97OHiXORCA5/Y/4I2jEeIiMjwwwTpH2DBg3MfvZeccuerszMLCksKiwXaNxv80BhxDlePHfEiBFmH8E5Tdx3zz33lF/Tnsdr27j4N4ffsYfM5pUr9Nl8KBQKhUKhUCgUvwTUWLFkFyjoGF063DrrFQ67Jzy43/Ro+Bx1rvh27bXXmjg4R4hD9TgEjb1M7FF67bXXTE8Kh5zRxl3ggaBI2B2xdN1118lBBx1UPm+JPUyce0WBxjTyupwH9O9//9vEeeKJJ8oPP/5g4mWeuKUt5xnxOOcucfjfokWLJDc31xzjdbga3TPPPFM+t6lly5ZmgQULrspne6huuukmWbZsWXmZMR1MU4cOHcxxLl6xdOlSc4zX53W4oAOPcT4Se5AoNPnNJSI7K0s+/vhjs3AFbe644w5zDsG4SZsfhUKhUCgUCoXiQEeNXeCBPTR169Y1q9rRASdtb8fOYIUHHXcOYeNcJCu8LDmX59FHHzXigyKJ1xkwYGD5eQRFAMUGjz3++OPlQ/5igT05FEuM+6233jJDBClibK+Vy//+97/y0UcflV/HiDwbjuaT35JiT9c111yzw/kkhyiy58zOxaKwI+ywP+abQodzrijg/Ocz3nfeecfY8drskTKCE9cmOEyQ86aOPPLIHc7laoDNmjWTNWvWGFuFQqFQKBQKheKXihoplvygI08RUFpadY+FFRo2bERTVITEgh2S58Kch/02Hhc7E2oUS1dedaURE3a+ERErHgvmx72+7RnjddxV8HYG2tOWcbkfqjX58OWtOuB5nBvFc3d1/p5eQ6FQKBQKhUKhOFBQI8UShUP5HJioiKCI4b5dwYoQnmMdek9sRUUA4wHZG8P93Me/rSDj39wSRjxE9+1MLOVkZ5cP+eMKdTyHcXKFORuXFWckBY6bPmvDrT3GsBF7CHMfz7c23MdjHH5nv3HE4zY+kseZV5ICyMQXPc682+tauufauBgHj1l77rPgMZsmhUKhUCgUCoXil4gDomeppoOiiN86Gjx4sPmoqytAFAqFQqFQKBQKxYEJFUt7AaYXJiqMbI+MvydGoVAoFAqFQqFQHFhQsbQXYIfYcbgae5TcYXYKhUKhUCgUCoXiwETNFEtlJSAXOSA5V8ib01MdUJ9QovCMYgRKon/zn1L8UVbCI2bPXoWKo/0LaFIpRDOxtcltKQIMl/8NcgkKtiBvdhWPMMS9ZThOVsRRDruT3A9gapgqslI6TAJ4L+BIGXJhyL+xe09J+MMWscLx2Lphi1hhv60btqjquBu2iBX227phi1jheGzdsEWssN/WDVtUddwNW8QK+23dsEWscDy2btgiVthv64Ytqjruhi1ihf22bthuq0sDPlW836cyw2KQT5QKM/cx4p3mHvX21FzYNNoc2KeU+/zhKAr+pnrbiv0xaBEr7Nrsrq0btogV9tu6YYuqjrthi1hhv60btogVjsfWDVvECsdj64YtYoX9tm7YIlY4Hls3bBEr7Ld1wxZVHXfDFrHCsWztPpcW9v5BsPJzoibATbCf3r82zaTNS/SwB2vEraWFu889ZrdErLDf1g1bxArHYxsN1/ieJZtW0q2caPo90IEsDmEbAfM9lhaY/ZX0S/kfbmy7CnNbVTgeWzfst3XDfls3HI+tG/bbumG/rRuOx9YN+21jhUn+YNv9pRC/hYZCmmNgKYUFw/ZcS4JbK0vo2FSIJbIc/tP2Map9OftAolLcHRqBZcWWUqmsTDwPYt03VbGMz44S8x+eQghjX7XuYGuzK7v9jeqmB3Ym7/zMRFQksvyMcIzuc/ZzG7u8lcpfIul74B7h48B7TJjf6zKu4my+C8odXDzLuz+8ly30RWra84BgmnaH9LmQnzKOqvJY7mfhmenR/FlBU0D+Mqy5rJFiiUXMLwexuK0bzOrw/iX9pY7MCIVSEJWUD4tiE0ceCAllyDDjJPkJV/7NrbJm07YD/37WONuFV/ulUoCHELeQx+Y/7yiteANTODMm/m3bkGXlllT5yP6Abb9k5Qen7RUlacUcsbeUVgwrlcqfh/a3yd65lrxPd4S9i2samCY+TSztExD/YmPeLUaTbYL4xz6HLP1n+2lt3HOUyl8ybdu3t49lCW4g7xi33n+er1IVawpipc3NsXeH0/uyufLoHSXcM+1+uz1QWCPFEhNmRZJXpHR0KW8giCSMXRRGHPbgVUgQ/2RhuwVcFC6W0Yu2SJsRn8nNb4yT33YYKue37ienPPSWHFX/dTns3lfksLtflcPBI+5+DXw9uq0qzG1V4Xhs3bDf1g37bd1wPLZu2G/rhv22bjgeWzfst3XC93h/H37Xa6iz1+So+7rIcQ17yKmoz4vb9Jbrnxsud/eaJM9/+IN8tCFH1hWVSCbaAVuLaUMcdllWJGWl/AAv25G9afkvtniAlZi3pV5Ls2Tb43bfw165Mnj9MLyvLDT1pJwi2ZiaL2u3g8kFsmJbWH7amgsGPW6LhrmNFTYMgRGlUlmJvJd895C9Z6oK495bkRSWVYkhWZ0Ukg2pEUnKLpD0UJEEC0ulCLez93SpQLn4iML/t3cGyTt/3z19/MPFrVtjnRtLpqAQZkE8MtNzSiUxrUC2JOfJ+sQ8Wb0tX1aRW/Nk5RYyIis2g9zG4DIwdtkrlb8s8j5YFeXqzXg+RLkOv9kb8du9JbVAkrKK8KwokwB+3/MrPQNigya8J93t/oC9lnlWmT2V4T7DuAnjhOx8kZScEtmaXoj85ssG+CxrtlSUgy0bcvkB9lyokWLJc2SpVuncRgUS+4fK8qQgPyTBomLTW0SBNGtrljw6aoac/chQOfzhgVLnwbelTtPhUrvJSKndaoLUavOBJLT+EPxIEtp8XMHWk8EpktAK5LaqMLdVheOxdcN+Wzfst3XD8di6Yb+tG/bbuuF4bN2w39YNV2XbCnXYgvX6sdRqPVESmo6VhAeHyRGNB8iJjbrJ314YI/2+/klWB4skx2s9piXZ/iU6A8WlcBAcx8G75dn6Kv7bH+BV8pGgQKRUkvEg3bg9LKu3BGUFHLnlW/NxoxbJssRSWZYksmK7mO1PibvJbVHGCrs2/nA8tm7Yb+uG/bZuOB5bN+y3dcN+Wzccj60b9tu6Yb+tG47H1g37bd2w39YNx2Prhv22bthv64bjsXXDfls3bG13g8sMS3F+EVggyyAcluN+XboxIMs358j65LBsyyiUDNzTEdzgdDwI87hxHislxXwSEbQwTyWQTyhu9/3zh4KIz0QyD0nIgve2LatQ1uAZtGJrCHmCo7AFzyCIo+WJxSDyjTLbHVYq41hh12Z3bd2w39YN+23dcDy2bthv64b9tm44Hls37Ld1w/HYumG/rRv227phv60bjsfWDftt3bDf1g3HY+uGsWV7X74Vv9NR2rDZ8lj0+LKt+D3fWoZjRRBSuZKUkS/ZeWWSj3uQdz9ZgHuzCORTwb7S2F9yqbTM6ynyru2RTyS+gDaeOZIQxB/puSWyDQJwXWIB8lWCZwWeicgX82bzavNfqSxA82yw5eeG/eXqhv22bthv64bjsY2Ga+ycJc9Rrfjh4PAqPtCzwVmpedKg3+dy9P095dCHhstBcJQPbvGuHNTsXUlo/h6c5w+l1iOfSELbT+FMY2sdbgqkVhBNpBFPzraqMLdVheOxdcN+Wzfst3XD8di6Yb+tG/bbuuF4bN2w39YN+23L/4ZYasn6RL22mYq/SdbxR1Kn1QdyWMuxclSzIXJo/TflrNZ95aXpy2R9QaERTBROlN9sXaZrnPMQDNjm7GPBHI3u23tw3+qWlhRLIFwoG9IKZdV2CCIKIzgmy+GALYcgWoIHzmLcqEtxoy6FSFrKfUql8mfnYvzYL+G9ifBPJO7Pn5K5LcMWTCmDXZEsTizEvVskm9IKJBQsklKOoyV2eKy4QskO8Nu7zx4/eEUKuVQ8DNenFMKBCePZE5Hl2wvhHBQi7UWyKKlEFiJPi1LEcDHyuAh5Xcwy4NYNc+uGsY1VdkrlL5Xmt3pXpB24eBueEYmlsiIV223FsnBTCAIiIhuziiUNwikCV8SKEzM/snwqgfVX9iUozoog1uh7e88KXjkrv0Q2phfImhT4KPBTlm4txrOizMmPlzfzPNxFecQqv5rMGiCWWPH8USAZRrWUolqilZSLXRxWlQoOm79JrnnybTms/htyaNPhcnBbOM0tKIa+gNP8IZznieBHUqvVJ1K75RSp1XySHNTifRwbj33jsG+cHNJ8nNRtNl4Ogl1CG4gpQ8bB3ibEwXhaTQI/gM374HvlrEW2ijJW2LFxz6suE1oxrRXXr91yAviu1G4Fthwf/XsChOE7UrfFaDm0xUg5GPmKFdfO6KazfFtFONb5NYOsmw+kVgvUeQuUF4UTxRLrsg1FE/Y1nyAHtYYtyq8Oyuu4h7rJ7d3HyrycAiO6s9nUsPXgd0z4N1ugf//OUamjijCLjHjf3LItnF3v6cESWZcYkWV4QP6UWGIemkvw0OHDhjdm+QMHZJj7F7sPGTgwu0fEr1Qqq2Cse6YK8t7kPQjynuQLDbO1+8BF4ELc0+QS3MMrIDpWbc6V9VtDkpZdKnnwgMzThQ+F8mdG9Pev/GXN3oR3Ea4PwyvwzXBabrGsTCqAg1Yiy/AMWp4Ekcf8Ic18ObMEwsjSy0+ZLITN4uTS3WLs8lbuTS41dRZlrDC30XCs85V7ibg/zO/zDsR9g/JfjPvMckkS7XFvbcU50Rcv3ktR+gMFsnx7WLbmFkiYL3Rxz5ZAOpWa173+FyluuDJ4pOqjFq6F9Yg8f4Xk1dIiJbI6NV+WbS8E0Y6Yz6g/Qh9lGdNtno02n6DJX1XlAZrnqVN21eBPbMO8Bq63CM8lvrzh/qWJhXgmg9uLzN8LsX8Bj8PW3/7LtzHC7rX83E9iyRZ7LLJy7I9DlFDQpflBKS4tNUJpzPJUuezJEXJIw7cgEIZBMIwxDnBCKzjK7Dmic9yWYTrOk6V286lyUPNP4UhTAMFpbgMh0nYCthMhACZj/1TYfAgHejyEB0kB8h7ipQMOwQIn3BNeFC10xCnEIK6MiNkN8vzdIq+BvHCIGa5v0gOxV8ukh8coCNib8jH2TTLHvWOx4toJY6V1Z4wVR01grLTujM3HSu2mg6XOPa/JAwM+k7XhUrNYRHG5wrFtssJtiQ82Pi9OviVKj5TJ2uQiOCjesLpluKHNmxaElUrlL5S4xzmEdnUKthAnq7YWSEoOF6Zx3BOEuQw3nxdlJXxh6D034kM0PmyKcSE6Pul47q3YEkI68ByKlVblAUMOD/KGhFafseJR/jxkfZjhaiDrki9aFpLwCxZSbGzPk5UpQUkO5puRVd4KnPYlrn1yVA1a7NqK8J4TlsUlpcYbzykolTVJQVmeVCBL8exaEE0bX55Q8DDNK7aVyfLEMhOOlce9RQ57XrG1xAzx4/PU9HAjTT+liqzcDjG3vUBWU2RSAMGex5lGf/vfGXeWhxoglnZkWVmpGau5DRXWYfxMOenhnnI4BFKtZuM98UO2+sAIhYNasPeIvUDsORqPfRA2LT6FM/0ZbED2HLWFoOKQvLbTwJnYNwt2k6Vu89FSt8VYOQSCqRbjM706ECoUJWZLkQSBBcFieqgooGI54VUxloO/U07EdSDawHLRZuKi6GPv11Sk/QvwS3C6x9bMqz+eXdCfzl0xVhw1gbHSWiUnyiEQzQc1GyWHtnxH6jw0RE5vMUTGrUwzc5rMA4ULh5QGESjCg6LMiBu2yD0B3+AS3DDuIB46iVn5uJmDZqjdMjxceAPatzP+G1O5d1jpTVY1GSsepTIu8oeYThHu+xX80U8slpVbI7J+e0Ry8aChY+L9+hEVofhQEQdDefCxNmwPy7INQThApZ6DZt9o7wZj3TM7Y6w4lHuHKpYObLKHmr6ArZfyXmkSImQlhMDypEJZtikgiRmFEsY9zGcFfYrqPCGqL5YqwHiN/51WKCs25Mqa7cUmjaYHHQJkIXt1kD7e22x/fKZZf2Zfki+YV24rllUQSEvSRH7E9gdwYZrX270M5cSe8lUQTOzJ9324/MgAAKWoSURBVNJVue3vinbEQCzuR7Fkq9cl/sWGoaJSKFn8QQeVc0pWhArkls4jpN79b8oRbSZIQnM4vK0/h0CA4IFwoCiqDZF0SPP3pE7zCQi/i30cxkZhAQFBtvrI9L7UgSA6rNlIObTZCKnbdKQcBme5tumRYQ/OR3LQI5+BHMoHMQKacHOKLlwTdrT17Pe1WMJ12JOEfFX0MkG44RjnZB3SFI5+c3IMRN54M0frIPau7RDPLhgrrTtjrDhqAmOltUpCiDYfL/XafSy1mqDM2kJotvhEDn9ouHScvNBMrPQWJc9BmwzjYVFq3uR4rXR3wO5rrrBXMaAmO79MNqXmyYqtQThJfPNRUn5T2rlIscjubW9oHofHeH8vx8OT2xXRLbuk7ZZ2seL5tXDRVr5R4hhwPNTxYGW5LOODFWWzkH8no8xAlvtP2M8ueu8YhwN4+xf/ystQWZlmWCx/dNl2zH3Gv0vNfr/tzsj7nfMQzZtLtEWO9V+R5A2DW5sUkcwIZwhEnzcV/+wm+BCzrpTnIvFfPodyoJRW4fmzfEuerEHb50INS7eAu5kPlsMi5H8Rz0N58H5axGcUwnT0FnCSN++x7bivEDZDh31x1HR6cy+856qtd9a3GQUQtWF9muFAHCGA/Qs2l5i/l6Nsud3bz2OvvTFNZfLjhkJzHZMuHOP1+cxblS6yOqPit4HX5/OMz0BuWS9M7+62XWUseuVp/7bl6rYb7i+vB7SpinMrk0LDa09effI+Ir364nHULf5esblU1uHeC8Cf4LOCdzrvbQ9eJ4P33Kj87NhxD2H3ekf4L89mvHlwXtYnRvC8YK8S0oTrLuE9gfAiCibui9Kmf2+KJZaZvYf4m842z/KkUJuH7Y9ZIp/DrvO0bdJh0gZ54r2V0ndWknzDey7Ts2M8Zmgjwl7deHGYv01aGXeJLNwCUYX7hX+b/TjOfNE/4HONXIbjfK7tB7HkreLBbx95VVtRQQTn1hcVl0k+hBJdVY7IXIF//vnG+3JYg+5S7xEIpWYUDxAyj37tCSaKCDjL7H2hGKrd8j0IDPYKcUgee5DIj3F8vBz54AC5pM3b8vJH82T8wtUyZsFKGTF/pQz7cbmMXrBWxi1aK0Pm/CRvzVghbUZ9I1c8NkAOv/c1Ob7NaDmUc3faUrAg3pYUX+xtiuWIV0G/c79LMp9REdeavWIUcFMgoODkPzRA/vDiBOn5/QYZs3SjPDR6tpzStI8Rf7Hj2gljpXVnjBVHTWCstFZJr9euFgUw21DbGUYwsXfyqEbdpOvnC41ILzDLi/ODit43m3YfaOllJSYGtvisPDx4UvnGoxAPFIok76Hj0v+wqKD348gtfwD5A/ndqlzp2O9Dafn8QBn68TzzYKGN/fGMHc8vm3wQLtpaJCvTvDL6aXupzNuYL890Hy//uPMx+VfjZ+TuR96QO9q8Lre3elXqP95FHnqur7w0YJK8O3OlLEjMl2VwNOZsypGVmXR6Yl9H+Wsj7ys6w9jih5bO0Mo07uOcgt1zDugM0ekx4oROFf727n04A9vyZX2KtxqWJ3GIPXj22I9Pm99bfjbXG/qbVVAma1PzzOTxpVvxHGJaeP2t0fSYdFSDUUdj+k9p0qHHOGnYobs0aN9dHn1juDz25khsR8gTXcdIq05D5JHXRhgO+mgO8uk5kDHjrGH00lkMJ6pQXhv0qfz9niekHfLxw/qgcdz4nHlr9JfS9Jle8s/7n5Z/1X9CGrXrKrPXZJlnz+JtJXhW08GjI1a8F/PNZ1wxyN6GUpm/KWLa4tCP50uDdt3kqn8+LOf/8R459493yxX/eED+3fg56TP+Wzi3TE+ZzOcyzclFsiLNe4kU+xrK6pPOd6mpY9Y7f5/5Nx3yRUYYlZqypkPONmHFUyxaoWToPCNcmh5ECidwLZ4/9Ct4p1vR5IF3vH1ZUvn5seMe19b7l3EFsXtDBn4Pt9FfiT6zdpIukmmrlIc4ybJasLkI4dLo73mZzNuQLwvQjmdADDUZOV/q3tFVjnh4pBzSeITUfWCEHHF/Pznp7i7SffpGI6YWZSAOxPMD6mdNNp+1JaiXYjzDvJc4K/F7b+LGs33OuohMnrNFxk37SQZ9OEeGfbpApvyYKHM35ckCpIHD+ZYjvv0ilrxxlqwYklUG4n+uDMSeJVYSRRIHQOXi74cHfy6HPjRYaj88Fg7uhxA9ECot2JsE4m/2IHGSv1kQwSwNPgmCgsPxIDI4wd+shMdepXFSr2EvubbVAPlsTbqZ/7QyXCCjf1wmo35cIqN/+EnenbNIJv24VBanZJnhWLngD5kRubHjaDmuSX85qOl4CKZpuBYcbC4CEdMRr4KxHPydkAsWHNLiHTPszxtyx2F2nxsn/wiIvvsGfCErmAdw4LosOab5UDmo2biYce2UsdK6M8aKoyYwVlp3RrSRWi0+wrmsRwpSLgYyQeq1HS31GrwiY1YnmzbCCZVlZXlooFwzr8J9qR5K0MqLzKOIq9lsSM2XJfyhwg1H58h0syNsV5TiG9hYDwxL+5DlD+V6NNBpC1Pksr83lISE0+Thp3qZffwR39nD+JdOlq339qnMvFnlj9OPGwvkPw2floQ6v5FzrvqP1G/fQ25v3VnufOQ1uaVlZ7mx8bNy5X+aSsIp10hCvYvl9GtuluGfLzLjn2NdQ/nr5Fr88H44a52cdMm/pNbxV0mvsTPNPbe7DqcrlnjfcyiLGc6C+5Y/5Ev5HZa0sIQL7fOGv5O7CY795ek8FeSvbSYeY2tTIhBGQQidfFwb18J1+SziW+Kdv6zZkStwf436cpnUu+jvknDcZXLm726Vvzd6Vv7aoL38+e5HDf9w1yPy53sekz/c2lJeH/mZeUNuJoDHiK+mkQ7U8hT23kTkj/9rKXVP/Z0RIZ/PT5Q1fGsNh6v3uOnS4rkBcs7v75CEwy+Uy/9yvyzYFPCe8RCTfJNNUcW4Yl1jT8g4GR/fhK9IK4JY6y0Jh12EZ9dl8pvr75OWHQdLj3HTpN8H30O4jpFrb20ttY67QhKOuVT+1fh5+Q7+wmKIpUV8YXeA1EVNp/fCxOuxYN3MXJYlV/6jMerkEmn/5ljT08cXeLsSS5XER4zj9sWK7dFZvDki69PyJRc3uBVM9De8f618qnh+MMQjFZ4MQ64/7h3nd582ZHElzBCuVQDfpAQsjdLLq0cnfbtI+56Q/gxfOHhlR3FfbJ7DX63Nl5tffkeOuL2jnNhsuBx07yA5DP7cwc0+kEObjJaj7+8lt78+xfQwLU1nTxH8Ivyez91cID8hrrmbCmQ57uEVmSXSechUueiv95u6SjjkHEk46mI5/sJ/4F66R0648j+ScOzl8B3OloQjL5TT/3CHPN8f/qMpqX0Kvi0rBvmePvokt2PvwFLUEv9ktbHC3l+wQk57sJvUfoiiYbLUavqRHNKaizV8BOHyvtRt/p5ZDc4s8NAaoqItxFObD6VO8/fl4OYTITAmQyyR2A+bQx94W65rP14+XJXjfZcpNV3Oa/wc4h9kem5qN58k9dqMl4Nvf1VufHm0zMOPC9q9fLgxIudAZB2OSqkNwVSb3/NpNVFqNxsrdZpAzTYfbYb+mXlNXHSB16XzzaF0zd6Rus1Gww42TccZseM5+J6TzsUZajV9V2o9OFIOaz5Wjm07QY595H05rs04OaHpQKnbqJ8k4LxabTnv6lOp3eojOarZSPNR3WPufF4Ov+tVqdt4AITSOygbxMXhgRy213yCHNx0jNR9eJhZLbAO0pDQeCTS8o4c13a8nNh6nBzfapQc3mQY8g9y6KKZA8ZeOcbh9WzVhgA9uDXS/NBISXhwuByNc054ZKwc88gEOeLRD6ROKxxD3sjasGO5eIKE88jeQ3pRRxC0tR4eLbUaD5MjIVqPbvOuHIN8koc3HyO1HxwqtZqMiaadQw0pXFhnE3HuBAjl0XIwrl2v5Vg5vg3S/8i7iGOCHMJ5aw/i2iif2hDLpmwpLnEel4w36YjmwyPThv0sHwhtimrWeW0O3UTctVuPRTpGyJEtRslVz4+SZcUlpodJyvjx4wACbJXVR2n0zS4/TJmUXSQrEiGUkvCwwUPACCUSP1YMx3pQuORwH/448i3I4m1F5uH75aJU8+PNH+mmz/aTrRE6bvwBxA80bGPHU/lv/ljy4V7xMPfekHHLhzoFB8kwfxBoz2EE9kfWPX8V7FYgDoa5XYObbB2dSXOuvaZ3LmmHKrDr257LoTpMB8+lvX0jy32M1zp3pM2DS89BKUaceLAme04FnZ2/3vO4JNQ+U/7R6ClZnUvntAzOaRm2KCfEvTIbRFrveayLJBx9sdQ5+w8yYOJck3emmWm1eSb59pAPbZYL00jyzSHzshoPYTPkz+TPO9+WnxlKgTDzZ/KLvxkvnS/GaZwrkFteex3Sxb/9P0yMg+fZsqctx7Tb8md5suy5jVVWq6JlXFG3ltG6BflWlPEzn2tg557PNsBjzCuvyWswLq+8vDSX59Pky4vX1iOPLUZ5mbQwvaBXVhXl7LY3HjPtgmWLc1nWJG0YP89neniejYPnsD0xbayX8jJnXNEyMvlEPOwl4T7a2OubNJCwZ/xb8BiYPHuLnHzFf+SwM/8oA9+fLfAjTPlYUgjYfFTFqsQSydXmlifh/t4WkpTsArMQwx4h+ptqg1x1c1tOoSzekovyK5SluDcW8c0qHGaS5RArrTsjxdLYr1bI0RRL9S6W1yCGcBuYidZLUV6LITRIOidLsG8BV/bCeXwesIzdtss6tG2XbYpt19ZVeZv0Xx/nrIUt24WtI5L2rFOewzrhdezQJ9ryejzGe9bEw+tin71PeIxx2PuWbW4zfgi25YtsDHrncwUzrlTmiamw/J3PlyMvlgfa95IfN+YhHUjDFr4RLzH2bFe8NuNnWr347b3ntW+m3d4vO2tDSxKLzTlsjw891UsOOuIiOQ1tcty05bIJvwErEQfrluRE/FV4hnyzOtsTdAn15J/weeZthdOY4vUs8Vo2n7y+ex9Vvq5XVjYvtk64ZflyH8vbpp/xME5T/ub3yytv1q+99zjsmefbuMx1QB4397o5t6LezL0PwcG4eIxp8eqcw6vcnrKK56XNH9PGe9zc73zORtsIr2PbDW1temx7INlmzbWi6ebzgmHGuYp5RJ5NWhEvf4fnwxlnD1/C0ZfK873eky3Yt4FtB7Zs216ZeOnkdZk+k1Zej/vNMUuvLRpb1KnxHZgGpjMJv3Xb8iQxp9jc457vzDveiqCon+2g8h5rR7IP2vvOWhLU19JtuchrvixJxW8bxDUF9hKzwpzXrj1WlDPTzPS75ebSHotFm2cz7wl/cwlykuXJ3/EVWWUyG/fTa+PmyoDPVss8uGNz4J/3mJcllz4Nn+/ePvB1R8shjeHrIvyv17+Qz/hsy2A8hbIGaV+4pcAslLEA7WQF6u2l/h/KYef+WRLqnitX3vSgDPxwDnyBUlmD+lmN43xZugL3zlrc+0vTi2XIpwvkihsfwLPuov0jlkhWD91Ir4I4OCD6wSuOszST6kOSBg/zgeGz4eAPNc5vpV6BnZILPEzwnH7zbSWIEjjJZgGIh8fJuU+8K19syjHf1vkhKUPOfaibHNFkFBxniC8IiSMhumo3HCQXth0s36ORsHfp27Ri+U27UZLw8HtSB3Ed3HiInPTE+/Iu7go2rClrU+XEh7p7Dnqbz3G9qXDgIRRgV3/wV4K6F7RreWTCfDn8gcFw8CdIrUenSULD4XLhI8Ok59crBD6TSRPqxlwTdSW4f2Ud2Hn6Rjmz7XA5tNkYOazJSBm2KdfY0ZFHvcoGsM0HS6CuuxvRRMFWp9kI6Ys7n8d7ffKN3N1jjHydXyqb8DfucZNutDVz/JvUPLnpjY8gJgdCnb+LPEIEPUaVPgJl008u7jBMhq9JlY2wZbp4Hnv/mCfGtwqVN3DuOrmwWTep80B/iJxJctAT7IFDI27QT85/dIj0nrNN1sMWzzwTB7d4Xpi0bEZj6DV9mZzRrI8c0nSsHIzz6jSHIHygp1z37EgZMn+z4B4ytpQseN6Y8/n38mCpvDhpgdR7sCfOGS5HtENd8xtb/P4ShBF7HQ+GGDJz2SCiE9jjyJ5JiDguvX5Qc9RViymwxzltx8hBbSEQH5ogpzUdJsMWbDPXMx+AK2Gr3T3Y7yjl8S0Nf1i34qEYfTgs5kMPoobdy3ScltOJjj4sYj5oovu9HwRvsueXi9Lkor81kITDzpUHn+srG3lT4wHDh435IJ4vTj6c+WO3ZHtEFmwJynpkbsbyHHmk4xA57ZJ/SkKd84zTwx/9hFpnSsJBZ0vCsVfIn+94VAZ/OBcPeaQZP9Sr8ADiXIUVHIYEUdJ5IMrv8Ask4eBzcG707cxhiOuYS6TOOX+S+5/oIVMXbZNlHPZhfuyKZO76fNmA69MJeaobRO/xV0qLTgPk8yUb5Ya7KGxwbfLoy/Aw+43ZXnFjYxn22QIjalh+1um0LO/+Nz9m0YcwymkOnJfr726HNJ0v/37gWfODxWN8CC+gyMEDeUlikfkR++j7dXI2nYp6l8kTb4yQtbjRFkB4rskuk3mbisy506Gu7n+sq9Q57feIk/lGOpnnQ5HnQ38jJ172L+nw1jj8qOWZayxP5Y87v7FTan40u43+UhKOuEDufuR1iLRSeWXQR3LMGX9Efs8yaUxIONXbHnWJnHnt7TLso5mmzll3y1O9OqAgXIsfkLGfL5W6PDfhjGgdIC11zjXhQ39zg/z5/idl1JdLzblm2A0E4oq0Erml6YumR/Lyvz8g36JAedz8KGE7f2uhzN6YL0iyPNcbdQOReTzax9fwgDmMh2/3NqHe3hiOe/yIC+XBZ/rI9OUZct0tLb3r10U5sFzgKNQ96bfSpuMgOBqlKL98ue+RLnJwvUu9uj0UeYSjxzb2V9TPV6i4FWn8pg/yh/ZFx2b22jzTe/PZgo1y88MvSZ0z/uCdy/LmdZhXXOeC390hrw2das7ltWbjF25FBperRnvFA/WJ7mNNe2z16mCZvmK7/OHux1C+uLZ5Y4h0sOxOuEIu/WdjmfD1StOGWFZc0ncNyrnps3289l3nN1ILeap1wtUm3V5eo+ejDsZNW2qcJTpArgPo0g6j8f6mA8QXKJ6jxrlD5oOVbHNQYnxjzF/Iyu7OrsFPFHiOkPeKhwtHrEkuwDOhyMxRMs8ES1/6qsvlaCujv1wuR13wF9y/l0vnwZ/KGtzTy1FvbK9GFJEIcyiNeVHE4S9w8NZklkqP0dNNGzf1eTjK0LZd1MtRF/9D/t2ik3w4d41sQP3RGWfdrsRDn/cs9702+BPz3Gj0ZHf5Hmr+D/9tEb0PERfb32EXSu1Tfi/NXxoAcVgg8zcXyj2PvCm1T74WdXU67nG0Qz7zjrlM/n5/ezx7Urz5iygTPuPonPca+xWucZWp94Qj2VYvk8ZP90H7sPcj2uj6sNxwH55ZR10o9zzezYjCVWizFALsiTzmAohJPEuf6/meuX/53GS5MDx3PYfE8XlUIJfw7XbCidLk2X7mOWM+Oo60lD/fbF3h2iwLlsE/6rc3zt4V+B2YtTpgnmFsd94cMe/F3I8b4dxuLzHP/Nnr8mQWboh5m/A8SvK4Ds+2d6evlMNOvw7P/bPkjSGfmmezN+/Ta8t05rnvtqYvI4315Jp/NZUFFFx4ZjA9iEYe6QxfDWXVtvNwPFPD2A6RI8/6k3l+mDrm/YN7lc7mtbe1lpHTFstGOD2L0P7nsX3gfqOIYPu57s62UgfPr34T58jMVcnyXz6vUE/mGcnfJtYxfqcOPvFqubPFq/I1Km4d0jef88UQH53dBXCuWcY/QKU80nmYnHT5/3nPaNZlbaTlIMTDNoA4/nxrGxn+yTzZjPQs2JqHcwu99KB+2SamLkyW4678t5z71/vkCyTwne+WyxX/9yDygzaRcJxcc0sL89Kt6xg82+sibWxfp/5ODjoNbe1o/J6ijvjbwF6LhIRjpOOADyURThiH6/H+mI/fFpaze39Vh2wTP20tltUpeRLk6Cz8V8LVM/nE8NxtB/4dDPMZUfESmH8F8czZwGcn6ndxMsoTdR/r2jujETtRIWX8HdCOonFfDtmXxYu3lOH5hPuOZbCRczj57MW5uAe/gjhuNvQHqXf3m1LrrrekdtPRckzTEdJ+4ir5FvX1fT7u029T5IZH35Z7XvtAJq8LyyK0hTm8b3Af8fdq4WYIJYin5fg9576mL76N5/1V+D25Dr+/n5hn9lLUN0ehUJjz95WifyG283kvIZ1slxTGQyYv3F9iicPwbPWgVqJv3/mDQOkkJZytBAcjOyiXPDkKzj9+5HZbLL1nena8D5SyF4iLMrwntZqMloueGCNT12UYsbZoW6b85akBcvkTg+WSR/vJn9t1l/883V1eHjtF5m3LMKJgc36R3D9gmtR6aDRE0GdSF3HVazZIzn5suEyAV8p8fL9xi5x837NySHMIKqYBoung5mPlyMb9pfHAzwRtwDj3j42eIUe0GCcJzadIrQZD5foOA1EJ2SaOz1elyPXPDJcTGveSMx96Sy5o+ILc23GgzMFxPP9kwMpsObrZYDm6xSg5q0V/ueS+J2T4x5/iCJVvvtzx5rtyaIOecoj5PtPHcgiEz4B568w3qTYWlcjsglKpP3ymXPLEaDm/SU+5vFlPubXzuzJta8iIno2omvp9P8d5g3C+t2jG0Q8PlOcn/WDSjt9v6f/jBrnm8VFyxsPD0XD7y3kPDpBbOwyVCdN+NDVLkffoyDlyQpMxaNAQJQ9OkfOe/VRm5ZaYOGZtSpWbn35LzrjvRTnl4V6Gt/aYIt/neMff2ZIlxz7Yz/TAJUAU/qPHp7IAaUf7lDGzf5Jrm78qZz/YVc5s3l/OadJdHhk0RZIiRaaeOs5P8Xq4OFSyHeo9umAHBROHalIMcxEQ9igltJiM/Swn/s15b7CHSEpoy2GWk3D9iVKv0QB5ZORnZjioWcG30LTOPUIwwsmY/NAjHiC4gflj7Iklvpnh6jK4EX3Cxs+9IZaMeODDiT9+KWXS/PkBxgE4GM5fy5cGyzdoYyvTvTdm/LFeiIfl2xNny8XX1zdOyDnX3mHExHpU9EI8oPkDOn9Tsflh+RHO9Xw8kObgQUUHdWFyvny7IVseeX2kHISHUsIJV8obI780DyDjCOMa/DHahofUi30+kEPwQ33RX+vLGdfeJl1GfgHniuPwkQ48oL5emiJ3tuqEOK6Wg/ED9NrIz81bbb7Ft46EySfzV57HaH5xPU8swTk+/Dz5d6NnzY8p3wLSSaHd3PUh4xxtxaOn2XP9zQ9xXTjlfd751pQDfzD5Y8a3iC/0QbvBj/UxZ/1ZXh/yicxaGSh/Y8g3UbPWB+WuR/FQxw/7YXAUJny9Cvnw3qpyaCAdnC4jvoCIvF4u+/fDctLVN8utD70AAZZu0k0Ba3ql4FgO+2i2nHvtrcbpO+8P98g0CM7VmXybzaEcjBNEPXy/JojyKpQF21D+2M7ZWCg/bMmVrmO/lFPoIBx8hjR5uq+pWzpSHK89e21QLv5bQxw7U5q0f8s4cDzOt7YL4FDD75KP522SM66DcIRD+urbk41z6E0oLzFv2Tu9PUUOOefPZmjCudffK/0nfIOygkOOcliHe3rsFz/JhTegfUIQXf73RnLxXxrI46+NlB83UUR66fgWiuif9TvIQRDXp155s3zwzXojkuiAsT1RqDR7ti/a37lyyqX/J68O+hROeqERsbRjuc9YkQwh9YIRbmdC6H44a5M5xnJcCBGMrMozvd+Xw8+7wQytOBN56jJyGpwbtFnkdznyPWNlpnGkjTNz3BXSc9xMkw+WCXsK2G7piH743SY58cIb5ZBTfgebr005mPSirVH4L6IDyXaJura9GX7yfowllszf5V+1xz2yNSwZeRzKuyfgQ4v0fmszQyWIE/cUrrU3xdI7M1bJ0edeb8qsdcch8unCJDPGf/L3m2TK7M0yZe5WPDM2otzWyzx4xqvhhLHnm22XAsq0XTw/KNDnwFGZCyd+9sZsebr3BDnqHDjaaBfPvPWecejZm8P2znbIuug+arocBTF08R/vkXN+f6e8PWkWyrGw/N7+4JvVcqV5E3yJXPK3RnLe726X53u8C6EAUYH2zXi+hEC6pUVHc53jL/mXfDh7k9m/xPQcMZ8luGdL5eM5G+XgMyHUIbhfgZhgnRvHHu3CFUsNn+oJ3wH3ItKxCm2Xz9JeY7+Wg4+7Ug7HM+6DmatxLp8/fFHDDxWXmmdCu9eGyUEQ35f9tYFJE51899lmnm+g9wyH4ErHMxZO3MxV2XLBn+7FfXyWHHvxjXJ3q9ekG56z475YhjLfIJ/8kIgyDpm68u5LPvPwfIiKNM51Wo1n34ez1suxF91kXuLwHmOvFdsmn/HWiWcPzB3NUFYQGb+/uYXMXZeP+4+/JSXmufVszwlS97Tfyx//10qOu/gmady+l8xcnmXunY3II3+fvt8QkV7jv5azfofnWp2z5drbW8n0ZenID4VOEeKC04w0/rPxM6bH8nf/aynHXfZ/0hHPmjkbQqbc+cKJ9/+MnzLkma5j5DC0AQqgli8NMuXJe4lxUTC1eRn+DJ7FdU66Rh56qo989VO6GY7FZ7nXExSBSFogV/+ricnXedfdiTa73hxnXHyRxmfMpwu2yylI82X/aSJ/uOcROfuPd0q3d76W7zflyMIUtN0NfKahnFBeTNtM/C5c/q+H8Oy8Qh55c5R5nq5CnPw9WoH4WAemLaMtLEQ74POcvSju/VUdsk1wkagVSSHJyue6vbjrzYsShCoeAVH4dzBcWSwxlBGG2E/Kx7MBAo71j+dZrGvvjEboRFmx3z4PufVIQcXvJW3Ac3Ylr4fn3g94Ni5AG/gSdd1s5GI5sVE/OeTe3lLnoRFyUFPogYfGyBEQTCfe113Ort9VOn2yUWagfbO3aSHKeC7bK8rZEOk3oz74UhptlR/THjFtmblXakFsP9ltrOAn29Q17w9OcfhxQ4Fps3wGlIumqL/DNPO+309iyZswX/HOy+s0tD0dZaUcpocHY1qOnNQc6o/O7w6CaCds6S0jbobDtZ6Kcz+SgzgUjCvGPTgMYmG4fL5iq/cDAm4GV4Hs9dgCol2U975sL8iTqXPmys0v9pWDGvaSg9pOlYPaTIZwGgKxNEw+XJ1s0j53U5Jc9PCrUhcOfgJ7L1pPglh6R456aKA0ftsTS6h7aTdsMgRUX6lNMdXsXbmw3XD5BjcW2oYMWZ4h5zw5QWo1GiYJ9QdJXVzj0Pvfgih5Rerd1UmOfGiA1GZvSbsZUrvtFKlbv4t0njTd9DD9GCqWv3X/RhIaDZE6uPZBzSdKnYa9ZcQC5gwPyECB3Pb6OKl7dxc5vMVoObLFWDkUja5uo8Hy5xcmyMKMfNNTNGnhZjn6vq6m5yWh0ftye/+ZRgAVFkSkc+9BctKtT0rtB/qhsUIUNh4mBz/UV068t71cets90v+9cSaOJXn5cukzb8shEHQHNesnlz07TOZnFZgemi+XrZEb23aSU+99SQ5v1FtqN+gvR6CMDq3fTRLu6gGxCaHberokPDpDEh5+V/781jT5Cao2A5X1wTdz5IbG7eT0u5+WI1AXhzw8Smo9/I4kNMCPzANDzQqHh0BY16awZu/RY3YpdYomzmHj3DYOxWMbAVuzjXBIHuw4Bw0iKYELiLT5GOU3RQ6+p6880PcD09uXF51Pt6fICZbI2i24AeE8sWfJrCJDZ2o/iyU64+wR2vD/7Z0HnBbV+bZFxJrY6L0otiSa3nv7YvKPSUwsiRUriCACS1NjjS32qLGA0pHeO9gVK0izKyC9l4Xtu8/33GfegWEYUFyV1VwXv5v37LznnXJmTrnnnDnjB9X+xl7BKDX4+h9s8NNv2pt+orVPr/j+6HOWCghtzwsGDev4uzeodVew6fdPDnfZtExd2i8uKgmFv4baSGp8Tpu/0Z732vbZ9zfaVG+E/uH8q4JROfWSf/kxl4cGxMveWFLDXJXyP//j1/XBx9jhX/ut9Ro/MzyEqe+iYS6+X94i1Z3QU9SYPeBI++WZed6g90LMv9PxScm0yjJLP/pb+3C8x3mjXg3nS67rZW1c7W7o6QbpLvvjhdfYYS1/Fu5cHnrUL9zYTQoPciotdPdL6XPHwKdsb294Hezfj5ixwLzNb2/58jc8c6tb/21Pfw3x8zaftbvG87HvazM3f68t8UaR7uh7A0mNhjsHPG7Va59g+7r+9eiE8HsNcZjnhfkMNztKV6Xjixom4hXGj/9yqe9XXfvBny7x74pyhXbUK6k7zEpPNTZ0h27Ggs325JtrbYo3Ul7wRtvF1z4U7tR/7dfn2DTfSZ0jDTV4zRtJA72h+yU3bWpM3DHoqdAr8LJ6dZa5GfNz2qqHG0dvPP3EjebTb2wKlYaGHamxG/Useb457Ct2YPMf2cPjXgm/17Str61wA+0Vn4Y29p0yx6rV+5anfUu74p6hYfKMmZ4OSteXvTKa5Y3Cp919n+BmSg2+Vj3uza3HG2B+bVzzoF8bft6a/+CvNtF3foHMiae1hhYpnsK6nr2tbad1uNXTqbF9+48X+vdu+vz6ecErSp2jLnc+5tfvsXbYcb/2fZrr57Y0pMOrngdnLfc8GParzP508bWmnszfntXVXlGj3itH7adeeKjrfMxLH4QhT/t4w/f2AdPtbV936EXxbUW9brpuvcHm+SwMIcloaCg/7swsafkcN0vz/bdzPf8s31icG4Wxu6jAiobVqK5bvr7IXntvg73u5+eTMEs6Lt2weGTSa3b4V39jNfxarlb/27Z/g+9adT/fBzb9kX2p+U+sev3veEP1m1bbG88jn40aoWp8qyGi57N0p1bmRC/s1bU73Rc87pnoGc+zf7rkumBATnQjPGOhN978+ovyY7m97Q2cmx6dZHvV/YZ9+Yif2iMTZ9rrbtB1PsOD2B5vju/fEDcBoXfDz/0V9wyLrn8N0fVzP0vXsoefW7DFvvars8INoXO73hl6F7R/6jWR6ZVJGP38+7ZPo++Gmz7XPjw+3MjZwSx96Sg7tcMtNnNFiW+/NAxzC71Ivk/ndb7DG+NN7DjPhy9+4OfCf6ehcMr7uqYaf+dPtm/dr9tV940MZYmGSercZJZvfq3oRkIY6ufheWvKfR3vW/ub+oVyrvmPTrHD/JyooR56PNVbV6Op7/937PcX/NMmeqE+342c7rSrsaoe6rEz3rfDjvplMB03PDgq3GmX2Y/Nks73275ff/MyXD3fX/3tuZ63PI/rfHo6Ko91u9vr0MO/age3+Ik9NPblcI5mefopX8gYhpd9+nGrPH3aTdPRv3Ij6/v1Jy97X/VyTeWYyvyXvez740XXBAP7lV+cYVM94ym/62bUbC8X1LMos6l90zkYPP0tL4N+HMrbrncNDvuiNNSkIjKp9b7xB+s1Ybb5JkP5NktG1cvkWcs1tEx52+tiL3/P9npAZWELr+NkjnRulPd1HU32C6fR9/8cbqac2OqK8H4h9SSpvnzF91mN8fgFsxpt8aTvwAn/77yQHl3vHhzqBsVVnaLhkTLD0Q0hNcJVTkT13fbn+cOl9oTeJTR70QZbmV8c8nswQBqlFRUBCaKep20orFsxKiEi9NcyLytmL3SD7WmjYZzbG54Pl+LHvUYKRyNAVO54fvD0n+d1g8KR1Cbyc7m0yNsmxfaSp88U19m9Z9qX/3Gft+28Hm3l7bxWXn6rbd1qoO19bh878KyH7JCTb7b/d/VoG+V54Rk/FzO9DA9Thi/2/LUg38s69WJH5cFMv3Ze8mvdPW1UF3hePzRXF8zxPKqyWjeRdZ1HN3N8H/28vO7nSO9y0iseXlvg+6mbWR53D5glnZrovpnMknqXIqfrF+nqTdasnTfKNawsyxTtTBpuF55byZmlizS5g56bcbN0zsN2zOW9bNK7K8OevLp0pTU+uaPVOuUKO/S0q21fNdrP7hme7WnRrqc9OO1lj1URDMkVY2aFacfDes8fZHU6DLKBb64O+zzt/WXWtNUtVkPP5nhDvfrFY2y/NsPd4DxkZ9w3OQzDkym7zCvX2ufcbgdc7Ovxdaih3+yy3nb1hHk2d2NhMIs6eqWIjNvTvpNj3chcM2qmHdf6dtv7LDePmsr8krFW7ZQb7bphU0NFOmtzqf3q1mm2j5vBanp2yk3Afn+/3R554U3/1hsWnpa/urK37avfB8PghkLvmzqnrx3beaA98YGsjB/HvPeszuk3+L4Nt2oXjLTrH496zqxkXehh0YQSXpebX5fBVOqY/NoJw+o8T9k7vvNTPUF+32+emx09B9XT9j/jNju+/X1227Q3bObGopAWXpYFQ6ohhgvKKuyFZeut24Apdkybu+3gC9z0nPewfz5gX/rHLfaDK/raA68st7l+gWgb2g/trYYEvl5SbsPf3WQX9H7B6p17r9U4/T+2j57vaq1hdeP9ODVroWZL1HA8zZSY602SodIzbjJLF8oseVy9yDiYJW+ctRpmB/79Pjvv/pFhqGNorCTLmN1kQ365vemV/Vw9rJgrQPZEz5Kku4nqVv7Rye1C4/Tnp3UKd49UEb2oCs0/X1Pl5hWlKmJVqKqoek+c4xXJV0Phf++w56IGq+vJN9aGO7P71P1maFgfcswvrcE3/2iNv/kHa/Cdk6zuCSd6w+mHVs0bAid5Bbh1OuGwPxX2vp/QK+/28+DrrfvN/7Phzy0KDX8ZHh1zVHj5cfhv/nG5GzavEI//Xauwr/P9gtDxSfHxBXn8Hc2SN2b2P8IOd6PzNa/ov/LTU+0YT7uWP/tHaOyrMdXkW3/ySnG5veHHO0tjnL2QVSNOjYE5ftG31jCTg470Y/lmqJx1rF9yg3XgET+xLx/5M/uS65Bjf2UH+ufBR/7U6n7lt3bUj06zEU+/F42/90pZjcW7Bk73huV37NCjZboW5hpwkfl8wStPVVBR47Eo3GW95r9e5ngDtKGn6+An3goNBI2xf9VbNG2v7WUNjvm1n8tmdmCzH1m9439njdwAN/3+X63+8Se68fuZVat9vH3VG2mTNYzOKyKZYD0vp/DV94+yan5e63vaT53jZiqcf7OeGt7n69vPTcGDo14Kd7+1/zoXOi8aGnejhuF5I/nQY39pA7Vfvk+6lrRuDVtwn2xD/Nj31nBFN9r/enhCuGbUONGxhsrUj2XG+0Vu5s4OjTA1nN7Vdaw08DinXeZlsu9fjZrH25db/twO8obxQS1c/nmoN8C1bP+G33PT92Or+dXfWk0/l9/0RsrUOeuC+VQPnfa9+52ev70hVN/TZsyMRVHDTNtXWnjlF/Xm+TXW4d9hyMw3f39BMKw67zoWHZeuCzW+a3saV6//LTdLT4ZeRaXJdtffh2hnZilc5/7dbC9YQ1nhDZYV+SUf0yypJomGvKs+WbXRyxlvQETvHIn2obI9S7p+NMHDl475Rcg/t/abGspomVj1YOgOuz51rejZO+Vh9dDq2Y9n3lhjZ1x+ux3W2I2MN9C/7PlF12ujb/xfuCGjHlHlIfVq/uLvnez59wrDtalrRmXTVrNU++t2iOejAdNeD/sjUxuub4+n62/Yswusmq6/g4+x6x4aFwyvri2dU5XBumZneFly/O/O8euvXrhpol6SZPmj/R3x7PtWraGvx8upG3pODPlvB7Pkxu7vnW7zhnR0Z1s3L5ROivf825vtWxqmun8LO6/HfaFM1fZf9fNxuq7xGs3tx250XlWDWuWf8pr/Nqt8U4/sSwsKQo9HlJ9kQsr8evUGnqeBymYdp4a4veXHonR7+q1N4bnWahoG52l6vedFnRuZD5VJQx5/2w5t8bNg6G7y44t6liLTH223wtxr28mtr7e9qjeyr//uvGi7fmyqJ3TD4p/3eznuZuLIH51qT7yxIUprlQde5utml4yjTIVuQuhZkMtu7hNuohz3q7Nt+tyVuR696Jj+1MbN0r5N7C9tbghpOWe18knU+/RKbrZTrVc3cF5eWGS/+XvnUL7/1c2ctiHD9bNTL/d1NLOfndYxlLGzffvRzaCoPFfdpudXXlxUGoxR38nebtGNHT/Hdw16PDz/FcyeH8cYN0/qkdbNoY63DYhuruha8/1VI1uGUuZSn3q+86l5G+yE37byMudY63zHoLB9bUfmS718Ok6VN1E9+PGlfKyepTlullZsKs61ntVq8waL2izbtVs+3CzpnUrL1hd722GLGxjdfJCJiK+BjyYdk/KgpLAM+Vw/JzJJQX7dz1oQDXMM5b+XhTM8PZ/ya+Li3s/Zl075l7d13ShdOMDbkQOsxsXDvc081Pb+x8N2wNkP2T5/vtV+c+NUe+ydUnvOy4EntB3lJ5kw3YD4wPOGa36Yxc/zoqdR2B8/X37J2M19p9g+npc17FRluHoaw774foYeJt8nnUfdjJ3p+/nawmJ7e5Ufg19TM/36k8H7TIfh6RSFCZXjh+C1rLzUKkrVPC23tzYW2y9v8sbu2b28MZthinYmNwPVLxzkCa0hWNFwrDDRgh7+P7e3Hdmxn415d3WYmvyF5aut6bnX25fOusMObt3H9gs9DRqS5Q1od7V/uvI+W7nBc5HziOf6vU69y6qpMe0mo+alg6z/G9FwvmcWLrEGf7/WalzghqzNGKvWapAd1toN1Tn/sfPvGRV6sLSWtg+Pslpn3WIHXuRmSRNQ6H1R5/S2L5//gB1w6g128Ok32X6n/9sOb9Pbju401H57/Wgb+oIshdniwmL7v9s8/rlu5i7uZwed3M3uHjwsfLcov8j+cqObszPuDhNeaOjZ/qffZQ+/+HZI51lrCuynVw12s6jfRmmkGQL3OqeXHdOlr01esj6Y1XGvv2+1/u6FlKffXmc+Yq0efTIYuIKSEju7+012yElX2pdPv9cOPN1N7F/7eXoMsn3+0d8O+us9dvjJt1mNk261Gmf68nNG+H6MsQM9Hfb6+yO+Pjcsrfrb3mfc54bmLtvrb7fb4W6KjunY20685lEbPXdR6MmbsaXMfnfreDvgnAcikyzTqzsK53tanel/n9Hb9jrlHmty0QP280732UU3PWzPzX8n9GiNW11i37rCjeqp95jeObWXn/9qbd0st/Fth2NOGiWXJgVROlygZ8z8Omvj31/i29CMimcPsprnPmhXj3kx98yS42nwcdniP12wwjPhQq8APeOGxvweMEtx4fyWX4x/a+2muHoTO/5X54ShczIw0iveSNMdwHC31wv3F98vDY2HHnc+5o3ur9tBTX9ko597Lyx72Sutb/3ufNurWiP74wVXh0aRCh5VLq96RareqRmLCu3Pra8NjeUTz7vSXgp3BaP9yDZLC3cwS2pkJc3SCSeet4NZCscZ1hn9dgezpGeW9j3Cfn7KZeHOsSos7YcaQtNmrwmmUcPF1Oh+dNxroaGn9NAkB/rU8V5zv19LB7S02sf+xp5xF6MGoBpLaoyHYV++TlW6r3tc3dnUcEU1OlTwasiRhq+pR+b2/o/bXnW+bge0/GnokdF6NKRGd0zDUABvvEfHEE3o8ZeLrgvb/daJF9oUT1Q1btRYO+syb9jv3Tj0GmmoWDAZ/ns1AF5yqZfrspt7295uaL76y7NsqpslrU9pEyp4T3/dPT/VGyRqaPzmjLyw/Vm+7Pt/bh2G6J3R+Y6QRqpAZJZ0LErjtFka5GZJ606mvQzJsKfes+qxWXpoQmjgRc9cyCBEaawhnMf7Mcgs/fnCa0MjTvuhtLr0Kjeo+za0o35yemgoaV+0XsXRp85TvEzr1m907Wqmt7nhjqE38jwdeuTMknpSx8os+b7GJkd3FXV8Cp8hs7Rvc/u2p7XOSUgPX67j0npHP7/Q6n1NNwB+ZHcPfCpsV+8dCdfdR5Ty4856lmRk4mF4emZpfXH02oHt2jwfgfiZpbg5tN4rPK1vzif4zFLaLF3fc1xoNMd3lGNt+40MYXRt//xkz4/eMP/1GV39uikPPXS6KfGynwvNCjh7tRvlDjeHc/bL0zuFayQuN5QnNdHCzb38+qvlZumoX9jAqa9nXn8jnllg++j680b89Q+MC8t0zUX75mWln9MZfl2d8Nvo+jvpoms/EbOkRmBsliRtU5ODHCZz3+Dbfu08GZ7zeXj0i7avl6u6oTT48TfDtuKGW7JsC+WbS+vSvqtsuf6ekfadn5xmJ7W5zsa8tDSYLE0CFJt/5XGV5/pU3lCeO/pHp3u6a/bUO8OzOHE+GOstVs0ApsmC9CyY+/Tobrs3ELVNlb+K+8dWV3m50NS+7kZgxrtFYV80dE7leOdb+4ce1/pfPdHz/dvhfIT6SuZFN+I83+smkHpkdKf/B6f4NeAm9uduavQslQyQtqFy9P+d1yP04qk3/Vm/qHQDT+WSykTVSyHf+LpUFk58eVnomdMw3Muu6xW2q3Lgz34uVYad4GZMQ62jfdXv1avp+c33R8ZT50bp0+0Ob2sc/jU36T+zx6a/FZYp/bS+qV6wBrN0yFes8y39wz7G10g4J6pvVS9rXX5sT7y2xr71+wvcXB1nHW7tF4YCq9dTPVm6WRldf5Hia+RjSXW8n6M3lm+xDcW5qR3K1VbxkP7YruBIL1BYrZttZkmhVfmlNn9xgZ83N5Yqq5VWWdveiXRMWWZJJmO272uYYEP5xr972cvvab6Ni/rOtv1OvsX2/ftd9iV1Jnhbtdr5/VzeJnOD9KVz/+vtzBvtd9eMtEm+X895+j/vx671yIiqDH3p/YJwM2he2JbnAd9eMu/ohpfy5kvLSuxHfl3pOj7uV2fZlNmrQzmgfKM8omtdz+tFNwqUl5SPomGTkm7AfaYTPKgAj/5X30xkoEpK/O+KfKsoXhPMzHVPvmN7nfafqIGrWcy80RsNydPf+pS0PPpO0lArPdAfvWspNwzrwmiCh73O7WfNOg2yEe+tDT0UTy5daQf/7Qrfxj221+luJE71ivl0N2d/vc++1XWQDZn5XmiIe5lilwyZazX89/u26mNfbvWQG4bb7cphLwaTsaq8wq6bMMf2O+NeX9e9tv8Z99u+f77Bfnv1YHt5ebFtKS4NpqNjv0lW46y7Q69SjYsfszYj59tbvnz+5nI7+fZRvt2bw6xwe53by03H/bb/n6+3Kx6ZYOsKCk19YSc/9FRkstq7mTvtVrt++JSQbnPVs3TLE7b/mQ/afhf4BebpUOP0e+yBl94J231xTZH98Go3jRo+d/FgT4t+Vl3G4Jy77Stdetp4N0te5tiQtxZYzTOus30u6m3V3JS1aH23jXl9QTB6szYV2x/vmWzVT/u31XATuJcbmr3dnO375x726yvus3ELVoTeptvn5dsh7fxiP/ch269NH7townuhR2re5gr7x819rNafO9p+f/uXp6Wn95n/tf3/ep1d1v/J0NM0y0//6fdOtYP/cYvVPP8/9q/nF4ThkTPWl9qvr3zI9jmph+2tc3XGw7b/2Q/YIX+60u6ZPDMYrec3eJzr3Yz6vh3QyhuIbrT03NXWayOYJfUmefrJFLcekJvgYYx/52mfm+ChWuvHbJ9zBtqRl/a2JzaUhV6wkhK/RjVV48dEs+Et80JhzgLPfN4QUuGsrvjKmCXd9dhqlvZvZhdd82A4T4u8kljsF+0HfoEv8bD+1nNBejhXhbu2rYr0iXnr7fsntfGGYYvwPMnAaa+HBoga7irgVEFobLju1lx81QNWPfdQ+y29vKHgCa7vn5y/wb6uGX+8Qjqr4+32gWcGLX9xoRcsXni965lYjakDW/zY9vHGyl8vvi5UPjszS/XcLA3zBoUapbojuZ1Z8t+Eu/67YZZCY8XjPL/VLDWzE8/uERok2k/tS9iWx1ej+8aHx9v+jb8fhn1puEmYLcm3rUaRGjAaDvjbM7uZHuo/7mf/sJHPvmeLNSzM1xUa7C7fLRvvFev3T27r+3qUXdD9/tAICDNoeWGsNL5z4OO2b9MfeOPqaDvcDdPdjz0djK72QWmr/dH5mrO81E6/9KZwJ3j/xj8Iz2QovbQuDS/4w7lXBrP0oz+1DYW8ej50x1N3LzVs8HGvoVv+4h+hQSJTvKNZ0ja8IeCVxVE/Ps3jfcVueHB8eCZDd1CbeuNg6tw10Yv4/MCiMdyqQCKzctMuzJI+dSxbzdLBx+7aLP3Gr6OcWVIaqREqPeHO+dsneqOjeiM3cJfY43NX2yIv1LT/6q3T7/Wg9Ihn3vGG4Km2d71v2RV3Dgn7ogaRzJ3M0hU5s9TwG/+XbZZ8PQpvZ5a03PdB+6l1aVu65o/5qadpjWbWqvNdoWcpzjcykFpnfN2GazFDO5olnYuoQaLreL5LZundFcWW72WH6pjt2jwfAZmlIA+rlt3i/723ssS3WxyZJW3bPyttlibtaJZCT5x/HyuOrzTRNf782/n2Dd119zT8a+vrQ4NXvSEy+upN1JCloV72h2l7/Zz9ys3SjJxZUp7elVkKL8T1Y9J2tzNLnqezzJLyv8zS8Xq+JGGWwouplU7+GZulvXdmlt7etVnaWo75suv+6/XNwceF5/eGP/O+/fDPXk749XbptT3D/qshryHIaqzN9uPcrnxzRevza8W3MWnmMjta1+LeDUPP7LCn3w37rutdxyUpn8o4TJu9yk48xw3IIcfZwS1+ag+PeiWUMapPws2ahUX2g5O8AXlgy2CE9FoKlTU6Tn3q2r7i9sHW4ITf236HH2/H/fBUTz8vg/17pbduGF11z/Aw+YlMi5796evXxkLPqyqvtB9qdOr6eOqdtfbLv3cKwxYPPfbXNnD6fDd/0XNGSk/1hJ2kG2y1vhrKyJ+f1tGm+sUWZvpb5fne91fD2FQODJ42d+sztdr/Ge/mh7JHjd9n39po3/7dhV4/NbPjPL37THgt3CgLveR+LqQFquOWFHkd92B49qnaYcfbNfeN8DJPZZSnt69LZdakV1dY02/nzJKbwrCf/t3Wa9slozRroRsNX/62p8vP/tLO64Aj/FjzvFFfYos8I6vXVTcrw7Xs60/mj48jPeMz2xvy764usc3eRNHtkd2b4EHtmqhto0cN1J7Ui/NfX1oYmaVg3LO3vTMpvoxSfP1rCN4c3bwKxsPbB379arjddE+ny3u9ZM1O/bftd+p9ts953kY//zE3SAO8/dbf9r1Qszk/YDVOvdF+/a9RNtrbTi/4edVNAQ3ne3PxZpu7YL2Xl76vH+h5N69TfP1bt53LM+EGVKjv/Jz6eVUP0zN+nfzk1A7h/DT56v+z2x6dEp5jVFmkGWpDuej7F4/60DX5nl8rdw952r7s7ZnPwCzl2O4ERuh0FVeUW6Gf6NyptvfWbLCfXCGTM96qnz/CDrh4gB14UU87sHVvq9FmkDd+vZF78eScxoSJHapf5I1evV9JL3HV+4lajwpDsA46v7c3wu+049v+18Yu2BTMkoyE553w6ekU5OkRjJrnxzAUbuKKAjvprim2v56TueBRNxJ+Mi98zGqc/6gddt791m70fHvNrzDPT+E3K7xhvbyoOKzfz4ndNmmmPTLr/TCb24V9PaHPusdqnNfb1zPQDnRz1WP6W2FImeL7ebF5fsyvrVxtb+VvCfvm+cqm+479sefMMHuenr862I//gJOvta4jnwpG4RWvCP9058TwUq6924yz/c73NDq9h9035+3w/dObKuyX146zg05/yI3ECL8QR9te5w216uf1su9e0d8mr9wStt3/7WV2yOnX2X5n3+fp6wbjvMfsgAsH2DlDZ9vLheVhH6UPCgv9oltr89blbz3ulz3huo2ZY40vvNsO9GM8UHcHzu1rh7cdYN2nvRuMkF+HIU3fXLvO3li21BZu3BjMiF/X9kxRuf3x3um2/99vs4Nau2E86z6rd/F/7Z6ZK4Nh0naXu+t4d9Uae3PlKnt7c3HYZ7+ubfS6UvvmrU+60X3YTejQYJZrXOLHKYMcTxd+sXoa3TiH4ZnqbRxgNTTsTlPLy1RfouvFrzE3efVPu9puHPZkOC5dGx/fJkXoWt7oF9XbS0tstjc64xnxtkqF7tLSSP53lqKZicpCw1sPHaqCG//iEmuiAlwz7XimDzPwaIYfSTNL6W/NwLNXbTv2F2d6hbM29HxorPYrS4pt1opyu6XPFDvye38JlY3uvjb7wV9Dw7nZ9062fet/O/Q47FXrG2EWsxfejXpT1LhUwaOx7kP1EPWvzg6THuxb91t2tP/2m786147zSvzgZj+yn53czq6919O95gn2+7O7+zFoKnAZDzW+o2lWu/zb86xv57CWv7RRz70djlEPZaoyiqZ39QLO0+3sTnf4sdQNL1qMemqy02quF/Bax8sL9HxPmVfC+fbDk7xRslcD+/nf2ucaB1q/7h6VhIfOX15QHArKJ+Z6Rf43L0Q9rgzKfcOetjmrvdJYXmYvLCoMjbqbek+2w47+ZRh2WK3eN63Fj06xY3yfNHmAJqrQbxt6AXzn4KfCcxSa8EINMhXkGj50az+/zpv/0Goe/Qtrf1MfO0ZGxddV9/gT7UgPH/urs+zLGhpYrWEYIvfHi6/xba+32as0bKQo3KGc65Xj8+9vsN/KMGlojTdQmn37JPvOHy60E7zhVPuIn1rjb/3R/t13mjdwTrSj/Hw+5U7qXT/21xZVBHOgu6yzfd/UgO01Zqbt1+SH0bWkYW8Nvhsadkqr0Bvg51ufczy+xtjLqFynnjZvPBzU9Ic2aMobWw2IzK3Og87BMN3wOvCocH1cc++osD49VK5zqimQo3H6JfbVn53h6VbLTjyjS1i3JsV41U33TG/cz19Valfe8ZgfkzfK927i+/mDMDnFUW6Ojv6F/67ON0Lv5pE/+Js9MPolN4p+vXgDSBNVzFtRGq6x9tf39DzS0uof+1sb+cx7uUoxusZ0LWmIkK7HU9TLtlc9O/6XZ3vDtSjsix76DTcrvMJVo2/E02/5/p7p12zL0Jjf18/5wc1/kpvQY04YhqPZD3VXPtmg2qYym7WsOPS+qhfmFV3nvv5oGy6/1t9YvMXWbYl6hsq8Xtx++MxHII7unwqqTl2Z7/nC1zvX00azoKn3LUwf7ufrZT+/u9Mo0nEp//WdMDtMhqLZzq66Z5h94AWmro+s30jqjX7dy+uJfrDf/mPUONd7TFp+/6/23ZNa21d/+nc7xK/Db/z2XLu59xQ7oOmP7Cd/udTPQaGnj8y6rj9vKPs5vVlmXb3BzX9q/SbOzV1/upkUxdM5Hv3cwnATQGXh9X49q7Gm6zLuIQ3DuPz8q+dVs7yp50Tfv7Fa16XnM4+vxv7IZ94ONx10DWk9uo61PzrWJ+etse/J0O/dNNzcmBPySXR96ZrR/qrc00QKs/zz9EtvCddxmEzk4GPDDaeps7xO82tL14yeC9Rv431MS+t+6X3PF37N6m56+2t6+nX9m3DjSwbkS54fleebeLl+uGY5PUyzyHn53ODbdt6V99tLH+TbHC9LNPw1SlNdp2X2nBdOJ517hVXP5dfax/zamn/nL1ZTw3y9fPnZ3y5zk/WyHdr8x6Fsec5/r8bkS76vakjm3TEg9Mw08bLmkht62ZHfPzmc3wZerh3r51VDkver74bTzYuGbZ+Td3fI40pD5b3oofryMHTwt+d2Cwb8h6e0t1ZX3ucG78e2txvVJt//sx3neT5MPKP33+zXzA73cvQ6zcSYy6tKv+jcuTnzdf370UnWQjOc7uNlm6d32B/fl5Zebh+o59l0vId9zf543lX2jFeQOt8hL+bSW39PdvNY5yu/DddRFzdL0flXObb9uYml6+aZNzbaT9SDqhli9zsi3Mg5qOmPrXrNr9uND40OJnSm1+uaLVUNfTXow0yYbgoic+zXi8pJv55UVmjYo8IqiyX1nMzzMuodrxNWe2NR3Q7K5yWhvNAtEv2lz1xhICfkQbVnFIyWx/Fces7JKfIIi9aqF1rGc9trBqLRMPE+5aTjjcutnGRU9BJYlWuveZtn7pLNNm/JJv/UO5sK7SXPp5qQ4cz/Pms1T7vTDtbjIxdoFmNvo104zPZp1dv2PeU2O/yv19mJVw+0UW8X2ExP7xd93Rp1Er3o19Mnl9ba5tbwLqR9fcXTTWZKw1U1Y+WdA54Ixj6UQ37tfuVnf7dWPe60W73suX/kS3a7f3/x1Q/YCXoPY83jw/Wzf4uffIZmKYNw2mSWKsrCqSuo0MweFTbqzfXWwBvs++vtvG6W9OJQvU9JiRo9jzLaG77e+NWwOzWMXXpfTzV9r54FzYjmUk/T3q3cbF3Qz47pMc6O7z7cvnvlEPtutz72va6P2A+79bIfdOlp3+30kH2l7T1W/6wb7cun/stqnHKzHXRBL/tSO1+PhoNd6sbsorG2d+vhbige80b9/XbQWXfaN3v0tdPunWjtH3vRzn5wkn3z8v/YYadcZTXPutkOPft2O+gft9nBrf4bZuTbp/14q6aZ+vSun3N6Ws2z77RjL/y3nXhNH7tkwAxrM3SOnXrfNPv91b2s+Tk3WnW/cNQzUuMybXu07dt6sO135v2+7nvcsN1nXz7/QTvkkoG2r4adtfL9uqCPp9dtVrvVv6z+eTdao4vvt8N8WY1zH7O9z/f00ruqNAzPDeQBF/ayQ857wA464zY7xI9jv7P/Ywe4Ea1+mZuHcz1dLxhpB1wy2A495w5rcd6/7Hc3DLBWvZ60i/vNsFa9n7c/3DHBjr7sYTeibnLOvt8O0HuTNIxPkyi4gd3HDciXLnzEvuzH2MyN6u/+PdrO7/usten/rJ3bc7p9v/sj1uTie+3L6hE667+2r5uYfVoPtb0vGGgHXTrYqp9xtx1+9h32zc497dS7x9n5PR+3ywbPtFPumWpfbf+w1TrzdjvATed+ShO9Z+v8gX5u/PeeXuGFvlt7H/14g1nKKfQwufTs1qV+rO3G276XDPFMepOdettIW1RcFhklXYcVKoYShc5HRoVP1OAp8v9W5HvB643N2TIAuYIlNkxxAZiVyaOGiQyDN7L8N/oMy71C0F1SDQnQ3X/1ooTZa1waR67POau8QHdTpIcYw4OMXtjqzu8roSCOfqs7xBrf/6QX7gOmvWH/GfysPTT6ZRv0+Nv20sKi0OiQtG1VaKrI9R4JLYt6XNSAKQ4PtT7mvx84ZY5Ne22lL48axlHjN97vXEPdpZfNyaS8qqla3djoO8XTulXpqYERpivXA9Ee1ndaV9xISaeTFK1Xw96iRpV6MeYuLw6z6ulOa2h8+z5pnPusxQq7AdH46dDAUfpG4+HDsBXd4fVtKf1e8v1Rj5nGwitd1Yuk9FavzMPeQL9z4FPWZ9JcG/fyIk/f0vC9JtMIz1n4edKEFFqHZt75z5Anw5BGDfnrP3V+GD6n53wmzVphPcfOsLsGPWGPPfG2myFv2Pp+64WAmnZ9ll87L3nlqP1Rr2QwA27kZOA0U1SfSfN8fa/blNmrwveSKhfd0dWMQ3M00YQ3DOd7umjomCac0Jv81Wuk60h39M/Ku9Mr9hb2Y6/ko6EIUWMvbhSEu/ch/fV7Px9+7WioQvy9PuOwzv+rbsyiHrqycIc+Wpdv39Ney9VoV9prWKnSPTJP+o1X0MEo+7F62uk7NS5e8WMe9eJ71m/yq3b/8Gc97V+1x/3iDde4r0PXs9L9JTf0OqboPVbaZnloTKvho3OuF4VqiJ6OQeZf+6Vr6sX3CnM3Lco8ftSQ1PUS7ac3HMJ+a8rlyDgp/rNvbrYn566zSa+s8OV68D5KE603TovtpbynvOjbllQOuEKPk6e3HlDWe9kKvPiInjJQjRg1ZD4yoaiKyiv9rwZSoa9i2Qa9lyXf5vkxKl1UTrzs+xQPndtxX3cuNbAj4xv9LTOgdJzxjvLrjvEl5UHNUBg9m+P5xBtBj/sF3HvC3FD2PDF/vadJ1DDUtavyRuuU6X3xvSJP09JwTuLrQrMlarsqH6OZCPVwdlQ2qeE9d7nefxZNHiBTFK1L12V0fpTucaNXcXRt6xzqZo7Wq3JH5Y/Mb3wN6ZrROnTDRduIjFF8rqMbWoqrbWh7uo61/7opoLJGDfipXvjW+ervbN9aJ9hND08IPTdah9adlW5JxfEicxHtj36vvDlp5irrNW6W540X7L5hM0KZMHXOqjA0Wmmt8z3P64Q5Kns9nfQuKF330bo8H2rffZ8nujnoPW6m60Wb+PLSsA29m00N+5neAJ65tMgbnCoL/Tg9zdTb0+X2gcFQNvzWSTb2paVhaKV6eDRM7r9DnrX/DHrKRjz1bpguPUojnQeZGx2T50mvH3QMqot+26p7uHHzqzPz7EU/FxrG9rJfb0Oeec/u8PLxvhEzbIxfuDM8H4dJE/z3cbrE5yXaRmmoC3TedE2oXnp07Kt272NPW6/RL9iIp9+1F94tDHHn+bEpntI0K921bg2lVrmp/dX1od9kmVqtI77WdJwq7571tuzjc9bZlJkrPe03+HqiY9f3L7xTGHpegllyRb2JUTkRlRWRtO64p1Hx3vDrctlabzd73g62xzO78vq2F/REf4VCIKftzVIcLypjysorwvf5/t+byzbba4vyw7Uct1O2Krdf6eMO8n2brWPIHYt6dnQsev/a836uHvfrovPE+XbQmV7XnP1f28fb0ftdONDb2vfal872tugpt9jvbhprw/3afNzz1nMumS/VpSqzX3jXz4HX8Znb3oVUzmpIodo7qo9feN+vfV+n6oxn3t5kt/WbZr87q1vo9f7KL8+0lm6iWvzwFA+fbX+66Gq7sdc4mzZ3faiv97hZCl2I/llaEX3q9KmZOvilhXZ8m/9aDb2jSI3e9tO8kTspmKD9zh/sDfSBto+mhQ69BqNsnwv0nh69X8eXBRPlyy/ScCs3V24owjL1LrRxs3KxN8jVuG4jZzswdAHWuGiQ7d/aG87qqdJEDBr6ptn1NLnCRRP8c4pvX882ufHwhrji7O2/q+4N9gPae0Nczy6d38/2CS9klUHpZ/te3N+qu1Gr3naUGxXtuzTRwxO8YT/Ut9Xf9tfwuFb9bK/zBvq6hoRnmw5yo1Jd06BrZre2+s1oNwPDrIZeItuqr/89xKq18326dKof/0S/8Cb6+nyfWvUJvz8gDDdzU+f7Gj3D5Z9a38X+e02XnXuuZx83Gnufq/dN+fY1XE0movWEaF8vlblzx+/fVT+/jxuo/m7Y/AL3fQw9Oa69NTTyQpfOj95v1db3qc14P94Jtt9lvt3zfR/UW3Wx768f4/5uPvdtO8x/5/ug2U7O83T3fQj7oZf6evpW0z542tdQmvlxKm4NP2fV3PRW14N/bob29/gH+DL1ImkmvBptR/oxDHZj7Gl4iZ+LePa7YJgS0rNMbdSj5Puma+G8Pm667rA/3DzCZueXhl4lGZxQBJVt9gtU/Y1REfPRia5gXc0qyHQtr8h387C00AtFDYfxSksFiRco8V2ZoFQmV2GsCkCVsho4+tSy0NhUBZ2TCjEVBrqzo2FO4V0aHl8NFH2q0RyGeKig8Eae3rujqUvVWNaQLzUuoyEq3tj0CkZDDcJwBV+mSk0VfjQNthoP6hmKKmztk6YCVqGvv6PGsxrUCms9xR5XL4UrCN/JzES/jyoT3SWNGjaq6KIeJ32nyiZqWEd302SupNDI84ZIOp2itNJn9LsozXINAd+u1qnGsz5VgYYeBd8X9SpoLLL+1gxTr8fTuXp6KV01llk9aUoLpY+GymgYWDQFuTeEPE20XOmq9zKE7n7f5+jZAd9Pj6cGiH6vISA3PzI53MU6+IifWe/xs4KJiM6R1h39Tneg9W4UvdtJ5y6YUm+UaNu6W/fCe5tDHDXwtC964Hvm4oKwbb1P5lU93OrbnuOVeaisvSGiB2vn+Tpf8nP/5pqScEf8ifmbwtTCo55fZCdrJrh9m1nTb//Jxr2wOGdylf5Ktzi9FVYDQedL6RjdnVZY25HicxFfDzKhL75XHKW1TI2OxSs9PauidFZjNJhf37eosephX7+MjY4v6tnRd9HD3XNXurnTTFa6Tnx/outVx6xrTemn9CnwsH7nDXOdL9+eKv1wXfq1HvKDrvVcftPx6XqJw5KuBV3vui50fFGjTtee9r/YK+38sN9RvtS6IhOfTocsKa/G+T0MFfHrUkPv3nCjtHRdeSh7dLuw1Ar9/48zEC9uBJV6AyiaYVZrKPCCaOl6b+gt8YaQXzNzdF0rHeL9SezjrqR0U8Nx3srYvOgajc6T0ibrN1G+LLYZ72728+dliaevrl1dy7qDHV3Heg4mynu6dnXnPUrT6NxFBlrpG12HOi/RNarzFzVitQ96pYHW//rq6BoLBtX3OTbhCsfnSeuIzG1k1HWtyjC/sz4qb2SUtA+Kp2tE29a1oGs7zhfRNab90TUYhWXI5/s1/8bKApv62lp77q3N9vTrG+0/3lBv7kZJw+/O63J3aKhLyhdx2SftmH6R9F107UbHon1UAz56niIqs/T8o8Iqw3UnXmWKlqusUpn14vua4j8qc3XMKg+Vz6IyW8ekc6V9iNI5Nov6XnlN9UNUV0TbU7nW5TZvKx1+vDXx8mPUc9EkKuE9TL6+2DSGMtm3qRsROk/x+VRclQ/RcyMV9ofzrgy9Wb/4R2d79t2C6DlYnX/fB02sEE+WoEkb1EumF1xrP7V/Kje0vdgc67hkrHXs0XUQnVfF1z5o+3G9oe+y0lzpJNM9w02N0iW6gRKlR1b8SJFRf2VhoRs13Yjx8jnkj0iRMYvSOdRRXkZvnSEud/5jcxKXE7FJmrfIr5n3y2352gor8cZyyO2ewfUZ3WBRi0OKlgQSH1FQ/8fxXJozINH21nC8d1d4OerlaWzQkgo3fMNxRteJ8swsjZ7xdNH+xVL7RsfwoqfVc17X3ffScmvZ5j7b7/Rbba9/3GPVz7jPmrR52H537WC7dsJcm7zSy4gNZk/7eZmp8n+JrhtvF3je1XNheiZs27Y/unTdRfW2Pv3c+z6rXo0mDYnrkijP6GZprPg6Vv2i3niVS3vULO2MUr8Siv18j3t9hR3T/iFvKD9ie7dTQ94bxW4y9lPD+9y+YQIHTRMezIAe7r/AG8R6bin0LMU9Cgp7w9lNTeihciNR7eIB/unxZEY0bE+9VYqr3+Weg9raO6Flwbh4OEwW4Aq/VcPb90m9RWqAx5LBCj0amrrajdeFvj09O6MeL8UP2/TPsG9ap9Ytw6flvs6w7/r9tv2v5qZQL92t7mYpvDtK+6Z16GW4mtVNx+/mULPyRe8T0nZ8vzTMzI1ZZIJkUga69AyPfqt9GBae4al+kcyVG6nwjI+OzdcT9kmfuf0If0u+rXCMuc84XkgrHY/vWzAqOi79Lk4n30/tb0gv7Y++Uzw9Z+THFLbtxiscu9at9FR8DZVz86ZwnEZb006/Tyk2SqHH0c/VVul7/117N3NtBtuhF/W0g0+5xlrdN87e9TLD82kYiqliJtyHqdjiUj9TtOSjo0Io7hyPnh+Q1heU2FtLNtl8Nw9zvSDXDHnK/HpIdHcaLOhzolA4R40gDXm7d/CzYZhec29U9Js0J1Samb/7pKSKzRshegZCjTfdvX3urS1WSy/L3KteeJ5j/0bfs2//7vwwZfpsbwArDtfipyi/JpS+c/ycqAyYv8gbVIs329K1RWEYjMoJTXtUZls8XBmzFBmmrXeYnfAM5dpie+ODfHvdGzfzEo30zH1FH1ky0zJQaoCrQa1epH/e7fXTXjXDUCwNHWt43G/stEtutNHPLQjfZ63ncyU/VvWydr99gNU76pf2zZ+fZRNeWhwZgJ2Yj50pmA83zn++6Bqr2+zH9tfzrrYXNZzaG7rhhpfHyVLWuj5vChMhBKPkJizOiyqDQznh15Ons17aOs+N67tuTFZt8ry8y2JhV1/qu7Si/1Vy6FPlxPotFfa2nl9y0zdHbRWVV74vmkQqTCQV6gjtq58bmaVlxUHxYwWzvXyJRgv4daBz6MbjzpGzrNWNQ+1fo163ke+X2DP5boxWusH3OudFv2Ze8mtAQ/jCeZVBz6VLkG97e6O2Z1QlzVJ4sL4sujP/bnmFnfbARKtx2vW2f6sH7EA17M91A3KuJnRQ748aza644a4GcWhwR43laPpoGY3+VuPCvrbvRb39s7c3zt04BSOV1PaNbP1WkwaEl5uqx8n/riazsdU0efzQ4Nf2XCEca9s69LvoBalROKw/xMn9LuxvbDT0t4c9zo6/i/dN8aTcPmi2Pj/uaheMtuquMBOdetzaeFpo6J2+93h7+2+qh6GK0b4Fyay4ouOTcYr1WO57xdd2Je2XtpVQLt3i2Qc1HC8akqd989/EaRTOk8eN/9b58TSKtq1j1O89vXROwz5q/TJFCUMWTGtOyX3Yuh9xGm47vq3p76rRdoRVP6+PHXL2nXbkWdfYI8/MDc9FxdZG11tUfAj9paXblnw04qJHv48VrWOzb2jRqgIv+DZ7QVgWCoD4LvfuKL7b9Gnqo4wH/iJKx52VHrsrDUPQg7+veWWjAl/G5Z01Xp65wlv6cxXApyVt4zXdgV6qbVfYK3qxrFdC4WFwv+j1qTH4unur56pe9n38ONfip62Pcz6y1rOnFTfw1AiYvbDQ5i3aZAtWbLF1KhRyRP1AybJjd8ueeB2Sfp8zThUe9npUrC+qsDf1HMGCDX49lIQGftb+fpLKOke70p5uFO2utvV4eT5aUBruiOvutCZdeN8lcxQ9txeV9zJXWev5OPo4dUHWenalnW+j3N7wY353baTX1IP3vqZuVkN5x/XsSjJFulmjG0tKO418UI9y1JO8Lf8klbWez6NkkqKZ3PzvWL5czy9pWuz5H+Tbe8u32NqC8pCrPx5xuZDUztlYXGEL1+o5ys2+DwU23/dvns55rtco3sdoaF6pvbq8yFUQPmctc8kwhVEDUQ/xvGUuj/u6jPFCHasbKb2wP5iuSAorLSLF19j2SqbbR9En2VaqkmaporTcyl2FRUVW4CdVDdqpS9fbL24YatVOv9eqna/G+ThvDHsj2o3E3m0es2qa/rmNN7STUmNdjefQUFeDWz0W6tVQr8rwqDcjNKpz8UJjO6VgENS413q8wS4D4utVIz+eXEK9R+qd0d/BBISeJ8XVttRz5WHfTmRI1DPk2wzr9+Xhu6G5XijtT2wAtE+S1uX7HXpmJrq0vtx7pNwAVmszwA2R/661G4MLhtn+50lD/Dv1oPXz+JKmzHazdMFYq3H+6PCdeqk0nDDqZVJvjyuYTaVtbAolGY7ISMl4RPvk+xeb09DTo9/JrHi66LdK03B8SjcZolw6hR4spZN6+DyO0knD78L5cIVhk54eoXdQxilKr2iWO8X39Sn9w3A6nUttN5bSLLdNjxvMm+9LZDZlxHz/z+0VTdDR/xnzdqwV6OHGigI35l6jBcsUjfqVdl2UfFTizm2tO5r9UUNtVm2psLdWlnpGjoaGZGXyXQmz9OnpkzJLkbzQX1JqL71TGJ4Z0l05zZ6kRkV2/E9G2s4sr5A0/G6eV1SvfeCmTVqsoU5+zXlFNtMbJxqeqSnH9SCvXhQbej5y6VBV9EUxS0pbPYf22uICe3tVsa0urAhlQWi2hLdfb+sF+rjo1ypjIvSXmlYqe1zl6qkqD1vZ4lq6Rc+MFYYyKHN/P0FlnaNd6fNmlqLhXmrwRcPa9JySFD3bot47DQmLevE0BEjKWs/H0Z40S3pGZa43cMPNH/9bN2dmh7Lt411T8ZA/pZPKJg1fi3oosuN/UZQ0BzIhUZnny/Tc1soiW7GlLPQzl3ruLfX2Snn4Szk5LjM+rNyIS4YdWzah6InRDRUpNyxP5cTKzeX2zvJCm7egKJil+do3N0yxqZNpjZ6rinqAJF0vatfEE9m87Hp1hWu514VLir3O0cRHpeHmXWwSQ57PKZhhfeYULw/y73ZHHyd/7ExVs2dJ6CwG6c5YdIdfJ/CFxRvtrLsn2GH/uMP2OvMh2zv0NEQN9mrBDLnU4NawtDaalGG07a1eF5mA3HNG+7kJ2CeYlLiBPvajSUPewjNA8TJtS4rXk1if4oX4OV2o+Kk4W6W/4/Ukl0u59VzkRuliaUK0THHVg6TfhUkv9Hcs/zt85yZi67Nbvq4LtR+S/tb3viy5j2E78XZzvwmfsXLbieNs/U3yd1lK/jYp/27rOpLpGseP99/Dmr2u9Vg/jy7ff03uUU2GSwZOBlNmT8+VXTrNPz2dLhgazOSBrf5rB51+s7Vsfbf9Z9IsW+UtFBUZJX5tlZdrql01JnYsRD4ZtM5tSv6lLeYXltgHq7bY6x8UeCUjFXqm9AatFzxheIy6sL3y0APhKnj0LhI9MKlCIBrnHI113v5zZ2F97iycjhuF9ZbtOG4cDm/e3kk4HTcZTsdNhtNxk+HKxE2G03GT4WTcHdMiirv9sp2Ft487xxtIye+jvz/8d9uHP37cebpTl9iHebpufFk0PbHH0ff+GU3z6lJY6ZBIl2hd28Ih3k7C6bjJcDpuMpyOu31Yn8lw9H12eFvc3dnG7sTV+tWYCROmeH5Ungx505dJWyto9Rx6o0KzXM33c/DGonxbtHxNyPNxaZPr7PkUSZY42zamkPZBVmpNQYW9t0pDAvO9obPZG0Ml/unHqePVseiY/HjUgFEvlP5WL6muKxktvUMlHkKUTqtoKM22dNt5OPpdclnyfCTDcdyscDpuMpyOmwxXJq4U8pn2OZe/ddwhrykcH1MuTtY6wveJcPr7ZDgdN1Ic1ufOwtvHTa83GY7jJsM7X6//VlLPmn6TKG+UDjvbRjKszyh9/FoK11W8zijeDnF3Ek7HTYbTcZPhysRNhvUZ8ouXCVKYpMGPS5MM6GZJNKzQywkvG7RMz39pWchXiiOjvchNibcH3lq62TaXRDc3lFcjY6S2ih4WUM7dPk9/muj5qFWbyuytxZvcNOkl19GIiTD81I9Hk8W8rP3XsfvxSskJKjQVuZ49e2VpsX8WexvGpWF7nmZx/EjxOnalZPzPVlXSLOni0KURXQr+fxhGIMNUHr5TT5NfZzbkzbX2l1uGW6NWt9n+/7jbDjj3YTvwgj62z/n93RTpfTp6R5M3tNXIVg9P3BgPhmek7R2GfUXDv+IhYOmwPncWrkzcZDgdNxlOx02GKxM3GU7HTYbTcZPhysRNhrcu29oTFA2b0+c+/rlPrpdprwtcfl6r+ad6mzTJRDX1dPnvtXyv8/rZPuc+Yvv4tXDImbfZ8ZfeY92HzbAX1xfYCr9eVMyIstJSKykpcaMUXWHln36rZSvl5eVbtyt0PW/x/1Zsjh6sfH3xZpvnmrO40OZq/O+SsjAU4VUviPXm8DDdsBcaCKE9qzCr3da/vaEUGnveCFi4xWa/v8kNyGZbsKrMVm2OJllIkiwD9iTaLdWsBV7hrtlS5vtb5I2iLV4OFblxKvOyyBuCXubI/IUGnR9r6IF0hTTwZbGSaYPQ/6LiHhD1ugXpb/+MpVeIzPW8M9cbsOHTDcfs93XDdIvnPT2TVGGeDUO+VBt4G/pLOTVqB3/qqHwKPU25P13F/t9a3VxZURxurMxcUGCzPtBEOH4celYtlRYfpj1tfnZXVdYs6ZKI/XNEFKrwhm55sTd79VyTq7yiLPjtN/1MPvDM23b2XcPtu516WuNz77L9/nqTVT/9bqt+Vi+r3qq/N77dPLUeHU2EoB4JvbdJQ9RQFdCAbF3iauvft+7v56yvG6M+/tnHz2Fv2//ch2yfU2+zff5ygzVudaf9378GW6feE2zs/MW2tLQ8vM8p6r4ut6LSAr9Wtm+xqMEi8/JZkNU40rJSL5B0/caFo677jf7Hik2l9v7KLfbO8s3hGYN5izd6AbXR5iza5AVwcbhzE8/kovcwbP3cWTgdNxlOx02GKxM3GU7HTYbTcZPhysRNhtNxk+F03GS4MnGT4XTcZDgdNxmuTNxkOB03GU7HTYYrEzcZTsdNhtNxk+HKxE2G03GT4d2Kq4qz3GYvLLI5CzWeX8ZiSxjbrwlcFq3eEt6Gn18STf6tfF3idVeJ11Of5U2Z3aHEy8DCsmiYsKTyaKP/t3pzuX2wpsTeXurHuHCjzV+wyU1ToaeDZl3LpdlipUsuvMt0S8RJhysTNxlOx02G03GT4crETYbTcZPhdNxkuDJxk+F03GS4MnGT4XTcZDgdNxlOx02GKxM3GU7HTYbTcZPhysRNhv0zDE1caFtnhZvvZmj+4goPl9rsBYVeZmimuSJ7a0WpLVyvYW7eRvFCoswz3s5bIio39K1aCNJnVI5okyrAcjsW/vRNa5EMnWbOW7y+2N5Yss5mvb8u3NjVc1bRs0duDGUa9ZkzjWFqcU+TrZ9a5obp86IqOgxPpyMelxldGvFlUrb1OlEgjhcNbdDcZeo9UCWlpetcb7oTfmH1Zpu+aJWNeWuxjZi/wEbMe9+1wEbOX+halPvcWVifOwtXJm4ynI6bDKfjJsOViZsMp+Mmw+m4yXBl4ibDuc95GfLlOlfD5/p58/CYN5fYxPdW2PQP1tjMdYW20E+8TJHOeeikVmYOBkhXS7EbkiKrKHflhnJWTbS/0US/8XS/UrQ0usp1V6fQG1uFngHyi8tsY2GpbfRSFiH02WtLiRsMz5iaxS5+z4nyapRvlYc1E6ZeIaAaKR46U9XQfqpclOIaVkewrfzRZxzWt4X+32Y/4Hw//k1F5Z4WZbbBE0LKSieE/pcU8oFnku2lmyd6n2jULlU7ZVuu8zwYnp1O5bTwsth4WVqfAbvYZLxIexhLx7WqsMSW5Jfa+2sL3Azm2+u6yfvBJjeKm11bbN7CIlfJVs3xv19bVBgmvJHisD53Fk7HTYbTcZPhysSNw1XQLOk0qGJRBaPLKmo8qqAOjcaU4mI+Ol2yS/E3iq1vkr/UOvN9lW7nw4x7ua9R1VAy932YQgZOXhm6Evwch2eQ4qsiej5J30rhJ1WO+Bhi6e9YuyKdIAihz0a7ypv6PlEebZXydlUjXfZI2vfkZ7o80mc6PRBCkbbd7FQouv0pS6T+Zd08KXLpPWp6PYCmUIhv78etlKS2rWmbqgrb75eOU10Wek9cXJKo1FOrPOvIdMT67vOkqjvBQ5Kt18j2J0cv4dLpiSZUTF5wcZzt/0Xfbau84pOKqoq2ZbRt4aioSX8fnWOdc0mFVLQk/l6Klsbo2y8K8ZHGBXQcTh55OpyOmwyn4ybDlYmbDKfjJsPpuMlwZeImw+m4yXA6bjJcmbjJcDpuMpyOmwxXJm4ynI6bDKfjJsOViZsMp+Mmw+m4yXBl4ibD6bjJ8O7G1afyoJQMx/qiEB+PjjmuW2PFaZFOl52F03GT4crETYbTcZPhdNxkuDJxk+F03GQ4HTcZrkzcZDgdNxmuTNxkOB03GU7HTYbTcZPhysRNhtNxk+F03GS4MnGT4V2VAcnvklI7Nv4ruXxX+vTRVuIj360tZu1mclm8QpeOV0f/eVGVNEtxum4ldFH6xVghxX41qe0bzPFJVpEeN6eT0vJo/f7/1u7PnYT1ubNwZeImw+m4yXA6bjJcmbjJcDpuMpyOmwxXJm4yvDWuzq+fudAFnQuHQigRDteAwoofoZCWpKvyiHi9Ws+23wAAfHziUifm81m2fPheU2YC7DbKNnHWSWah5LLE8vjP1OIEu/72kya5tY+0VUVIFofiQ38k1C77fOjz0bMEAAAAAADwGYN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ALMEAAAAAACQAWYJAAAAAAAgA8wSAAAAAABABpglAAAAAACADDBLAAAAAAAAGWCWAAAAAAAAMsAsAQAAAAAAZIBZAgAAAAAAyACzBAAAAAAAkAFmCQAAAAAAIAPMEgAAAAAAQAaYJQAAAAAAgAwwSwAAAAAAABlglgAAAAAAADLALAEAAAAAAGSAWQIAAAAAAMgAswQAAAAAAJABZgkAAAAAACADzBIAAAAAAEAGmCUAAAAAAIAMMEsAAAAAAAAZYJYAAAAAAAAywCwBAAAAAABkgFkCAAAAAADIoMqapXJXRRTMob9Kc9K30ZJYAAAAAADw2VKWkFrpyb+3obZ7/G0Sb8VXbGv163/F2H5J1O7fU1Qds6S0yElJEidUSWmxlZcV+vISK68o9q/LQlIXu9a6Zq3YaKPnvG8PPT3HHnh6nj3wzPb671Oz7b9PIoQQQgghhD5JPfjULHv46Ve9Hf6KPeh64OmZ9sBTM+3hp161UbPetjlrC2xdrt1eVlHmbflSK6mo8E9fUFpqFYVb/IsCb+eXhna/t/hts8uXhvZ+9Est1Q/2DFWwZ0luyZOo1JO2fJP/XRoSa4Pr3YJSe2TGu3bSDQPs6x0espZtH7ZGFz9gR+QNtfpdxlvtLhOtTkp1u06yet0mI4QQQgghhD5BNeo6zo7oODioeach1qLjcP8cZi06DbUj/O8mbXpay0setBPaP2h/vGW4/feVJTa3qNxWebterfwSl4ySVRRFn45M07a+JJmkdG/UZ0sVHYan3iT5ynLb6GnU9/l37P9d1ceObPOQNbl8iNXLG2t1uk21mt2m22FdprpJmmTN8kbakZ2H7qi8YdYyaHhOWeFknHQ4HTcZrkzcZDgdNxlOx02GKxM3GU7HTYbTcZPhysRNhtNxk+HKxE2G03GT4XTcZLgycZPhdNxkOB03GU7HTYYrEzcZTsdNhisTNxlOx02G03GT4crETYbTcZPhdNxkuDJxk+F03GQ4HTcZrkzcZDgdNxlOx02GKxM3GU7HTYbTcZPhysRNhtNxk+HKxE2G03GT4XTcZLgycZPhdNxkOB03Ga5M3GQ4HTcZTsdNhisTNxlOx02G03GT4crETYbTcZPhdNxkuDJxk+F03GS4MnGT4XTcZDgdNxlOx02GKxM3GU7HTYbTcZPhysRNhtNxk+HKxE2G03GT4XTcZLgycZPhdNxIzbqMsfpdplmdrk9aLdfh3Z6xw1yHdnvKDvHltbpPs9pdJ1tdN1UNurm8bd70kgfsV//sZw+9+IEt9dZ+gaskdDXJOqknSXK7tOc6k7Zjj5ql8tANp4F1UVebXKQ+17iWuXq9sMi+3e5eO7p9L2vZbbTV7jTGartJOqzbtKBa3ab4yZnkJ2Cif04O39X2ZbW75j6TYX3uLJyOmwyn4ybDlYmbDKfjJsPpuMlwZeImw+m4yXA6bjJcmbjJcDpuMlyZuMlwOm4ynI6bDFcmbjKcjpsMp+Mmw+m4yXBl4ibD6bjJcGXiJsPpuMlwOm4yXJm4yXA6bjKcjpsMVyZuMpyOmwyn4ybDlYmbDKfjJsPpuMlwZeImw+m4yXA6bjJcmbjJcDpuMlyZuMlwOm4ynI6bDFcmbjKcjpsMp+Mmw5WJmwyn4ybD6bjJcGXiJsPpuMlwOm4yXJm4yXA6bjKcjpsMVyZuMpyOmwxXJm4ynI6bDKfjJsPpuMlwZeImw+m4yXA6bjJcmbjJcDpuMlyZuMlwOm4ynI6bDFcmbjKcjqs2t4frdZlsDfMmWuPOE4IUbtBlotX3tnn9rhOC6nUd759jXWOsQddRVr/TYDuy+1A7osMjdkL7+6zniwtD2z8/mCN3BRVulsql8vA4U/BRe5A9apY0drHUzVJheZkV++eW3HjF51YV2C9unWxN2vaxo7qOsAYdhlqLq/ykdFaPkobWTXBFCa9Eb9hllDXqMg4hhBBCCCH0Galx3lhrmjfKNTL3mdTorWrSZbQ17jLGfzPG6nb279Su7zjCmnX379v2tD/eNNxeXpUf+pRKyjQsr9gqSovcL5Vb6bYxeXuEz84sZbhCLSpzy1hUXmoFbpbEnMUf2IlXPmCN2g+yZp1H2pFuhFp0GWlNOg23Zl1HB2NU3z9llNSlV7ebS8apywRr4G62vrvZ+DMZ1ufOwum4yXA6bjJcmbjJcDpuMpyOmwxXJm4ynI6bDKfjJsOViZsMp+Mmw5WJmwyn4ybD6bjJcGXiJsPpuMlwOm4ynI6bDFcmbjKcjpsMVyZuMpyOmwyn4ybDlYmbDKfjJsPpuMlwZeImw+m4yXA6bjJcmbjJcDpuMpyOmwxXJm4ynI6bDKfjJsOViZsMp+Mmw5WJmwyn4ybD6bjJcGXiJsPpuMlwOm4yXJm4yXA6bjKcjpsMVyZuMpyOmwyn4ybDlYmbDKfjJsPpuMlwZeImw+m4yXBl4ibD6bjJcDpuMpyOmwxXJm4ynI6bDKfjJsOViZsMp+Mmw5WJmwyn4ybD6bjJcGXiJsPpuNvC6sBwdct9hp6kCWF5+D5vUuh9qp83NVKXadaw2zSr02WS1erxhNW68imr63Gbtutrv7myrz2/ZG3OH5RZeTBLe/Z5JfGpmyUdsFxi2dZQaQjJJFbIIOmBrvItYdnMjYX28+uGW+OOwzwxZYA+XPVyyvoOIYQQQggh9Okpbot/pPa4DJWbpwYebt55mLXoPMTUK1Wn60SrlzfKfnLTOHspvyjMf1fuhknj8NS7tCf5THqW5Akrgj2KzJKQOZJZqtC04J4km33Jv0Y9Z83aPmgNO48IiZiZyAghhBBCCKHPn0Lvk8zSBDdKMkuDrVGXEVa72ySr23mMNW/7sN04aoZtDG7BDVOZDJNcw57jMxyG52apXL1IGocYmaWycOzuGCsKbWVZif3l+getyeWPWIPumlkjI4ERQgghhBBCn1PJLE0JpqlZ3nA3S0PdLI2yWt0mW/3uvqzdI3bKdQ/Z6jL5A/kE9TBFn3uKz9YslckslQSDqP6laBSiUqDCVvjCP93Yyxpc3sfqdRubkbgIIYQQQgihz63cJNXJzaLXrPMI1zBr0GWM1ew21ZdPsKbte9sp/+plqxIOaQ97pc/QLGkYnqYCzL1wSv9HoYgVnih/vrG3NegwIDwclpnACCGEEEIIoc+pJlitrnov09TwrFKzvGFuoMbYYeF9TJMis3TDI7ayLHqAJ9ae5DMxSzJF5eFQo2eWtoW2oUQ5+Ya+1vCyQe42MUsIIYQQQgh9sRSZJb2jqXHeaDdLI6xB13F2aLdpVrPbZGvSvq+d8q/eYcSZepQ0Cu1/wixF/WexRSrxP3MdauGjwk1ThS1ynXRjX2vW7jFrlIdZQgghhBBC6Islb+PnTfHPyVa/60ir212TO4x38/SENeo81Y5s299OvrF38AVFwSzseT4bsySfVFEeDrs8NksySjkTVex63//4v5vcLF36WHgDMLPhIYQQQggh9EWS3r8kszTJ6nUbYXVklrqPs7pdHremHafaUZf0t7/c1McWuC8okE0QuT6WPQVmCSGEEEIIIfQZCLOUDWYJIYQQQgih/3FtM0thCF4PzFIEZgkhhBBCCKH/cdGzlA1mCSGEEEIIof9xYZaywSwhhFCVVoMu46Jw17HhnRf6rOt/1+o60Wp1m2aHdJ5kh+dNtkY9pltDr+waX+GVXY/JVrvrBKuVN95q542zOl0m+t+TrWbXaXZ4l6leCU4LcRp00YvGR1ndbuOtTrdJ/rlN9bq6vNJUBSo1zHP5dhv5+hr6PtXrpkp0vMfVW98jhd/EUoWbU33ffj1Xfd/nepL+jj9TYcVR/PpddfzjwvEH+XFv+1R6SL4f4TPax3TaIYQQ+qjKMEteN9TNewKzhFlCCKEqLjcFDbuMdqOg916MsPrdZHDcBPnyOm54mvh3R3UeZl/tPNiOzhtqTbqOtKZ5w61Fl2HWQi8X7DTS6nYYaTU7ytxMt/r/fMrq9pgSftvoSjc5qhDddATTIrMSS6bF1WCrUYqkfaoTDJYbJle9YFrc1IX9lGTyVPHqt9vWE9al5f59bLxiRb/RumV6orj1ggnbPh22Kl7mqufaLh5CCKHdFGYpG8wSQghVWanXRD0zdbtKbiK6jrFGXUZYs7zB1qT9I3ZG35ftuulv2I0T59hNo16yh6a/av+ZOsuunzDPrnNdP26uXTX0ZevwyFN25u1j7Vtt77OvtXvEjrhsoDXqNMoa9Jhuda94wg3YBGvWeaw1zSmYF1dc3se9RXW7TvbKc4rVdB3efarVUg+UV6b1u452w6b9GubrGRaMWtO8UWE9wfwkDJjW2SRvjMcbZc07j9iqpv5349DTpfVFpq3uThR9nzBSGQYKIYTQ7ijDLDEMz8EsIYRQ1ZYbgzrBpEy2Ot0mWsOuo+zITn3thHZ32/gFK2ytl9YbvczW29RLXQUe3uyfG3JSpabl+l6vH1/ugRGvr7RT75pqDVv3dIMyxtc5xc3RFDc3k61BJzc0nd0oyTC5IWkoY+KmqHZ3N0g9prlJmma1rnzSal/xlB3WZbLVchNVv7tMkP+ms5smN3RNukXD5eq6gYlMjRscX0fD7pOtXp6br9y666uXyrfVyL+XYavXyZf7cTbwuA38WOu5eQp1jr4L25nqaTAlpIcMZBiC599HQ/PG7Jh2CCGEPqK2mSVmw0uCWUIIoSorlbfq4dGQtDpdp1ltl5a37DjAvn3Jv23ym8uCAYoK8xIrLy+1DQWFtqigxN7ML7N3N5fZwi0VtsHLdMWIbFN5+H+tL7vv2TftG50etcZuVg7Pe8Lq5E1z4+KmqeMoa9hukDVq19eatOttzS7zOqBDf2t6eX9rfPkAa3hZP/+unzXPG2FHXTnZmrhZqu2mp64bncPDvrqp82X1u4y0upcPtkaXD7Lm/psml/S2Fp1HWCM/htp5k6xm1+lWs9vj9qX2eh5rijV189O0g9c1bR61ozsPsiaXPup/9/ftDLNm3dXL5tsIPVxTcp/aBmYJIYQqL3qWssEsIYRQlZV6a5p3HmVNOo9xYzDNDu/2pBuRqda842P27XZ324TXl1uhSmsvs1Wcuzey24Y/bUdfcIt9pdMjdvTlboTOu8u+1fZu695rvK0oUnkvy1QWep02uS7vM8HqtO5jtfImWhM3Hc07DLAf/HOYXT99oU1cVm5Pra6w59eU20try+1l10tryuzFlcU2ctZCu3rwdPvTzSPta50HWKMOg61e3pioN6jzSK9cB9kPrh9pd7223nrNXmaPzV5kI+YutbtnLLbvXz3SGl4+3CvkqXZoJzc9eeOtWcch9vPrRthdT79jI2cvtv6zFtvD89bY1U+vsK/k9bWWeY/ZEd1GWb1Oo0Nv1bZhekorDRlkGB5CCH18YZaywSwhhFCVlXqVoud5ZBAmWs2uj1vNbtOskZuRr7W730bOXRHMUkFZuX9WBAPUY+RcO/iyYfalHk9bja5P25e7P+MV4Hj7Zqc+1veFd22Lxynycl+fa8oq7D+Pz3Ij0s9qXT7Ujuo+zI729f76yp425o2lttHj5LvUe6VhfFKoNvxfSWmJbSgutfX+9yyPkDf+HTuiQ39r0mmINXUd6wbn+EvusJsnPBeGCm7yH8qcrXPdMnGWHd+5n9XrMMQa95hkTfNG2BEX3mPXDJ8RtqntrXa96bqo9zT7WoeHrEX7R6xF3nBr5IZOaZOcjGKHiSAQQgjtpjLMEhM8OJglhBCqstIzOfGzOY26jA4K33UeY0dd1tuGv7XaS2+V2fq/zDZ52X3tmFnW4LJHrXaXkdbAjcjh7YdZ44t72hm3jbJ38lXSR0V8QUVFMCZXDXzcGrR91Op2n2zNuo+1Jpf1t291H2QX93/erps8064e+ar9c8gLdvXQl6zHYzOsS/9n7L7xL9gHa2WTNKSvNJib5a4uw1+x5pcNNE0BXluTRXQYaN/r2scmvRf1gGnbqnYWbC62v93Uz1p0GmB13Pg16jjIfnN1X3tu8ZqthkzPXY1+f6P95Iq+1rLDI9ak8zCvtMdZzTyZo3hKcw3NUxqph0npFC1DCCG0u8IsZYNZQgihKqudmaUGeWPsyEt72ah3VgWjEtmQstBb9PqqjTbl1Xk2/tXXbdK8D+zZ99fa+5sKQ+VWUlbipbrHc6Ok3p7Bb650M/OoNbrkUa8MR1jzLmOiXqx2Q6xhh6HWvOMQ+1r3YfaLf42wP98yxM66Y6i1fXCUtbm9t/Uc84RtKqsI1Yi2rh6jYW+ss+PaPWKNL3cDlDfJmvm6jrp8kF3Q82lbWqzBf9FTU+phGv7OUmt2yQPWuNNQa3hJT8sb5Ovz5WWhAiqzVf7/BY9MtyYX3WdHdh5i9XxdDf/5hFfgmuBBpmhsLk2id0+l0w4hhNDuKMMsMQzPwSwhhFCV1a7NUk8b897K0GMju1Lm0pC5zW6EyioiyyETox4kfcqkSDJUs7dUWPshL1vT9r1M729q0n26NcubbE0vG2ItL33UzrjvSZuwpMQWe9w1rvj5JvVfyZzpb/UkqW+psKzcSkvVv2Q29rVl9s2291vLjiOtdvvx1vzKp61+hzF2dPu+NujF98JvC73OKfR9es+dU4ehs6zJ+ffYz64aYE+uLAr7X1oWHdGYuQvthC5e93TyusfNUK0uk+3QLlOtVlevzN0sNc4bHYbvRRrlx4FhQgihj69tZonZ8JJglhBCqMpqZ2ZJw/COvqy3DXszHoYng1HsRsns1TUFNvq95Tb8nVU27K1V9tj81dbr5eV26+R5dtq/B9n38h605m3ut+Z5Q63xlVPtMM1I1/VpryQn25Fte9u1o2aHXqfQC1ReGHp6nnvrXfvbFbfZdy67w77VY4Cd0PZe63DvaHt3fUkwYubmR2Zp8rzl9r1L77MjOwz3umKa1c2bbvVdTdsPsT9e28/mrisM8WWaNMxu2oJV9n/d7rcefSbZKt/3fF+Pnr1aXVxilz062Rpd2jv0HCkNDu823Q5z6R1PegFu4zy9eFfvdBphTdw4McEDQghVRvQsZYNZQgihKqtd9Swd0banjXh7ZWSWylR1lYVnkK4Z+Zo1bTvQmnUcbs0ufyxIU3fX8896nUeFmefCS2a7TAkGqWGXqb6N6b7u8daizUPW8+XFoTdpi9cDBaWlYdrxB6bNtmMuusNqtxtiB3V+ws3PIOv5+NzQq1UcKozoWaix81faN9o/6NseGaY6r+XrbZA3yZp3GmFNL3nQ2vd/IkzcUODxS10yZKOfnGHzFi0Lv9f6ZKKGz1tqX7v0P9as07BwvLXcIB3WPTJLCqtnSSaqSehR0uQXep/TpLA8mX4IIYQ+qjBL2WCWEEKoymqnZinXs6QJHqJKS1ajPAyPu2HsHGvStrc17zzMmnYabPU6DbFabpIO6zLRDu7xhB3U9Qk7pPN0q9PRTUyHsXZEp7FhOvLa3SZZi06D7C93jLa5heVhvTI0xSWyL6VWXF5qizcW2jvri0MvkIzZ7AULbWPhZiuqKA0mZ9Tba+0rHXpZw7zRYda+Ol31otsx1sz3pYEbn6/m9bHBs972mEJ9UdF+l5cV+fqLQ8/S++Xldurdw+3Iyx7x340IdU5tX0/aLDV0sxQPvdMLe2v5MWhmvGT6IYQQ+qjCLGWDWUIIoSorTY19ePfH7ZDuTwbzodneNOzsyI797CuXPWg9X19h80vL7L2SUluQU4/Rc6x2ezdJXvHp/UPbr1PLJoQZ5LZtY5Id6gaqZvenrGHXydaw3QD7RpeB1m3EbHtiZb4t9vpAvUGacEGfK9zMPP7Ocjv35p7WpdcYm1NYam/7dueWllrPN9faUR36W+MOQ61e53FWu/N4a3rlNGvebaLv8whreN6j9vvbnrYHZ+fbtA+K7YONBVZaoiefVpqVRcZv8Jsr7Bs9HrVGHQd6fbNt/1X3UP8ghNCnpQyzxGx4DmYJIYSqtjS0LEh/jwvDzpqE53WGewU2OEzP3fzy/nZkpwHW+NJedoQvl8lIGqJdytddTz0zbm4adh5jR3QZ6cZmkB3Xsb8d3a6nHX3pg3bMpQ9Zy0setKPb97KW7R61ZpcNsBZdR1vzTsN8m4/aER362lGdBlmjdv3d5IywZldM9f2cYE18P5pdPsw1wA5v84CbuAfs8NZ32+FnX2cntL7B7p3wrBV6fVNYGg3jW1hq9tebJlrji0ZYo87Ts/cXIYTQpyB6lrLBLCGEUBXWuK3P5mgInoae1e/qlZcbp9pdJ3pFNs1q93jCDu063Q7u/qTVvnqGHa7haKEHKWt92arbeazVy5MR08QJY62Zb6dpl7HB7DTU93mTrGaXqXZYl+n25S5P2kE9XrD9ur9gh1/1ojW6ZoYd1nGs1ew4xhp294q221SvXCeH9TXtMio8M9X6sXlh9jwZomh4XxTW81aaxlzPKqnn6qoRL9gxHXv7OvwYta7dPA6EEEIfV5ilbDBLCCFUpRUNPxsXTFKsaEKDpDyuf4Zhd6EHajfUdYKbrykuDfOLjE6oNP07SQZK22/g6w3lv8ev03WymzWZsknWKG+0NQs9XaOsscer00n7M9Xq5Pl63HjVaT/Uzh/0hq1SfRNqlkia3EGz4i3cUmr9XnzH/vSv3nZE27vdFA60mleOs8O7+fZ291gQQgh9TG0zS0wdngSzhBBCVVrqRZLCsDo3RDIu6mFST1OT8I6h4WECBU0F3qLzUGvspiVrPTtVMEuR+QmmKZiliaFHqYmbnaadR1nzzsN93cPC+o/sNDT8rWentKxlp8FhCF7LTkPChAz188ZZ4yunW02vL/TMUt2Oo6zllePt2GtH2FFX9LNjrxpgJ1w92L7SY6A1bfeo1b/4EWt2+Ug7orMbrw6TfL1P+zaftfqX734PGUIIoY8repaywSwhhFAVlozRWDcto8NLWGWS4l4m9SZpwoc63SZaLT1zlJsRro6m0M5cV7Yi8zXW1x/NLhfWH77TRBATXV5xhhn5PBxmm5sYjFXNrk+E2e6ioXsaKigD5/uV5/ujXqVu06xxtwl2RLcx1qLTCKvbQe9CcjPk6whx3YQ16TbJ6uZNsEMuG2P1e0y35lc/bnUvl/kbai2v8u278UrvL0IIoU9DmKVscqZIZqnUzZKGRYRlYbiE3vpeYQtdJ93Yx1pcOsCauFnKTmCEEEKfhsIQuITi5ZFZcvOSkwyNphkPk0Ekfv9RlLX+SL6uxDa235YboszteZzQIxQtl5lq6KanUd74oIadFY6k5WG4n3q3PF5dmbVurq6jrb4bqu3XixBC6NOTzNJUL3unuFkaaXV6DAtmqV7edGvScYq1bNvXzdKj/7tmqTzLLFVsM0t/urG3Hdm2v5ulrMRFCCGEEEIIfX4lszTNzdLUhFkaY/W6TLMmnSZjljBLCCGEEEII/a/KzVLnnZmlSW6W+mCWtjNLHigvLwtLF/qfJ934qDVr3QezhBBCCCGE0BdO28xS3e4jrXaqZ6n5xY/Yn298xM2S2eYK9w4Vbhj+p81SSWSWCitKbYUv+P01D1nLdgOtad7uj4VHCCGEEEIIVWXtvGepaefJdlS7/vZ/1zwQ3pmXL7NU7oYhGIc9x541S3pjYHhRoGbDM7ug50Q74tKB1gSzhBBCCCGE0BdM2c8s1Q1mSRM89LOLeo23d90XbHYFv/A/YZYC0dFWJI/YF5WXl4e3qm9wPbE0337Y4b/WvG0fT8gx1vTKqVans9zmOKubN9bqd49mRoo0xep0nWZ1ujweEjgkfm6WJYQQQgghhNCnq/Cah25TrFaQt89detVEnW7Re/tiBaOUe4dfs7xJ1qijXk0x1g5x1dPrHPz7Jpf2t+92fNieWpYfjJIcQ7k6Vv4XzFKYxyEK5tCS6MhL/QuZJSXKeteIGW/YVy64zY7sPtZqXzbMGnefEKaurd9jstVyQ6QTEKaV9ZPTKG+iNes00Z2opqSNHStCCCGEEELo05ZeZl7b2+ZSHW+f13WTVDe8o8+NVNcxmWrUebQ1lanqMs3q9HjCDrl8lB3ZY4QddfHt1u+Vd22d+4HwdiFZhRLX9ibiM+czMUvBGUZBJ+phCkdfWuR/loYlMk3F5RqSZzZw5nJrdvGD1rhtb2vZfbQbpvFukiZZ7R5T/WTonRvj3ZWOtqM6DrPjOjxmx14+xBrn+UlLvJ8DIYQQQggh9OmpQdex1jRvuGuYt82HW5O8kdaoyyhr2EUvCNf77MaGHqTonX25nqZu06x21+lWv/s0a9ZjgjW6tKcd1fpWG/TaomCUCisqrLwi19XiHxUyCXuQPdizJKtY7Ang9qiixCrcNClWmSeQhuTNK66wc+4abc3PucWO7TLIGncdbTW7TrZDu0+3gzX87oon/CRNsYadxllzGaguE9zJuqNFCCGEEEIIfepq0HWcG6URwSQ17DLG2+Pjou+6TbL6V0wPbfc63adaPYW7TAqdHrW7TvXfTbEjZKrOvc3OvHukvVlcHkaYySgFj1BR7J+lVl4a+YM9yWf4zFISHbQMk6REiMOR9K3mVtfQvBkrNtnfbxtiR1x4mzW9rI81cnfa4Kon7bAeT9qXuz5lB3d/3g7v/qyfGD8p6hLUkL34MxnW587C6bjJcDpuMlyZuMlwOm4ynI6bDFcmbjKcjpsMp+Mmw5WJmwyn4ybDlYmbDKfjJsPpuMlwZeImw+m4yXA6bjKcjpsMVyZuMpyOmwxXJm4ynI6bDKfjJsOViZsMp+Mmw+m4yXBl4ibD6bjJcDpuMlyZuMlwOm4ynI6bDFcmbjKcjpsMp+Mmw5WJmwyn4ybDlYmbDKfjJsPpuMlwZeImw+m4yXA6bjJcmbjJcDpuMpyOmwxXJm4ynI6bDKfjJsOViZsMp+Mmw+m4yXBl4ibD6bjJcGXiJsPpuMlwOm4ynI6bDFcmbjKcjpsMp+Mmw5WJmwyn4ybDlYmbDKfjJsPpuMlwZeImw+m4W8N6bknhCVa3ixsjN0I1u06zw7tNt9rdH7c63aZa3bzx1tDjtbhigrVwg9SsXT9rccG9dtptI23Gynzbona/m6TSCo08iyVPoM/YJ+w59pBZ+mgoafJLym2tu6cPSius51Oz7NR/D7CWF95qLS55wI7oNMgadBhizbpPsMbuZht3GY0QQgghhBD6TOTt7zxprDV009TATZM+G3cZZ0d0G2vN2vez4y7vY8e0/o8dc8Ft9rdbh1mvZ96wJe6B1nvbvrCk1Co05K5cPUmRKYrtUoTMkrTn+IzMkvqKtu9CS/YtJRWWl5dbaanmVi+34pIiKy3TdON6nqkiDN6TA523YYuNe3ux3Tllnv39jpH2g+597TtXDLTvIoQQQgghhD51fc/1wx797Qeu7+uzu//dvZ/9uNujdtodY+zfU960MW8vsTkbCsNjNmrDSzJDFaVulIryzYrzraJws5V7e18+QG192aPIOcS9S3uOKt2zBAAAAAAAsKf4wpgl9UrFHXUIIYQQQgihT1dqf3/RoWcJAAAAAAB2m+0fsvliglkCAAAAAADIALMEAAAAAACQAWYJAAAAAAAgg72Ki80QQgghhBBCCG0vzBJCCCGEEEIIZQizhBBCCCGEEEIZwiwhhBBCCCGEUIYwSwghhBBCCCGUIcwSQgghhBBCCGUIs4QQQgghhBBCGcIsIYQQQgghhFCGMEsIIYQQQgghlCHMEkIIIYQQQghlCLOEEEIIIYQQQhnCLCGEEEIIIYRQhjBLCCGEEEIIIZQhzBJCCCGEEEIIZQizhBBCCCGEEEIZwiyhKqGSkm3K+l7K+v6j/E76sO+LUn9vXW8iHMWrCErGRQhtr08sn8T5MJf/0kouVx4uKiJvIvRZKc7ju8qjsT7se4SqsjBLqMoqLoDTUgFdWFQewruKn/4u+Xdayd9p/QW+/oKCsrCduOFXUKi/K6z0Q9aFENqmYGJyeSjr+w9T/Nv07wv975BPc9L3H5bPEUKfnOI6U2HlP+XDQq8nS8u2r1NLS7fFQ+jzKMwSqlKKC9fiXMG7paA0Z1LKt7vLvK3gVQMqbkxFf+vusn6zeXOxbS4o8fWUpX6TkpaXROuQGQq/9e1q2/pNWa6gj7/f6XoQQkFqHClfFeXy8OYtxbYpv8g2bCrYPW3cYus3bAlh/V75MjZG2gY3LhDa84rr11BPFlbYuvVbbOWqDbZ8xVr/XG8bNhRYYUFZ5m8R+jwIs4SqhCKzExmVjfmFtmrNRlu6bLUtXrIyfK5Yuc4L4M3e8CrZappkjNRgKqvwv/1TjTI1rJYtX2NLlq4KUmG9eu1G27ix0AoL3XBlbFvr2bylxNauy/f4a3x7q8I2tZ6Vq/233kjTvmGSEPpwqUdWDSXlWeU/5aNYq1ZvsNVrProUf8XK9bl1rdsub+u79RsLQpkR37lWPs3aJ4TQJyvltTDSInfTQvXvmrWborrT61HVqbpZst7r7eUr3TR5flUdTD2KPo/CLKEqocKiMi9IS22TG6VgUlatC3+XlasRVOGF8EZbvHSlrVm3KXTzFxXL+ES9SqGRlCuUly5f5Q2ozVbuv5OKPZ4aXUuXr7b8TW60inx9ie1Gvy1zc7bBG2DL3RhtNuH+y5eX+L6s9UbZxmDS4rvlyf1G6H9Xyn/q5VHvUXHIdyu8UaSbDbrxsGVLsZWUlod8GPJxaYWVe8ZS3sqSR9lBWp6kwheUlunGSmnodVq5en24wbHOy4UCLy9UVsTlAsYJoU9C2+rZuK4tLCoN9XP42w3QuvX5Id+r3lYdXqI7mDkUJ/5+46aCUNdrmYbqxTc5sreLUNURZglVCZWo4HTl5xcFY6NCVw0tocaWCmDdpZZpigvbZCG+1SyFhtqm8BuhRpr+XrJ0hW3cWBRtK7ld/60K/dXe6Fqx0g1VfkH4TZm36grcIMksaRjBli2YJYSSivJgua31htCSpStt2bLVYbhcqRuWkPf8Qz2+xSV6pkjDaUts06bNng/zP7o2bbF8Dad141WgYbG+vrgZpk/lVQ23VXkh0xSVD+VbG2Hx80wKR/uLENo9bbsBEecjSfVwqFuXeN7XzcjNRaHe1A2RkD/9U8tUJ2uEyLp1+eE36XVFf6e3iVDVEmYJVQnp7rR6eDZtinuW1vvy8uiOszeI1GBa7st15zp/S6F/t30BnjRL6zbkR3ewXbqbrWF4asztzCypIaZhPqvcMBUWlYTfabvF7uDoWUJoRynfaLidzIkaSspj6tURMjC68bE5X/lqrTeUVkR3nT1/yVip0bSDPO+u27Cj1kv+m5WePzX0TutRXlVeV15UXhXanozaihXrbPXqDdtubvi+ymRpuBB5F6HdVzTJ0bYbEKov16yL8r1uYOpmRXxzUtkxNkkr/LtQH3v+lUnSOvT7UF+rvs8Js4Q+D8IsoSohFaAqjDd7Ias7xDJLJSWRWZJUQIdG2ZoNwRhFhifDLC2PCmcV3iq/1Tm1dQjAxuJoW6ntqiBfuVrPQ6zyhlVRZNBckVmSQVsXKoS4spDi3yP0RdfW5/WUzzwcm5BNm4qCgZGRUT6USVLeUQMoukGxKjzDoAlWCovVWPqYD3i7CYvyXkUY2ifDJROmckITuMR3sjU8T9vVMxN6djEuG6T0qwEQQtlK1nGacTKeeVY3M3VjQ/Ww8ryG1IW8WRblvwrP/8EkhV7etaHXKRqKG9XtcX2dre33AaGqJswSqhJSYRybpVAYaxgeZgmhPa44b0Z/R40jTaqg5/yWLltpm/ILPLdE+VQ9uXFvkwyLzJXMTJn/ZmujqOijS7+P7z6HfOeNMxmvTblyYtWa9Z5nS8K2RYnH08QPmmBCD5gn9zuZ7xFCu1CunpN0s2PN+mh0hvKchsTrxkSM6loZJ9280MQOyv+qr7UO5T/Vr1JUfyYNUlIZ+4BQFRJmCVUJxQ2yT7dnaSfPLGGWENqp4rwZ/vawepA0jbd6cHRTQ88kiZCXCks9/7qJWb0+mBw1jjTxgkxOeH4pwxDtUmEf0g2rSBqep6E+GzfmnjP0jKv8rt6sxUtW2QY3a/o7GK54+4njQghtUxiq6p9xPbd5s2aI3Rzq4zD83etA5bOYqBwoDHW1hsirJ0l5Xb+Pyoson6oMUN7Td6qnk3l4m3bcH4SqkjBLqEoobpDtllnKNagUjszSFjdLazLMkobmrLSNm/SsUxQ/uV3MEkI7l8xG+nkf5SUNtVnl+aaktCwYFeWbTZt1h9mXr9nojaMonxYpj25nfnZT8W8Tv9d6dTdbE7cof2v7yrP61E0TPWuo56DUUIt6p6KbKtutF6H/QW17TijqtVVPbZDXg+F9g16Xrl2/KdS3MklhdjuvSMtz413LPJPlB5O0LtSNa9blh2nD4/qRIa/oiyjMEqoSUiEbmyUV0h9pGF6uAYVZQujTE2YJoS+OVI/FRkmfIV94PtGMldHMsSvDDUtNtlTqBkn5WpR7parZYleu0jsIVRdruF1J6DXSOosKc3k9Y5sIfd6FWUJVQiqwY7NEzxJCVUeYJYS+IPI8oGcOVedFw2Sj4XFr9TLZpZppMhrWqmcPlZ/1rGF4RrGg2Fau1Auhl3sdvM7/jp4HjIxXpDiPFxUyrA598YRZQlVCKrQxSwhVPX2YWSpNmKX8z8gsSWrUySytzZklbV+SSdLzVJFZysV300S+RUiKhuAlpbyhenPZimjonWa1Ux2qacD1bJImdMjfory92k3VCtPrOYLZ8vUF0yRT5euI83v2dhH6/AqzhKqEVFjHZolheAhVHVXFniVpw8YttnjJcswSQrulHc1SLL1PUHWshuKtWLEmPJukelj1qSj1wIaN+bbc62JNmrRG04MXRq8EKCz0dXseVT254zYR+nwLs4SqhNSQic0SPUsIVR1hlhD6ImlHkyRpJkt9auid6kQ9vyRDtGLVWtuwST1JZaGnSXVjiWc4TfywfMU6W+71o2bNK9gS5fdk/YrQF0WYJVQlpIbMbpulUMhHv43M0odMHZ57iV7UaIoqCIW3maU1YSy2todZQihS9MyP3reiN+5H71nS7FfKo2pIaSYtTZSl5UWeZ5R/NZQnzJDlGam42H/nv1UjTM8QxXkvqTC9cIai76JnJ/QcxZaiUt9GeciLes/TB4tXhBdfqhGnYUEaLqT3LMksbcwvirafy+804hDaPSnv6aaE6t5oZryikNdUR8bPM+V7/lMduWTZynCDIs6zGpan7yX9HU8oka3s7SNUVYRZQlVCoXDNmaWPPAwvV9CGghizhNCnIr1/RWZJRklhNX70Zn/NhvXB4uW2bsPmkDfioTp6lkj5Te9a0rMPno22mqY4/6UV58e0ijxvKk8qj8bbUFgvvly8ZIWt921rvQHPuPnemNPd7tVrN9lmN2vRuhFClZHyoPJ7mCnP6+HNuhGRyPO6SbHB871ulCiOeqW2FHr+89/KJOmGiuIr/2fl86xtIlSVhFlCVUJq1Kgw3f2eJcwSQp+mwssqc9e9DFOcB9RzpLvNyiObPN/GL6fVe1iUX5RXlWdlmjRkJ34pZdRTlZaW76jQw1QaDRHSOtQIixpkq9wobQnbUn7VQ+iFhZ6Pc+9+0bMXcT6N9zd9XAihD5fylfKi8pjy71qvT5d4fbrM82GoU/079TaJYs+ryqdxT5QmgthSGOXFYJY8r2dr+20iVNWEWUJVQrqDrHHQ+ZsLw50pDaVRQyn3HrxQ4C7NmSUVrlHjZ1thqwJdjScV4LrbHA8VkFlS4a7CW4V4fGcrbkBJqgDUoFMDrMC3I0Ljy5er4aVnMNTQi5cV5d50jtD/guLrPeSVkN+isBo/GgK3zBtOypt6jkn5LTlMR/lG+VHD9TQ1sYyO8mIs3cSQor/1XVpRHIVXel5cqxdg6t0uMlHKkDlCj1Iufr4btW03RRBClVNUZ0rhJkaoA8vDe5jCkNtV64JpinuZwo1Kl3qalB9Vn6snWC+2TQ6tjfKn/o6H56W3i1DVEWYJVQmp4SVjpDvUsVnSMqGGl3p8dKdKha56gmSu9BkXvArrreP6rXqS9Buhz3W+XM82xD1LycJa2yjYoucvtvUsxejB9SXLVocKQQ20MPzIKwkKdoSi/CO/ojylPKcheXpWaIPnM72oMr7RIcIzTb4svgOtD0nLpfjvtPSdTFdyXeE7/08NMg3zU/6UoVrnRirqjdpxXxFCH1dRnZmlMHue18mqd8ONivyiKM/G8jy6MV+maU2Yljzu8Y0VrYc6FVV9YZZQFVFkYAoKSkPvkRpAmpZ0c0FxuGOtv1Ug686yjJHiqmEU/04FrhpOeuhb74JQAS1zpAdOV6xYG4yWhvLp4fD4N0kprhp7yzyu4mnKVPU2qWdJd8h0Rz3aTlzII/S/Lj3DFA3RkRGSadLD4OqJXbxEzzassdWrN9hGX7ZlS5EVFZWGu8t6vqHMW1SxyhPhHeRxdTda29ns61AvVVw+qDxQvlaPsnqwtu0PDS+EPjltM0dJhRuWhWXhJqLq33i4u7TZTVHc8av8rjyr5Zgl9HkVZglVCZV4YakGl+4i62FQGRQZI0m9TPpUg0jDfELh7A2o6OHRuPDWeio8TlkwSGpA6YFU3fXSA+iF3lDTbzR8QPGSBXYY0uOfamht2Bg1xtTI0zY1pEfDkLaPv/2+I/S/KOUD5cUoP0TPHoVlMk7eANJNB+U95d9o5rz10R3mrVobjFUs/b2jIlOkT9240DNLKhuUL3VjZce8vP0+IoQqq7iOTWvbd8r7GnVR6Hly0yZN0qTe3mgIrUZnaAitbkgmb3BGeTW9PoSqpjBLqEoo3dDRNMVSeLg8EUcNsVjx8rT0neKqAA8NOP9bd7l29Zvk9uPfSel4CKFdSzPnxfk2zrPKf1Kcxz6qwm8r/DOXf3eVhxFCVUOaLVM3LnVDQ/W4lkU3OXeMi9DnQZglVCUUm5VYWXFifaiR0e9dSdOTNF1pRd9r9q1t8WNlxUcI7VrJdxqpZ1Y9uoWF0eQoWflsZwp3nNNlQqmWkTcRqqpK1+OFxbrxGZkmhD6PwiyhKqG4cM1SOk542V1ieVpRI2tbWEYpTH+6C8OU3Nb2jbUd4yKEPlzJfBTyoCvOZx9XWdtBCFUtxT3Acb5XGUD+RZ9nYZYQQgghhBBCKEOYJYQQQgghhBDKEGYJIYQQQgghhDKEWUIIIYQQQgihDGGWEEIIIYQQQihDmCWEEEIIIYQQyhBmCSGEEEIIIYQyhFlCCCGEEEIIoQxhlhBCCCGEEEIoQ5glhBBCCCGEEMoQZgkhhBBCCCGEMoRZQgghhBBCCKEMYZYQQgghhBBCKEOYJYQQQgghhBDKEGYJIYQQQgghhHaQ2f8H98mS5d031ygAAAAASUVORK5CYII=">
          <a:extLst>
            <a:ext uri="{FF2B5EF4-FFF2-40B4-BE49-F238E27FC236}">
              <a16:creationId xmlns:a16="http://schemas.microsoft.com/office/drawing/2014/main" id="{00000000-0008-0000-0000-000058000000}"/>
            </a:ext>
          </a:extLst>
        </xdr:cNvPr>
        <xdr:cNvSpPr>
          <a:spLocks noChangeAspect="1" noChangeArrowheads="1"/>
        </xdr:cNvSpPr>
      </xdr:nvSpPr>
      <xdr:spPr bwMode="auto">
        <a:xfrm>
          <a:off x="9271000" y="75162833"/>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7</xdr:col>
      <xdr:colOff>1669519</xdr:colOff>
      <xdr:row>38</xdr:row>
      <xdr:rowOff>783166</xdr:rowOff>
    </xdr:from>
    <xdr:to>
      <xdr:col>7</xdr:col>
      <xdr:colOff>2804581</xdr:colOff>
      <xdr:row>38</xdr:row>
      <xdr:rowOff>2296582</xdr:rowOff>
    </xdr:to>
    <xdr:pic>
      <xdr:nvPicPr>
        <xdr:cNvPr id="48" name="Picture 47">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57"/>
        <a:stretch>
          <a:fillRect/>
        </a:stretch>
      </xdr:blipFill>
      <xdr:spPr>
        <a:xfrm>
          <a:off x="10940519" y="54207833"/>
          <a:ext cx="1135062" cy="1513416"/>
        </a:xfrm>
        <a:prstGeom prst="rect">
          <a:avLst/>
        </a:prstGeom>
      </xdr:spPr>
    </xdr:pic>
    <xdr:clientData/>
  </xdr:twoCellAnchor>
  <xdr:twoCellAnchor editAs="oneCell">
    <xdr:from>
      <xdr:col>7</xdr:col>
      <xdr:colOff>330727</xdr:colOff>
      <xdr:row>38</xdr:row>
      <xdr:rowOff>846665</xdr:rowOff>
    </xdr:from>
    <xdr:to>
      <xdr:col>7</xdr:col>
      <xdr:colOff>1471083</xdr:colOff>
      <xdr:row>38</xdr:row>
      <xdr:rowOff>2367140</xdr:rowOff>
    </xdr:to>
    <xdr:pic>
      <xdr:nvPicPr>
        <xdr:cNvPr id="91" name="Picture 90">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58"/>
        <a:stretch>
          <a:fillRect/>
        </a:stretch>
      </xdr:blipFill>
      <xdr:spPr>
        <a:xfrm>
          <a:off x="9601727" y="54271332"/>
          <a:ext cx="1140356" cy="1520475"/>
        </a:xfrm>
        <a:prstGeom prst="rect">
          <a:avLst/>
        </a:prstGeom>
      </xdr:spPr>
    </xdr:pic>
    <xdr:clientData/>
  </xdr:twoCellAnchor>
  <xdr:twoCellAnchor editAs="oneCell">
    <xdr:from>
      <xdr:col>7</xdr:col>
      <xdr:colOff>1352021</xdr:colOff>
      <xdr:row>37</xdr:row>
      <xdr:rowOff>254000</xdr:rowOff>
    </xdr:from>
    <xdr:to>
      <xdr:col>7</xdr:col>
      <xdr:colOff>2566459</xdr:colOff>
      <xdr:row>37</xdr:row>
      <xdr:rowOff>1873251</xdr:rowOff>
    </xdr:to>
    <xdr:pic>
      <xdr:nvPicPr>
        <xdr:cNvPr id="92" name="Picture 91">
          <a:extLst>
            <a:ext uri="{FF2B5EF4-FFF2-40B4-BE49-F238E27FC236}">
              <a16:creationId xmlns:a16="http://schemas.microsoft.com/office/drawing/2014/main" id="{00000000-0008-0000-0000-00005C000000}"/>
            </a:ext>
          </a:extLst>
        </xdr:cNvPr>
        <xdr:cNvPicPr>
          <a:picLocks noChangeAspect="1"/>
        </xdr:cNvPicPr>
      </xdr:nvPicPr>
      <xdr:blipFill>
        <a:blip xmlns:r="http://schemas.openxmlformats.org/officeDocument/2006/relationships" r:embed="rId59"/>
        <a:stretch>
          <a:fillRect/>
        </a:stretch>
      </xdr:blipFill>
      <xdr:spPr>
        <a:xfrm>
          <a:off x="10623021" y="50905833"/>
          <a:ext cx="1214438" cy="1619251"/>
        </a:xfrm>
        <a:prstGeom prst="rect">
          <a:avLst/>
        </a:prstGeom>
      </xdr:spPr>
    </xdr:pic>
    <xdr:clientData/>
  </xdr:twoCellAnchor>
  <xdr:twoCellAnchor editAs="oneCell">
    <xdr:from>
      <xdr:col>7</xdr:col>
      <xdr:colOff>126999</xdr:colOff>
      <xdr:row>37</xdr:row>
      <xdr:rowOff>278694</xdr:rowOff>
    </xdr:from>
    <xdr:to>
      <xdr:col>7</xdr:col>
      <xdr:colOff>1290022</xdr:colOff>
      <xdr:row>37</xdr:row>
      <xdr:rowOff>1829392</xdr:rowOff>
    </xdr:to>
    <xdr:pic>
      <xdr:nvPicPr>
        <xdr:cNvPr id="93" name="Picture 92">
          <a:extLst>
            <a:ext uri="{FF2B5EF4-FFF2-40B4-BE49-F238E27FC236}">
              <a16:creationId xmlns:a16="http://schemas.microsoft.com/office/drawing/2014/main" id="{00000000-0008-0000-0000-00005D000000}"/>
            </a:ext>
          </a:extLst>
        </xdr:cNvPr>
        <xdr:cNvPicPr>
          <a:picLocks noChangeAspect="1"/>
        </xdr:cNvPicPr>
      </xdr:nvPicPr>
      <xdr:blipFill>
        <a:blip xmlns:r="http://schemas.openxmlformats.org/officeDocument/2006/relationships" r:embed="rId60"/>
        <a:stretch>
          <a:fillRect/>
        </a:stretch>
      </xdr:blipFill>
      <xdr:spPr>
        <a:xfrm>
          <a:off x="9937749" y="50930527"/>
          <a:ext cx="1163023" cy="1550698"/>
        </a:xfrm>
        <a:prstGeom prst="rect">
          <a:avLst/>
        </a:prstGeom>
      </xdr:spPr>
    </xdr:pic>
    <xdr:clientData/>
  </xdr:twoCellAnchor>
  <xdr:twoCellAnchor editAs="oneCell">
    <xdr:from>
      <xdr:col>8</xdr:col>
      <xdr:colOff>84668</xdr:colOff>
      <xdr:row>37</xdr:row>
      <xdr:rowOff>677334</xdr:rowOff>
    </xdr:from>
    <xdr:to>
      <xdr:col>8</xdr:col>
      <xdr:colOff>2836334</xdr:colOff>
      <xdr:row>37</xdr:row>
      <xdr:rowOff>1440196</xdr:rowOff>
    </xdr:to>
    <xdr:pic>
      <xdr:nvPicPr>
        <xdr:cNvPr id="94" name="Picture 93">
          <a:extLst>
            <a:ext uri="{FF2B5EF4-FFF2-40B4-BE49-F238E27FC236}">
              <a16:creationId xmlns:a16="http://schemas.microsoft.com/office/drawing/2014/main" id="{00000000-0008-0000-0000-00005E000000}"/>
            </a:ext>
          </a:extLst>
        </xdr:cNvPr>
        <xdr:cNvPicPr>
          <a:picLocks noChangeAspect="1"/>
        </xdr:cNvPicPr>
      </xdr:nvPicPr>
      <xdr:blipFill>
        <a:blip xmlns:r="http://schemas.openxmlformats.org/officeDocument/2006/relationships" r:embed="rId61"/>
        <a:stretch>
          <a:fillRect/>
        </a:stretch>
      </xdr:blipFill>
      <xdr:spPr>
        <a:xfrm>
          <a:off x="12340168" y="51329167"/>
          <a:ext cx="2751666" cy="762862"/>
        </a:xfrm>
        <a:prstGeom prst="rect">
          <a:avLst/>
        </a:prstGeom>
      </xdr:spPr>
    </xdr:pic>
    <xdr:clientData/>
  </xdr:twoCellAnchor>
  <xdr:twoCellAnchor editAs="oneCell">
    <xdr:from>
      <xdr:col>8</xdr:col>
      <xdr:colOff>117968</xdr:colOff>
      <xdr:row>38</xdr:row>
      <xdr:rowOff>571498</xdr:rowOff>
    </xdr:from>
    <xdr:to>
      <xdr:col>8</xdr:col>
      <xdr:colOff>2924959</xdr:colOff>
      <xdr:row>38</xdr:row>
      <xdr:rowOff>1333500</xdr:rowOff>
    </xdr:to>
    <xdr:pic>
      <xdr:nvPicPr>
        <xdr:cNvPr id="95" name="Picture 94">
          <a:extLst>
            <a:ext uri="{FF2B5EF4-FFF2-40B4-BE49-F238E27FC236}">
              <a16:creationId xmlns:a16="http://schemas.microsoft.com/office/drawing/2014/main" id="{00000000-0008-0000-0000-00005F000000}"/>
            </a:ext>
          </a:extLst>
        </xdr:cNvPr>
        <xdr:cNvPicPr>
          <a:picLocks noChangeAspect="1"/>
        </xdr:cNvPicPr>
      </xdr:nvPicPr>
      <xdr:blipFill>
        <a:blip xmlns:r="http://schemas.openxmlformats.org/officeDocument/2006/relationships" r:embed="rId62"/>
        <a:stretch>
          <a:fillRect/>
        </a:stretch>
      </xdr:blipFill>
      <xdr:spPr>
        <a:xfrm>
          <a:off x="12373468" y="53996165"/>
          <a:ext cx="2806991" cy="762002"/>
        </a:xfrm>
        <a:prstGeom prst="rect">
          <a:avLst/>
        </a:prstGeom>
      </xdr:spPr>
    </xdr:pic>
    <xdr:clientData/>
  </xdr:twoCellAnchor>
  <xdr:oneCellAnchor>
    <xdr:from>
      <xdr:col>6</xdr:col>
      <xdr:colOff>0</xdr:colOff>
      <xdr:row>37</xdr:row>
      <xdr:rowOff>0</xdr:rowOff>
    </xdr:from>
    <xdr:ext cx="304800" cy="304800"/>
    <xdr:sp macro="" textlink="">
      <xdr:nvSpPr>
        <xdr:cNvPr id="96" name="AutoShape 1">
          <a:extLst>
            <a:ext uri="{FF2B5EF4-FFF2-40B4-BE49-F238E27FC236}">
              <a16:creationId xmlns:a16="http://schemas.microsoft.com/office/drawing/2014/main" id="{00000000-0008-0000-0000-000060000000}"/>
            </a:ext>
          </a:extLst>
        </xdr:cNvPr>
        <xdr:cNvSpPr>
          <a:spLocks noChangeAspect="1" noChangeArrowheads="1"/>
        </xdr:cNvSpPr>
      </xdr:nvSpPr>
      <xdr:spPr bwMode="auto">
        <a:xfrm>
          <a:off x="8007350" y="504126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6</xdr:col>
      <xdr:colOff>0</xdr:colOff>
      <xdr:row>38</xdr:row>
      <xdr:rowOff>0</xdr:rowOff>
    </xdr:from>
    <xdr:ext cx="304800" cy="304800"/>
    <xdr:sp macro="" textlink="">
      <xdr:nvSpPr>
        <xdr:cNvPr id="97" name="AutoShape 1">
          <a:extLst>
            <a:ext uri="{FF2B5EF4-FFF2-40B4-BE49-F238E27FC236}">
              <a16:creationId xmlns:a16="http://schemas.microsoft.com/office/drawing/2014/main" id="{00000000-0008-0000-0000-000061000000}"/>
            </a:ext>
          </a:extLst>
        </xdr:cNvPr>
        <xdr:cNvSpPr>
          <a:spLocks noChangeAspect="1" noChangeArrowheads="1"/>
        </xdr:cNvSpPr>
      </xdr:nvSpPr>
      <xdr:spPr bwMode="auto">
        <a:xfrm>
          <a:off x="8007350" y="531812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8</xdr:col>
      <xdr:colOff>2792709</xdr:colOff>
      <xdr:row>21</xdr:row>
      <xdr:rowOff>1682749</xdr:rowOff>
    </xdr:from>
    <xdr:to>
      <xdr:col>8</xdr:col>
      <xdr:colOff>4853855</xdr:colOff>
      <xdr:row>21</xdr:row>
      <xdr:rowOff>2938138</xdr:rowOff>
    </xdr:to>
    <xdr:pic>
      <xdr:nvPicPr>
        <xdr:cNvPr id="38" name="Pictur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63"/>
        <a:stretch>
          <a:fillRect/>
        </a:stretch>
      </xdr:blipFill>
      <xdr:spPr>
        <a:xfrm>
          <a:off x="15587959" y="8106832"/>
          <a:ext cx="2061146" cy="1255389"/>
        </a:xfrm>
        <a:prstGeom prst="rect">
          <a:avLst/>
        </a:prstGeom>
      </xdr:spPr>
    </xdr:pic>
    <xdr:clientData/>
  </xdr:twoCellAnchor>
  <xdr:twoCellAnchor editAs="oneCell">
    <xdr:from>
      <xdr:col>8</xdr:col>
      <xdr:colOff>95249</xdr:colOff>
      <xdr:row>22</xdr:row>
      <xdr:rowOff>1585341</xdr:rowOff>
    </xdr:from>
    <xdr:to>
      <xdr:col>8</xdr:col>
      <xdr:colOff>2900232</xdr:colOff>
      <xdr:row>22</xdr:row>
      <xdr:rowOff>3016455</xdr:rowOff>
    </xdr:to>
    <xdr:pic>
      <xdr:nvPicPr>
        <xdr:cNvPr id="39" name="Picture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64"/>
        <a:stretch>
          <a:fillRect/>
        </a:stretch>
      </xdr:blipFill>
      <xdr:spPr>
        <a:xfrm>
          <a:off x="12890499" y="12666091"/>
          <a:ext cx="2804983" cy="1431114"/>
        </a:xfrm>
        <a:prstGeom prst="rect">
          <a:avLst/>
        </a:prstGeom>
      </xdr:spPr>
    </xdr:pic>
    <xdr:clientData/>
  </xdr:twoCellAnchor>
  <xdr:twoCellAnchor editAs="oneCell">
    <xdr:from>
      <xdr:col>8</xdr:col>
      <xdr:colOff>225613</xdr:colOff>
      <xdr:row>23</xdr:row>
      <xdr:rowOff>1449915</xdr:rowOff>
    </xdr:from>
    <xdr:to>
      <xdr:col>8</xdr:col>
      <xdr:colOff>2817697</xdr:colOff>
      <xdr:row>23</xdr:row>
      <xdr:rowOff>2667192</xdr:rowOff>
    </xdr:to>
    <xdr:pic>
      <xdr:nvPicPr>
        <xdr:cNvPr id="89" name="Picture 88">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65"/>
        <a:stretch>
          <a:fillRect/>
        </a:stretch>
      </xdr:blipFill>
      <xdr:spPr>
        <a:xfrm>
          <a:off x="13020863" y="15843248"/>
          <a:ext cx="2592084" cy="1217277"/>
        </a:xfrm>
        <a:prstGeom prst="rect">
          <a:avLst/>
        </a:prstGeom>
      </xdr:spPr>
    </xdr:pic>
    <xdr:clientData/>
  </xdr:twoCellAnchor>
  <xdr:twoCellAnchor editAs="oneCell">
    <xdr:from>
      <xdr:col>8</xdr:col>
      <xdr:colOff>2719918</xdr:colOff>
      <xdr:row>24</xdr:row>
      <xdr:rowOff>1619641</xdr:rowOff>
    </xdr:from>
    <xdr:to>
      <xdr:col>8</xdr:col>
      <xdr:colOff>5005918</xdr:colOff>
      <xdr:row>24</xdr:row>
      <xdr:rowOff>2829764</xdr:rowOff>
    </xdr:to>
    <xdr:pic>
      <xdr:nvPicPr>
        <xdr:cNvPr id="90" name="Picture 89">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66"/>
        <a:stretch>
          <a:fillRect/>
        </a:stretch>
      </xdr:blipFill>
      <xdr:spPr>
        <a:xfrm>
          <a:off x="15515168" y="18796391"/>
          <a:ext cx="2286000" cy="1210123"/>
        </a:xfrm>
        <a:prstGeom prst="rect">
          <a:avLst/>
        </a:prstGeom>
      </xdr:spPr>
    </xdr:pic>
    <xdr:clientData/>
  </xdr:twoCellAnchor>
  <xdr:twoCellAnchor editAs="oneCell">
    <xdr:from>
      <xdr:col>8</xdr:col>
      <xdr:colOff>2963334</xdr:colOff>
      <xdr:row>25</xdr:row>
      <xdr:rowOff>583433</xdr:rowOff>
    </xdr:from>
    <xdr:to>
      <xdr:col>8</xdr:col>
      <xdr:colOff>4953001</xdr:colOff>
      <xdr:row>25</xdr:row>
      <xdr:rowOff>1512472</xdr:rowOff>
    </xdr:to>
    <xdr:pic>
      <xdr:nvPicPr>
        <xdr:cNvPr id="98" name="Picture 97">
          <a:extLst>
            <a:ext uri="{FF2B5EF4-FFF2-40B4-BE49-F238E27FC236}">
              <a16:creationId xmlns:a16="http://schemas.microsoft.com/office/drawing/2014/main" id="{00000000-0008-0000-0000-000062000000}"/>
            </a:ext>
          </a:extLst>
        </xdr:cNvPr>
        <xdr:cNvPicPr>
          <a:picLocks noChangeAspect="1"/>
        </xdr:cNvPicPr>
      </xdr:nvPicPr>
      <xdr:blipFill>
        <a:blip xmlns:r="http://schemas.openxmlformats.org/officeDocument/2006/relationships" r:embed="rId67"/>
        <a:stretch>
          <a:fillRect/>
        </a:stretch>
      </xdr:blipFill>
      <xdr:spPr>
        <a:xfrm>
          <a:off x="15758584" y="22956600"/>
          <a:ext cx="1989667" cy="929039"/>
        </a:xfrm>
        <a:prstGeom prst="rect">
          <a:avLst/>
        </a:prstGeom>
      </xdr:spPr>
    </xdr:pic>
    <xdr:clientData/>
  </xdr:twoCellAnchor>
  <xdr:twoCellAnchor editAs="oneCell">
    <xdr:from>
      <xdr:col>8</xdr:col>
      <xdr:colOff>201083</xdr:colOff>
      <xdr:row>26</xdr:row>
      <xdr:rowOff>1309891</xdr:rowOff>
    </xdr:from>
    <xdr:to>
      <xdr:col>8</xdr:col>
      <xdr:colOff>2667001</xdr:colOff>
      <xdr:row>26</xdr:row>
      <xdr:rowOff>2448007</xdr:rowOff>
    </xdr:to>
    <xdr:pic>
      <xdr:nvPicPr>
        <xdr:cNvPr id="99" name="Picture 98">
          <a:extLst>
            <a:ext uri="{FF2B5EF4-FFF2-40B4-BE49-F238E27FC236}">
              <a16:creationId xmlns:a16="http://schemas.microsoft.com/office/drawing/2014/main" id="{00000000-0008-0000-0000-000063000000}"/>
            </a:ext>
          </a:extLst>
        </xdr:cNvPr>
        <xdr:cNvPicPr>
          <a:picLocks noChangeAspect="1"/>
        </xdr:cNvPicPr>
      </xdr:nvPicPr>
      <xdr:blipFill>
        <a:blip xmlns:r="http://schemas.openxmlformats.org/officeDocument/2006/relationships" r:embed="rId68"/>
        <a:stretch>
          <a:fillRect/>
        </a:stretch>
      </xdr:blipFill>
      <xdr:spPr>
        <a:xfrm>
          <a:off x="12996333" y="25979641"/>
          <a:ext cx="2465918" cy="1138116"/>
        </a:xfrm>
        <a:prstGeom prst="rect">
          <a:avLst/>
        </a:prstGeom>
      </xdr:spPr>
    </xdr:pic>
    <xdr:clientData/>
  </xdr:twoCellAnchor>
  <xdr:twoCellAnchor editAs="oneCell">
    <xdr:from>
      <xdr:col>8</xdr:col>
      <xdr:colOff>2973917</xdr:colOff>
      <xdr:row>27</xdr:row>
      <xdr:rowOff>472218</xdr:rowOff>
    </xdr:from>
    <xdr:to>
      <xdr:col>8</xdr:col>
      <xdr:colOff>5037667</xdr:colOff>
      <xdr:row>27</xdr:row>
      <xdr:rowOff>1443783</xdr:rowOff>
    </xdr:to>
    <xdr:pic>
      <xdr:nvPicPr>
        <xdr:cNvPr id="100" name="Picture 99">
          <a:extLst>
            <a:ext uri="{FF2B5EF4-FFF2-40B4-BE49-F238E27FC236}">
              <a16:creationId xmlns:a16="http://schemas.microsoft.com/office/drawing/2014/main" id="{00000000-0008-0000-0000-000064000000}"/>
            </a:ext>
          </a:extLst>
        </xdr:cNvPr>
        <xdr:cNvPicPr>
          <a:picLocks noChangeAspect="1"/>
        </xdr:cNvPicPr>
      </xdr:nvPicPr>
      <xdr:blipFill>
        <a:blip xmlns:r="http://schemas.openxmlformats.org/officeDocument/2006/relationships" r:embed="rId69"/>
        <a:stretch>
          <a:fillRect/>
        </a:stretch>
      </xdr:blipFill>
      <xdr:spPr>
        <a:xfrm>
          <a:off x="15769167" y="27671385"/>
          <a:ext cx="2063750" cy="971565"/>
        </a:xfrm>
        <a:prstGeom prst="rect">
          <a:avLst/>
        </a:prstGeom>
      </xdr:spPr>
    </xdr:pic>
    <xdr:clientData/>
  </xdr:twoCellAnchor>
  <xdr:twoCellAnchor editAs="oneCell">
    <xdr:from>
      <xdr:col>8</xdr:col>
      <xdr:colOff>190501</xdr:colOff>
      <xdr:row>28</xdr:row>
      <xdr:rowOff>1432018</xdr:rowOff>
    </xdr:from>
    <xdr:to>
      <xdr:col>8</xdr:col>
      <xdr:colOff>2561167</xdr:colOff>
      <xdr:row>28</xdr:row>
      <xdr:rowOff>2616393</xdr:rowOff>
    </xdr:to>
    <xdr:pic>
      <xdr:nvPicPr>
        <xdr:cNvPr id="101" name="Picture 100">
          <a:extLst>
            <a:ext uri="{FF2B5EF4-FFF2-40B4-BE49-F238E27FC236}">
              <a16:creationId xmlns:a16="http://schemas.microsoft.com/office/drawing/2014/main" id="{00000000-0008-0000-0000-000065000000}"/>
            </a:ext>
          </a:extLst>
        </xdr:cNvPr>
        <xdr:cNvPicPr>
          <a:picLocks noChangeAspect="1"/>
        </xdr:cNvPicPr>
      </xdr:nvPicPr>
      <xdr:blipFill>
        <a:blip xmlns:r="http://schemas.openxmlformats.org/officeDocument/2006/relationships" r:embed="rId70"/>
        <a:stretch>
          <a:fillRect/>
        </a:stretch>
      </xdr:blipFill>
      <xdr:spPr>
        <a:xfrm>
          <a:off x="12985751" y="31266435"/>
          <a:ext cx="2370666" cy="1184375"/>
        </a:xfrm>
        <a:prstGeom prst="rect">
          <a:avLst/>
        </a:prstGeom>
      </xdr:spPr>
    </xdr:pic>
    <xdr:clientData/>
  </xdr:twoCellAnchor>
  <xdr:twoCellAnchor editAs="oneCell">
    <xdr:from>
      <xdr:col>8</xdr:col>
      <xdr:colOff>2825749</xdr:colOff>
      <xdr:row>30</xdr:row>
      <xdr:rowOff>1447851</xdr:rowOff>
    </xdr:from>
    <xdr:to>
      <xdr:col>8</xdr:col>
      <xdr:colOff>4839056</xdr:colOff>
      <xdr:row>30</xdr:row>
      <xdr:rowOff>2633342</xdr:rowOff>
    </xdr:to>
    <xdr:pic>
      <xdr:nvPicPr>
        <xdr:cNvPr id="102" name="Picture 101">
          <a:extLst>
            <a:ext uri="{FF2B5EF4-FFF2-40B4-BE49-F238E27FC236}">
              <a16:creationId xmlns:a16="http://schemas.microsoft.com/office/drawing/2014/main" id="{00000000-0008-0000-0000-000066000000}"/>
            </a:ext>
          </a:extLst>
        </xdr:cNvPr>
        <xdr:cNvPicPr>
          <a:picLocks noChangeAspect="1"/>
        </xdr:cNvPicPr>
      </xdr:nvPicPr>
      <xdr:blipFill>
        <a:blip xmlns:r="http://schemas.openxmlformats.org/officeDocument/2006/relationships" r:embed="rId71"/>
        <a:stretch>
          <a:fillRect/>
        </a:stretch>
      </xdr:blipFill>
      <xdr:spPr>
        <a:xfrm>
          <a:off x="15620999" y="34510184"/>
          <a:ext cx="2013307" cy="1185491"/>
        </a:xfrm>
        <a:prstGeom prst="rect">
          <a:avLst/>
        </a:prstGeom>
      </xdr:spPr>
    </xdr:pic>
    <xdr:clientData/>
  </xdr:twoCellAnchor>
  <xdr:twoCellAnchor editAs="oneCell">
    <xdr:from>
      <xdr:col>8</xdr:col>
      <xdr:colOff>2561166</xdr:colOff>
      <xdr:row>31</xdr:row>
      <xdr:rowOff>444396</xdr:rowOff>
    </xdr:from>
    <xdr:to>
      <xdr:col>8</xdr:col>
      <xdr:colOff>4910668</xdr:colOff>
      <xdr:row>31</xdr:row>
      <xdr:rowOff>1631675</xdr:rowOff>
    </xdr:to>
    <xdr:pic>
      <xdr:nvPicPr>
        <xdr:cNvPr id="103" name="Picture 102">
          <a:extLst>
            <a:ext uri="{FF2B5EF4-FFF2-40B4-BE49-F238E27FC236}">
              <a16:creationId xmlns:a16="http://schemas.microsoft.com/office/drawing/2014/main" id="{00000000-0008-0000-0000-000067000000}"/>
            </a:ext>
          </a:extLst>
        </xdr:cNvPr>
        <xdr:cNvPicPr>
          <a:picLocks noChangeAspect="1"/>
        </xdr:cNvPicPr>
      </xdr:nvPicPr>
      <xdr:blipFill>
        <a:blip xmlns:r="http://schemas.openxmlformats.org/officeDocument/2006/relationships" r:embed="rId72"/>
        <a:stretch>
          <a:fillRect/>
        </a:stretch>
      </xdr:blipFill>
      <xdr:spPr>
        <a:xfrm>
          <a:off x="15356416" y="37369646"/>
          <a:ext cx="2349502" cy="1187279"/>
        </a:xfrm>
        <a:prstGeom prst="rect">
          <a:avLst/>
        </a:prstGeom>
      </xdr:spPr>
    </xdr:pic>
    <xdr:clientData/>
  </xdr:twoCellAnchor>
  <xdr:twoCellAnchor editAs="oneCell">
    <xdr:from>
      <xdr:col>8</xdr:col>
      <xdr:colOff>2889250</xdr:colOff>
      <xdr:row>32</xdr:row>
      <xdr:rowOff>407811</xdr:rowOff>
    </xdr:from>
    <xdr:to>
      <xdr:col>8</xdr:col>
      <xdr:colOff>4931833</xdr:colOff>
      <xdr:row>32</xdr:row>
      <xdr:rowOff>1443345</xdr:rowOff>
    </xdr:to>
    <xdr:pic>
      <xdr:nvPicPr>
        <xdr:cNvPr id="104" name="Picture 103">
          <a:extLst>
            <a:ext uri="{FF2B5EF4-FFF2-40B4-BE49-F238E27FC236}">
              <a16:creationId xmlns:a16="http://schemas.microsoft.com/office/drawing/2014/main" id="{00000000-0008-0000-0000-000068000000}"/>
            </a:ext>
          </a:extLst>
        </xdr:cNvPr>
        <xdr:cNvPicPr>
          <a:picLocks noChangeAspect="1"/>
        </xdr:cNvPicPr>
      </xdr:nvPicPr>
      <xdr:blipFill>
        <a:blip xmlns:r="http://schemas.openxmlformats.org/officeDocument/2006/relationships" r:embed="rId73"/>
        <a:stretch>
          <a:fillRect/>
        </a:stretch>
      </xdr:blipFill>
      <xdr:spPr>
        <a:xfrm>
          <a:off x="15684500" y="40021228"/>
          <a:ext cx="2042583" cy="1035534"/>
        </a:xfrm>
        <a:prstGeom prst="rect">
          <a:avLst/>
        </a:prstGeom>
      </xdr:spPr>
    </xdr:pic>
    <xdr:clientData/>
  </xdr:twoCellAnchor>
  <xdr:twoCellAnchor editAs="oneCell">
    <xdr:from>
      <xdr:col>8</xdr:col>
      <xdr:colOff>3037416</xdr:colOff>
      <xdr:row>34</xdr:row>
      <xdr:rowOff>662394</xdr:rowOff>
    </xdr:from>
    <xdr:to>
      <xdr:col>8</xdr:col>
      <xdr:colOff>4942417</xdr:colOff>
      <xdr:row>34</xdr:row>
      <xdr:rowOff>1600700</xdr:rowOff>
    </xdr:to>
    <xdr:pic>
      <xdr:nvPicPr>
        <xdr:cNvPr id="105" name="Picture 104">
          <a:extLst>
            <a:ext uri="{FF2B5EF4-FFF2-40B4-BE49-F238E27FC236}">
              <a16:creationId xmlns:a16="http://schemas.microsoft.com/office/drawing/2014/main" id="{00000000-0008-0000-0000-000069000000}"/>
            </a:ext>
          </a:extLst>
        </xdr:cNvPr>
        <xdr:cNvPicPr>
          <a:picLocks noChangeAspect="1"/>
        </xdr:cNvPicPr>
      </xdr:nvPicPr>
      <xdr:blipFill>
        <a:blip xmlns:r="http://schemas.openxmlformats.org/officeDocument/2006/relationships" r:embed="rId74"/>
        <a:stretch>
          <a:fillRect/>
        </a:stretch>
      </xdr:blipFill>
      <xdr:spPr>
        <a:xfrm>
          <a:off x="15832666" y="43059227"/>
          <a:ext cx="1905001" cy="938306"/>
        </a:xfrm>
        <a:prstGeom prst="rect">
          <a:avLst/>
        </a:prstGeom>
      </xdr:spPr>
    </xdr:pic>
    <xdr:clientData/>
  </xdr:twoCellAnchor>
  <xdr:twoCellAnchor editAs="oneCell">
    <xdr:from>
      <xdr:col>8</xdr:col>
      <xdr:colOff>2910417</xdr:colOff>
      <xdr:row>35</xdr:row>
      <xdr:rowOff>675719</xdr:rowOff>
    </xdr:from>
    <xdr:to>
      <xdr:col>8</xdr:col>
      <xdr:colOff>5016500</xdr:colOff>
      <xdr:row>35</xdr:row>
      <xdr:rowOff>1640248</xdr:rowOff>
    </xdr:to>
    <xdr:pic>
      <xdr:nvPicPr>
        <xdr:cNvPr id="106" name="Picture 105">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75"/>
        <a:stretch>
          <a:fillRect/>
        </a:stretch>
      </xdr:blipFill>
      <xdr:spPr>
        <a:xfrm>
          <a:off x="15705667" y="45760719"/>
          <a:ext cx="2106083" cy="964529"/>
        </a:xfrm>
        <a:prstGeom prst="rect">
          <a:avLst/>
        </a:prstGeom>
      </xdr:spPr>
    </xdr:pic>
    <xdr:clientData/>
  </xdr:twoCellAnchor>
  <xdr:twoCellAnchor editAs="oneCell">
    <xdr:from>
      <xdr:col>8</xdr:col>
      <xdr:colOff>1238251</xdr:colOff>
      <xdr:row>36</xdr:row>
      <xdr:rowOff>1501979</xdr:rowOff>
    </xdr:from>
    <xdr:to>
      <xdr:col>8</xdr:col>
      <xdr:colOff>3873501</xdr:colOff>
      <xdr:row>36</xdr:row>
      <xdr:rowOff>2680476</xdr:rowOff>
    </xdr:to>
    <xdr:pic>
      <xdr:nvPicPr>
        <xdr:cNvPr id="107" name="Picture 106">
          <a:extLst>
            <a:ext uri="{FF2B5EF4-FFF2-40B4-BE49-F238E27FC236}">
              <a16:creationId xmlns:a16="http://schemas.microsoft.com/office/drawing/2014/main" id="{00000000-0008-0000-0000-00006B000000}"/>
            </a:ext>
          </a:extLst>
        </xdr:cNvPr>
        <xdr:cNvPicPr>
          <a:picLocks noChangeAspect="1"/>
        </xdr:cNvPicPr>
      </xdr:nvPicPr>
      <xdr:blipFill>
        <a:blip xmlns:r="http://schemas.openxmlformats.org/officeDocument/2006/relationships" r:embed="rId76"/>
        <a:stretch>
          <a:fillRect/>
        </a:stretch>
      </xdr:blipFill>
      <xdr:spPr>
        <a:xfrm>
          <a:off x="14033501" y="49370396"/>
          <a:ext cx="2635250" cy="1178497"/>
        </a:xfrm>
        <a:prstGeom prst="rect">
          <a:avLst/>
        </a:prstGeom>
      </xdr:spPr>
    </xdr:pic>
    <xdr:clientData/>
  </xdr:twoCellAnchor>
  <xdr:twoCellAnchor editAs="oneCell">
    <xdr:from>
      <xdr:col>8</xdr:col>
      <xdr:colOff>846666</xdr:colOff>
      <xdr:row>37</xdr:row>
      <xdr:rowOff>1456108</xdr:rowOff>
    </xdr:from>
    <xdr:to>
      <xdr:col>8</xdr:col>
      <xdr:colOff>2743512</xdr:colOff>
      <xdr:row>37</xdr:row>
      <xdr:rowOff>2635443</xdr:rowOff>
    </xdr:to>
    <xdr:pic>
      <xdr:nvPicPr>
        <xdr:cNvPr id="108" name="Picture 107">
          <a:extLst>
            <a:ext uri="{FF2B5EF4-FFF2-40B4-BE49-F238E27FC236}">
              <a16:creationId xmlns:a16="http://schemas.microsoft.com/office/drawing/2014/main" id="{00000000-0008-0000-0000-00006C000000}"/>
            </a:ext>
          </a:extLst>
        </xdr:cNvPr>
        <xdr:cNvPicPr>
          <a:picLocks noChangeAspect="1"/>
        </xdr:cNvPicPr>
      </xdr:nvPicPr>
      <xdr:blipFill>
        <a:blip xmlns:r="http://schemas.openxmlformats.org/officeDocument/2006/relationships" r:embed="rId77"/>
        <a:stretch>
          <a:fillRect/>
        </a:stretch>
      </xdr:blipFill>
      <xdr:spPr>
        <a:xfrm>
          <a:off x="13641916" y="52107941"/>
          <a:ext cx="1896846" cy="1179335"/>
        </a:xfrm>
        <a:prstGeom prst="rect">
          <a:avLst/>
        </a:prstGeom>
      </xdr:spPr>
    </xdr:pic>
    <xdr:clientData/>
  </xdr:twoCellAnchor>
  <xdr:twoCellAnchor editAs="oneCell">
    <xdr:from>
      <xdr:col>8</xdr:col>
      <xdr:colOff>1820333</xdr:colOff>
      <xdr:row>38</xdr:row>
      <xdr:rowOff>1523793</xdr:rowOff>
    </xdr:from>
    <xdr:to>
      <xdr:col>8</xdr:col>
      <xdr:colOff>4348085</xdr:colOff>
      <xdr:row>38</xdr:row>
      <xdr:rowOff>2605810</xdr:rowOff>
    </xdr:to>
    <xdr:pic>
      <xdr:nvPicPr>
        <xdr:cNvPr id="109" name="Picture 108">
          <a:extLst>
            <a:ext uri="{FF2B5EF4-FFF2-40B4-BE49-F238E27FC236}">
              <a16:creationId xmlns:a16="http://schemas.microsoft.com/office/drawing/2014/main" id="{00000000-0008-0000-0000-00006D000000}"/>
            </a:ext>
          </a:extLst>
        </xdr:cNvPr>
        <xdr:cNvPicPr>
          <a:picLocks noChangeAspect="1"/>
        </xdr:cNvPicPr>
      </xdr:nvPicPr>
      <xdr:blipFill>
        <a:blip xmlns:r="http://schemas.openxmlformats.org/officeDocument/2006/relationships" r:embed="rId78"/>
        <a:stretch>
          <a:fillRect/>
        </a:stretch>
      </xdr:blipFill>
      <xdr:spPr>
        <a:xfrm>
          <a:off x="14615583" y="54948460"/>
          <a:ext cx="2527752" cy="1082017"/>
        </a:xfrm>
        <a:prstGeom prst="rect">
          <a:avLst/>
        </a:prstGeom>
      </xdr:spPr>
    </xdr:pic>
    <xdr:clientData/>
  </xdr:twoCellAnchor>
  <xdr:twoCellAnchor editAs="oneCell">
    <xdr:from>
      <xdr:col>8</xdr:col>
      <xdr:colOff>1164167</xdr:colOff>
      <xdr:row>40</xdr:row>
      <xdr:rowOff>1361692</xdr:rowOff>
    </xdr:from>
    <xdr:to>
      <xdr:col>8</xdr:col>
      <xdr:colOff>3598333</xdr:colOff>
      <xdr:row>40</xdr:row>
      <xdr:rowOff>2511922</xdr:rowOff>
    </xdr:to>
    <xdr:pic>
      <xdr:nvPicPr>
        <xdr:cNvPr id="110" name="Picture 109">
          <a:extLst>
            <a:ext uri="{FF2B5EF4-FFF2-40B4-BE49-F238E27FC236}">
              <a16:creationId xmlns:a16="http://schemas.microsoft.com/office/drawing/2014/main" id="{00000000-0008-0000-0000-00006E000000}"/>
            </a:ext>
          </a:extLst>
        </xdr:cNvPr>
        <xdr:cNvPicPr>
          <a:picLocks noChangeAspect="1"/>
        </xdr:cNvPicPr>
      </xdr:nvPicPr>
      <xdr:blipFill>
        <a:blip xmlns:r="http://schemas.openxmlformats.org/officeDocument/2006/relationships" r:embed="rId79"/>
        <a:stretch>
          <a:fillRect/>
        </a:stretch>
      </xdr:blipFill>
      <xdr:spPr>
        <a:xfrm>
          <a:off x="13959417" y="58046025"/>
          <a:ext cx="2434166" cy="1150230"/>
        </a:xfrm>
        <a:prstGeom prst="rect">
          <a:avLst/>
        </a:prstGeom>
      </xdr:spPr>
    </xdr:pic>
    <xdr:clientData/>
  </xdr:twoCellAnchor>
  <xdr:twoCellAnchor editAs="oneCell">
    <xdr:from>
      <xdr:col>8</xdr:col>
      <xdr:colOff>2626176</xdr:colOff>
      <xdr:row>41</xdr:row>
      <xdr:rowOff>539749</xdr:rowOff>
    </xdr:from>
    <xdr:to>
      <xdr:col>8</xdr:col>
      <xdr:colOff>4932281</xdr:colOff>
      <xdr:row>41</xdr:row>
      <xdr:rowOff>1572884</xdr:rowOff>
    </xdr:to>
    <xdr:pic>
      <xdr:nvPicPr>
        <xdr:cNvPr id="111" name="Picture 110">
          <a:extLst>
            <a:ext uri="{FF2B5EF4-FFF2-40B4-BE49-F238E27FC236}">
              <a16:creationId xmlns:a16="http://schemas.microsoft.com/office/drawing/2014/main" id="{00000000-0008-0000-0000-00006F000000}"/>
            </a:ext>
          </a:extLst>
        </xdr:cNvPr>
        <xdr:cNvPicPr>
          <a:picLocks noChangeAspect="1"/>
        </xdr:cNvPicPr>
      </xdr:nvPicPr>
      <xdr:blipFill>
        <a:blip xmlns:r="http://schemas.openxmlformats.org/officeDocument/2006/relationships" r:embed="rId80"/>
        <a:stretch>
          <a:fillRect/>
        </a:stretch>
      </xdr:blipFill>
      <xdr:spPr>
        <a:xfrm>
          <a:off x="15421426" y="59891082"/>
          <a:ext cx="2306105" cy="1033135"/>
        </a:xfrm>
        <a:prstGeom prst="rect">
          <a:avLst/>
        </a:prstGeom>
      </xdr:spPr>
    </xdr:pic>
    <xdr:clientData/>
  </xdr:twoCellAnchor>
  <xdr:twoCellAnchor editAs="oneCell">
    <xdr:from>
      <xdr:col>8</xdr:col>
      <xdr:colOff>2804583</xdr:colOff>
      <xdr:row>42</xdr:row>
      <xdr:rowOff>594183</xdr:rowOff>
    </xdr:from>
    <xdr:to>
      <xdr:col>8</xdr:col>
      <xdr:colOff>4847167</xdr:colOff>
      <xdr:row>42</xdr:row>
      <xdr:rowOff>1481440</xdr:rowOff>
    </xdr:to>
    <xdr:pic>
      <xdr:nvPicPr>
        <xdr:cNvPr id="112" name="Picture 111">
          <a:extLst>
            <a:ext uri="{FF2B5EF4-FFF2-40B4-BE49-F238E27FC236}">
              <a16:creationId xmlns:a16="http://schemas.microsoft.com/office/drawing/2014/main" id="{00000000-0008-0000-0000-000070000000}"/>
            </a:ext>
          </a:extLst>
        </xdr:cNvPr>
        <xdr:cNvPicPr>
          <a:picLocks noChangeAspect="1"/>
        </xdr:cNvPicPr>
      </xdr:nvPicPr>
      <xdr:blipFill>
        <a:blip xmlns:r="http://schemas.openxmlformats.org/officeDocument/2006/relationships" r:embed="rId81"/>
        <a:stretch>
          <a:fillRect/>
        </a:stretch>
      </xdr:blipFill>
      <xdr:spPr>
        <a:xfrm>
          <a:off x="15608492" y="62616365"/>
          <a:ext cx="2042584" cy="887257"/>
        </a:xfrm>
        <a:prstGeom prst="rect">
          <a:avLst/>
        </a:prstGeom>
      </xdr:spPr>
    </xdr:pic>
    <xdr:clientData/>
  </xdr:twoCellAnchor>
  <xdr:twoCellAnchor editAs="oneCell">
    <xdr:from>
      <xdr:col>8</xdr:col>
      <xdr:colOff>1000125</xdr:colOff>
      <xdr:row>53</xdr:row>
      <xdr:rowOff>308758</xdr:rowOff>
    </xdr:from>
    <xdr:to>
      <xdr:col>8</xdr:col>
      <xdr:colOff>2870525</xdr:colOff>
      <xdr:row>53</xdr:row>
      <xdr:rowOff>1822713</xdr:rowOff>
    </xdr:to>
    <xdr:pic>
      <xdr:nvPicPr>
        <xdr:cNvPr id="113" name="Picture 112">
          <a:extLst>
            <a:ext uri="{FF2B5EF4-FFF2-40B4-BE49-F238E27FC236}">
              <a16:creationId xmlns:a16="http://schemas.microsoft.com/office/drawing/2014/main" id="{00000000-0008-0000-0000-000071000000}"/>
            </a:ext>
          </a:extLst>
        </xdr:cNvPr>
        <xdr:cNvPicPr>
          <a:picLocks noChangeAspect="1"/>
        </xdr:cNvPicPr>
      </xdr:nvPicPr>
      <xdr:blipFill>
        <a:blip xmlns:r="http://schemas.openxmlformats.org/officeDocument/2006/relationships" r:embed="rId82"/>
        <a:stretch>
          <a:fillRect/>
        </a:stretch>
      </xdr:blipFill>
      <xdr:spPr>
        <a:xfrm>
          <a:off x="13779500" y="83541383"/>
          <a:ext cx="1870400" cy="1513955"/>
        </a:xfrm>
        <a:prstGeom prst="rect">
          <a:avLst/>
        </a:prstGeom>
      </xdr:spPr>
    </xdr:pic>
    <xdr:clientData/>
  </xdr:twoCellAnchor>
  <xdr:twoCellAnchor editAs="oneCell">
    <xdr:from>
      <xdr:col>7</xdr:col>
      <xdr:colOff>1587500</xdr:colOff>
      <xdr:row>53</xdr:row>
      <xdr:rowOff>349251</xdr:rowOff>
    </xdr:from>
    <xdr:to>
      <xdr:col>8</xdr:col>
      <xdr:colOff>333375</xdr:colOff>
      <xdr:row>53</xdr:row>
      <xdr:rowOff>1770437</xdr:rowOff>
    </xdr:to>
    <xdr:pic>
      <xdr:nvPicPr>
        <xdr:cNvPr id="114" name="Picture 113">
          <a:extLst>
            <a:ext uri="{FF2B5EF4-FFF2-40B4-BE49-F238E27FC236}">
              <a16:creationId xmlns:a16="http://schemas.microsoft.com/office/drawing/2014/main" id="{00000000-0008-0000-0000-000072000000}"/>
            </a:ext>
          </a:extLst>
        </xdr:cNvPr>
        <xdr:cNvPicPr>
          <a:picLocks noChangeAspect="1"/>
        </xdr:cNvPicPr>
      </xdr:nvPicPr>
      <xdr:blipFill>
        <a:blip xmlns:r="http://schemas.openxmlformats.org/officeDocument/2006/relationships" r:embed="rId83"/>
        <a:stretch>
          <a:fillRect/>
        </a:stretch>
      </xdr:blipFill>
      <xdr:spPr>
        <a:xfrm>
          <a:off x="11382375" y="83581876"/>
          <a:ext cx="1730375" cy="1421186"/>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11</xdr:col>
          <xdr:colOff>285750</xdr:colOff>
          <xdr:row>53</xdr:row>
          <xdr:rowOff>609600</xdr:rowOff>
        </xdr:from>
        <xdr:to>
          <xdr:col>11</xdr:col>
          <xdr:colOff>1200150</xdr:colOff>
          <xdr:row>53</xdr:row>
          <xdr:rowOff>1295400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0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image" Target="../media/image1.emf"/><Relationship Id="rId4" Type="http://schemas.openxmlformats.org/officeDocument/2006/relationships/package" Target="../embeddings/Microsoft_Excel_Worksheet.xlsx"/></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0000"/>
    <pageSetUpPr fitToPage="1"/>
  </sheetPr>
  <dimension ref="A1:L572"/>
  <sheetViews>
    <sheetView view="pageBreakPreview" topLeftCell="F25" zoomScale="64" zoomScaleNormal="55" zoomScaleSheetLayoutView="55" workbookViewId="0">
      <selection activeCell="F25" sqref="F25"/>
    </sheetView>
  </sheetViews>
  <sheetFormatPr defaultColWidth="8.81640625" defaultRowHeight="0" customHeight="1" zeroHeight="1" x14ac:dyDescent="0.35"/>
  <cols>
    <col min="1" max="1" width="4.54296875" style="5" hidden="1" customWidth="1"/>
    <col min="2" max="2" width="15" style="1" customWidth="1"/>
    <col min="3" max="3" width="21.54296875" style="2" customWidth="1"/>
    <col min="4" max="4" width="62.26953125" style="3" customWidth="1"/>
    <col min="5" max="5" width="37.81640625" style="4" customWidth="1"/>
    <col min="6" max="6" width="43.453125" style="77" customWidth="1"/>
    <col min="7" max="7" width="40.453125" style="4" customWidth="1"/>
    <col min="8" max="8" width="67.1796875" style="2" customWidth="1"/>
    <col min="9" max="9" width="115.26953125" style="65" customWidth="1"/>
    <col min="10" max="10" width="29.1796875" style="2" customWidth="1"/>
    <col min="11" max="11" width="25.54296875" style="2" customWidth="1"/>
    <col min="12" max="12" width="32.7265625" style="2" customWidth="1"/>
    <col min="13" max="16384" width="8.81640625" style="52"/>
  </cols>
  <sheetData>
    <row r="1" spans="1:12" ht="14" hidden="1" thickBot="1" x14ac:dyDescent="0.4"/>
    <row r="2" spans="1:12" ht="24" customHeight="1" x14ac:dyDescent="0.35">
      <c r="B2" s="6"/>
      <c r="C2" s="7"/>
      <c r="D2" s="8"/>
      <c r="E2" s="9"/>
      <c r="F2" s="78"/>
      <c r="G2" s="9"/>
      <c r="H2" s="7"/>
      <c r="I2" s="66"/>
      <c r="J2" s="7"/>
      <c r="K2" s="7"/>
      <c r="L2" s="10"/>
    </row>
    <row r="3" spans="1:12" ht="25.5" customHeight="1" x14ac:dyDescent="0.35">
      <c r="B3" s="87" t="s">
        <v>72</v>
      </c>
      <c r="C3" s="88"/>
      <c r="D3" s="88"/>
      <c r="E3" s="88"/>
      <c r="F3" s="88"/>
      <c r="G3" s="88"/>
      <c r="H3" s="88"/>
      <c r="I3" s="88"/>
      <c r="J3" s="88"/>
      <c r="K3" s="88"/>
      <c r="L3" s="89"/>
    </row>
    <row r="4" spans="1:12" ht="62.15" customHeight="1" x14ac:dyDescent="0.35">
      <c r="B4" s="90" t="s">
        <v>60</v>
      </c>
      <c r="C4" s="88"/>
      <c r="D4" s="88"/>
      <c r="E4" s="88"/>
      <c r="F4" s="88"/>
      <c r="G4" s="88"/>
      <c r="H4" s="88"/>
      <c r="I4" s="88"/>
      <c r="J4" s="88"/>
      <c r="K4" s="88"/>
      <c r="L4" s="89"/>
    </row>
    <row r="5" spans="1:12" ht="15.5" customHeight="1" x14ac:dyDescent="0.3">
      <c r="B5" s="91" t="s">
        <v>0</v>
      </c>
      <c r="C5" s="92"/>
      <c r="D5" s="92"/>
      <c r="E5" s="92"/>
      <c r="F5" s="92"/>
      <c r="G5" s="92"/>
      <c r="H5" s="92"/>
      <c r="I5" s="92"/>
      <c r="J5" s="92"/>
      <c r="K5" s="92"/>
      <c r="L5" s="93"/>
    </row>
    <row r="6" spans="1:12" ht="27.65" customHeight="1" x14ac:dyDescent="0.3">
      <c r="B6" s="91" t="s">
        <v>1</v>
      </c>
      <c r="C6" s="92"/>
      <c r="D6" s="92"/>
      <c r="E6" s="92"/>
      <c r="F6" s="92"/>
      <c r="G6" s="92"/>
      <c r="H6" s="92"/>
      <c r="I6" s="92"/>
      <c r="J6" s="92"/>
      <c r="K6" s="92"/>
      <c r="L6" s="93"/>
    </row>
    <row r="7" spans="1:12" ht="18.75" customHeight="1" x14ac:dyDescent="0.35">
      <c r="B7" s="11" t="s">
        <v>61</v>
      </c>
      <c r="C7" s="12"/>
      <c r="D7" s="13"/>
      <c r="E7" s="14"/>
      <c r="F7" s="79"/>
      <c r="G7" s="15"/>
      <c r="H7" s="16"/>
      <c r="I7" s="67"/>
      <c r="J7" s="16"/>
      <c r="K7" s="16"/>
      <c r="L7" s="17"/>
    </row>
    <row r="8" spans="1:12" ht="18.75" customHeight="1" x14ac:dyDescent="0.35">
      <c r="B8" s="11" t="s">
        <v>102</v>
      </c>
      <c r="C8" s="12"/>
      <c r="D8" s="13"/>
      <c r="E8" s="14"/>
      <c r="F8" s="79"/>
      <c r="G8" s="15"/>
      <c r="H8" s="16"/>
      <c r="I8" s="67"/>
      <c r="J8" s="16"/>
      <c r="K8" s="16"/>
      <c r="L8" s="17"/>
    </row>
    <row r="9" spans="1:12" ht="21" customHeight="1" x14ac:dyDescent="0.3">
      <c r="B9" s="18" t="s">
        <v>62</v>
      </c>
      <c r="C9" s="19"/>
      <c r="D9" s="20"/>
      <c r="E9" s="21"/>
      <c r="F9" s="80"/>
      <c r="G9" s="15"/>
      <c r="H9" s="16"/>
      <c r="I9" s="67"/>
      <c r="J9" s="16"/>
      <c r="K9" s="16"/>
      <c r="L9" s="17"/>
    </row>
    <row r="10" spans="1:12" ht="21" customHeight="1" thickBot="1" x14ac:dyDescent="0.35">
      <c r="B10" s="22"/>
      <c r="C10" s="23"/>
      <c r="D10" s="24"/>
      <c r="E10" s="25"/>
      <c r="F10" s="81"/>
      <c r="G10" s="26"/>
      <c r="H10" s="27"/>
      <c r="I10" s="68"/>
      <c r="J10" s="27"/>
      <c r="K10" s="27"/>
      <c r="L10" s="28"/>
    </row>
    <row r="11" spans="1:12" s="53" customFormat="1" ht="13.5" x14ac:dyDescent="0.3">
      <c r="A11" s="29"/>
      <c r="B11" s="98" t="s">
        <v>2</v>
      </c>
      <c r="C11" s="99"/>
      <c r="D11" s="100"/>
      <c r="E11" s="31" t="s">
        <v>12</v>
      </c>
      <c r="F11" s="101" t="s">
        <v>7</v>
      </c>
      <c r="G11" s="101"/>
      <c r="H11" s="101"/>
      <c r="I11" s="101"/>
      <c r="J11" s="101"/>
      <c r="K11" s="101"/>
      <c r="L11" s="102"/>
    </row>
    <row r="12" spans="1:12" s="53" customFormat="1" ht="22.5" customHeight="1" x14ac:dyDescent="0.3">
      <c r="A12" s="29"/>
      <c r="B12" s="32" t="s">
        <v>16</v>
      </c>
      <c r="C12" s="96" t="s">
        <v>14</v>
      </c>
      <c r="D12" s="96"/>
      <c r="E12" s="30">
        <v>19</v>
      </c>
      <c r="F12" s="96" t="s">
        <v>83</v>
      </c>
      <c r="G12" s="96"/>
      <c r="H12" s="96"/>
      <c r="I12" s="96"/>
      <c r="J12" s="96"/>
      <c r="K12" s="96"/>
      <c r="L12" s="97"/>
    </row>
    <row r="13" spans="1:12" s="53" customFormat="1" ht="22.5" customHeight="1" x14ac:dyDescent="0.3">
      <c r="A13" s="29"/>
      <c r="B13" s="32" t="s">
        <v>15</v>
      </c>
      <c r="C13" s="33" t="s">
        <v>17</v>
      </c>
      <c r="D13" s="34"/>
      <c r="E13" s="30">
        <v>6</v>
      </c>
      <c r="F13" s="96" t="s">
        <v>83</v>
      </c>
      <c r="G13" s="96"/>
      <c r="H13" s="96"/>
      <c r="I13" s="96"/>
      <c r="J13" s="96"/>
      <c r="K13" s="96"/>
      <c r="L13" s="97"/>
    </row>
    <row r="14" spans="1:12" s="53" customFormat="1" ht="22.5" customHeight="1" x14ac:dyDescent="0.3">
      <c r="A14" s="29"/>
      <c r="B14" s="32" t="s">
        <v>18</v>
      </c>
      <c r="C14" s="74" t="s">
        <v>103</v>
      </c>
      <c r="D14" s="76"/>
      <c r="E14" s="30">
        <v>1</v>
      </c>
      <c r="F14" s="96" t="s">
        <v>83</v>
      </c>
      <c r="G14" s="96"/>
      <c r="H14" s="96"/>
      <c r="I14" s="96"/>
      <c r="J14" s="96"/>
      <c r="K14" s="96"/>
      <c r="L14" s="97"/>
    </row>
    <row r="15" spans="1:12" s="53" customFormat="1" ht="22.5" customHeight="1" x14ac:dyDescent="0.3">
      <c r="A15" s="29"/>
      <c r="B15" s="32" t="s">
        <v>19</v>
      </c>
      <c r="C15" s="94" t="s">
        <v>20</v>
      </c>
      <c r="D15" s="95"/>
      <c r="E15" s="30">
        <v>1</v>
      </c>
      <c r="F15" s="96" t="s">
        <v>83</v>
      </c>
      <c r="G15" s="96"/>
      <c r="H15" s="96"/>
      <c r="I15" s="96"/>
      <c r="J15" s="96"/>
      <c r="K15" s="96"/>
      <c r="L15" s="97"/>
    </row>
    <row r="16" spans="1:12" s="53" customFormat="1" ht="22.5" customHeight="1" x14ac:dyDescent="0.3">
      <c r="A16" s="29"/>
      <c r="B16" s="112" t="s">
        <v>11</v>
      </c>
      <c r="C16" s="113"/>
      <c r="D16" s="113"/>
      <c r="E16" s="35">
        <f>SUM(E12:E15)</f>
        <v>27</v>
      </c>
      <c r="F16" s="96"/>
      <c r="G16" s="96"/>
      <c r="H16" s="96"/>
      <c r="I16" s="96"/>
      <c r="J16" s="96"/>
      <c r="K16" s="96"/>
      <c r="L16" s="97"/>
    </row>
    <row r="17" spans="1:12" s="53" customFormat="1" ht="13.5" customHeight="1" x14ac:dyDescent="0.3">
      <c r="A17" s="29"/>
      <c r="B17" s="114"/>
      <c r="C17" s="115"/>
      <c r="D17" s="115"/>
      <c r="E17" s="115"/>
      <c r="F17" s="115"/>
      <c r="G17" s="115"/>
      <c r="H17" s="115"/>
      <c r="I17" s="115"/>
      <c r="J17" s="115"/>
      <c r="K17" s="115"/>
      <c r="L17" s="116"/>
    </row>
    <row r="18" spans="1:12" s="53" customFormat="1" ht="0.75" customHeight="1" x14ac:dyDescent="0.3">
      <c r="A18" s="29"/>
      <c r="B18" s="36"/>
      <c r="C18" s="37"/>
      <c r="D18" s="38"/>
      <c r="E18" s="39"/>
      <c r="F18" s="82"/>
      <c r="G18" s="39"/>
      <c r="H18" s="40"/>
      <c r="I18" s="69"/>
      <c r="J18" s="75"/>
      <c r="K18" s="40"/>
      <c r="L18" s="41"/>
    </row>
    <row r="19" spans="1:12" s="54" customFormat="1" ht="67" customHeight="1" x14ac:dyDescent="0.35">
      <c r="A19" s="43"/>
      <c r="B19" s="117" t="s">
        <v>3</v>
      </c>
      <c r="C19" s="118"/>
      <c r="D19" s="42" t="s">
        <v>4</v>
      </c>
      <c r="E19" s="42" t="s">
        <v>5</v>
      </c>
      <c r="F19" s="83" t="s">
        <v>101</v>
      </c>
      <c r="G19" s="42" t="s">
        <v>6</v>
      </c>
      <c r="H19" s="42" t="s">
        <v>138</v>
      </c>
      <c r="I19" s="42" t="s">
        <v>139</v>
      </c>
      <c r="J19" s="42" t="s">
        <v>92</v>
      </c>
      <c r="K19" s="42" t="s">
        <v>66</v>
      </c>
      <c r="L19" s="62" t="s">
        <v>7</v>
      </c>
    </row>
    <row r="20" spans="1:12" ht="30.65" customHeight="1" x14ac:dyDescent="0.35">
      <c r="B20" s="44" t="s">
        <v>16</v>
      </c>
      <c r="C20" s="110" t="s">
        <v>14</v>
      </c>
      <c r="D20" s="110"/>
      <c r="E20" s="110"/>
      <c r="F20" s="110"/>
      <c r="G20" s="110"/>
      <c r="H20" s="110"/>
      <c r="I20" s="110"/>
      <c r="J20" s="110"/>
      <c r="K20" s="110"/>
      <c r="L20" s="111"/>
    </row>
    <row r="21" spans="1:12" s="54" customFormat="1" ht="35.15" customHeight="1" x14ac:dyDescent="0.35">
      <c r="A21" s="43"/>
      <c r="B21" s="107" t="s">
        <v>54</v>
      </c>
      <c r="C21" s="108"/>
      <c r="D21" s="108"/>
      <c r="E21" s="108"/>
      <c r="F21" s="108"/>
      <c r="G21" s="108"/>
      <c r="H21" s="108"/>
      <c r="I21" s="108"/>
      <c r="J21" s="108"/>
      <c r="K21" s="108"/>
      <c r="L21" s="109"/>
    </row>
    <row r="22" spans="1:12" ht="367" customHeight="1" x14ac:dyDescent="0.35">
      <c r="B22" s="45"/>
      <c r="C22" s="46" t="s">
        <v>21</v>
      </c>
      <c r="D22" s="47" t="s">
        <v>85</v>
      </c>
      <c r="E22" s="48" t="s">
        <v>100</v>
      </c>
      <c r="F22" s="84" t="s">
        <v>144</v>
      </c>
      <c r="G22" s="49" t="s">
        <v>140</v>
      </c>
      <c r="H22" s="49"/>
      <c r="I22" s="64" t="s">
        <v>115</v>
      </c>
      <c r="J22" s="49" t="s">
        <v>93</v>
      </c>
      <c r="K22" s="49" t="s">
        <v>83</v>
      </c>
      <c r="L22" s="50"/>
    </row>
    <row r="23" spans="1:12" ht="261" customHeight="1" x14ac:dyDescent="0.35">
      <c r="B23" s="45"/>
      <c r="C23" s="46" t="s">
        <v>22</v>
      </c>
      <c r="D23" s="47" t="s">
        <v>81</v>
      </c>
      <c r="E23" s="48" t="s">
        <v>100</v>
      </c>
      <c r="F23" s="84" t="s">
        <v>145</v>
      </c>
      <c r="G23" s="49" t="s">
        <v>98</v>
      </c>
      <c r="H23" s="49"/>
      <c r="I23" s="73" t="s">
        <v>116</v>
      </c>
      <c r="J23" s="49" t="s">
        <v>93</v>
      </c>
      <c r="K23" s="49" t="s">
        <v>83</v>
      </c>
      <c r="L23" s="50"/>
    </row>
    <row r="24" spans="1:12" ht="219.65" customHeight="1" x14ac:dyDescent="0.35">
      <c r="B24" s="45"/>
      <c r="C24" s="46" t="s">
        <v>23</v>
      </c>
      <c r="D24" s="47" t="s">
        <v>86</v>
      </c>
      <c r="E24" s="48" t="s">
        <v>100</v>
      </c>
      <c r="F24" s="84" t="s">
        <v>146</v>
      </c>
      <c r="G24" s="49" t="s">
        <v>98</v>
      </c>
      <c r="H24" s="49"/>
      <c r="I24" s="73" t="s">
        <v>117</v>
      </c>
      <c r="J24" s="49" t="s">
        <v>93</v>
      </c>
      <c r="K24" s="49" t="s">
        <v>83</v>
      </c>
      <c r="L24" s="50"/>
    </row>
    <row r="25" spans="1:12" ht="409.6" customHeight="1" x14ac:dyDescent="0.35">
      <c r="B25" s="45"/>
      <c r="C25" s="46" t="s">
        <v>24</v>
      </c>
      <c r="D25" s="47" t="s">
        <v>84</v>
      </c>
      <c r="E25" s="48" t="s">
        <v>100</v>
      </c>
      <c r="F25" s="84" t="s">
        <v>147</v>
      </c>
      <c r="G25" s="49" t="s">
        <v>141</v>
      </c>
      <c r="H25" s="49"/>
      <c r="I25" s="64" t="s">
        <v>118</v>
      </c>
      <c r="J25" s="49" t="s">
        <v>93</v>
      </c>
      <c r="K25" s="49" t="s">
        <v>83</v>
      </c>
      <c r="L25" s="50"/>
    </row>
    <row r="26" spans="1:12" ht="181" customHeight="1" x14ac:dyDescent="0.35">
      <c r="B26" s="45"/>
      <c r="C26" s="46" t="s">
        <v>25</v>
      </c>
      <c r="D26" s="47" t="s">
        <v>87</v>
      </c>
      <c r="E26" s="48" t="s">
        <v>100</v>
      </c>
      <c r="F26" s="84" t="s">
        <v>148</v>
      </c>
      <c r="G26" s="49" t="s">
        <v>98</v>
      </c>
      <c r="H26" s="49"/>
      <c r="I26" s="64" t="s">
        <v>120</v>
      </c>
      <c r="J26" s="49" t="s">
        <v>93</v>
      </c>
      <c r="K26" s="49" t="s">
        <v>83</v>
      </c>
      <c r="L26" s="50"/>
    </row>
    <row r="27" spans="1:12" ht="199" customHeight="1" x14ac:dyDescent="0.35">
      <c r="B27" s="45"/>
      <c r="C27" s="46" t="s">
        <v>59</v>
      </c>
      <c r="D27" s="47" t="s">
        <v>76</v>
      </c>
      <c r="E27" s="48" t="s">
        <v>100</v>
      </c>
      <c r="F27" s="84" t="s">
        <v>159</v>
      </c>
      <c r="G27" s="49" t="s">
        <v>98</v>
      </c>
      <c r="H27" s="49"/>
      <c r="I27" s="64" t="s">
        <v>119</v>
      </c>
      <c r="J27" s="49" t="s">
        <v>93</v>
      </c>
      <c r="K27" s="49" t="s">
        <v>83</v>
      </c>
      <c r="L27" s="50"/>
    </row>
    <row r="28" spans="1:12" ht="207.5" customHeight="1" x14ac:dyDescent="0.35">
      <c r="B28" s="45"/>
      <c r="C28" s="46" t="s">
        <v>67</v>
      </c>
      <c r="D28" s="47" t="s">
        <v>88</v>
      </c>
      <c r="E28" s="48" t="s">
        <v>100</v>
      </c>
      <c r="F28" s="84" t="s">
        <v>160</v>
      </c>
      <c r="G28" s="49" t="s">
        <v>98</v>
      </c>
      <c r="H28" s="49"/>
      <c r="I28" s="64" t="s">
        <v>121</v>
      </c>
      <c r="J28" s="49" t="s">
        <v>93</v>
      </c>
      <c r="K28" s="49" t="s">
        <v>83</v>
      </c>
      <c r="L28" s="50"/>
    </row>
    <row r="29" spans="1:12" ht="219.65" customHeight="1" x14ac:dyDescent="0.35">
      <c r="B29" s="45"/>
      <c r="C29" s="46" t="s">
        <v>78</v>
      </c>
      <c r="D29" s="47" t="s">
        <v>79</v>
      </c>
      <c r="E29" s="48" t="s">
        <v>100</v>
      </c>
      <c r="F29" s="84" t="s">
        <v>161</v>
      </c>
      <c r="G29" s="49" t="s">
        <v>98</v>
      </c>
      <c r="H29" s="49"/>
      <c r="I29" s="64" t="s">
        <v>122</v>
      </c>
      <c r="J29" s="49" t="s">
        <v>93</v>
      </c>
      <c r="K29" s="49" t="s">
        <v>83</v>
      </c>
      <c r="L29" s="50"/>
    </row>
    <row r="30" spans="1:12" s="54" customFormat="1" ht="35.15" customHeight="1" x14ac:dyDescent="0.35">
      <c r="A30" s="43"/>
      <c r="B30" s="107" t="s">
        <v>70</v>
      </c>
      <c r="C30" s="108"/>
      <c r="D30" s="108"/>
      <c r="E30" s="108"/>
      <c r="F30" s="108"/>
      <c r="G30" s="108"/>
      <c r="H30" s="108"/>
      <c r="I30" s="108"/>
      <c r="J30" s="108"/>
      <c r="K30" s="108"/>
      <c r="L30" s="109"/>
    </row>
    <row r="31" spans="1:12" ht="304.5" customHeight="1" x14ac:dyDescent="0.35">
      <c r="B31" s="45"/>
      <c r="C31" s="46" t="s">
        <v>26</v>
      </c>
      <c r="D31" s="47" t="s">
        <v>99</v>
      </c>
      <c r="E31" s="48" t="s">
        <v>69</v>
      </c>
      <c r="F31" s="84" t="s">
        <v>162</v>
      </c>
      <c r="G31" s="49" t="s">
        <v>142</v>
      </c>
      <c r="H31" s="49"/>
      <c r="I31" s="64" t="s">
        <v>123</v>
      </c>
      <c r="J31" s="49" t="s">
        <v>93</v>
      </c>
      <c r="K31" s="49" t="s">
        <v>83</v>
      </c>
      <c r="L31" s="50"/>
    </row>
    <row r="32" spans="1:12" ht="212" customHeight="1" x14ac:dyDescent="0.35">
      <c r="B32" s="45"/>
      <c r="C32" s="46" t="s">
        <v>30</v>
      </c>
      <c r="D32" s="47" t="s">
        <v>89</v>
      </c>
      <c r="E32" s="48" t="s">
        <v>68</v>
      </c>
      <c r="F32" s="84" t="s">
        <v>149</v>
      </c>
      <c r="G32" s="49" t="s">
        <v>98</v>
      </c>
      <c r="H32" s="49"/>
      <c r="I32" s="64" t="s">
        <v>124</v>
      </c>
      <c r="J32" s="49" t="s">
        <v>93</v>
      </c>
      <c r="K32" s="49" t="s">
        <v>83</v>
      </c>
      <c r="L32" s="50"/>
    </row>
    <row r="33" spans="1:12" ht="184.5" customHeight="1" x14ac:dyDescent="0.35">
      <c r="B33" s="45"/>
      <c r="C33" s="46" t="s">
        <v>34</v>
      </c>
      <c r="D33" s="47" t="s">
        <v>77</v>
      </c>
      <c r="E33" s="48" t="s">
        <v>69</v>
      </c>
      <c r="F33" s="84" t="s">
        <v>150</v>
      </c>
      <c r="G33" s="49" t="s">
        <v>98</v>
      </c>
      <c r="H33" s="49"/>
      <c r="I33" s="64" t="s">
        <v>125</v>
      </c>
      <c r="J33" s="49" t="s">
        <v>93</v>
      </c>
      <c r="K33" s="49" t="s">
        <v>83</v>
      </c>
      <c r="L33" s="50"/>
    </row>
    <row r="34" spans="1:12" s="54" customFormat="1" ht="35.15" customHeight="1" x14ac:dyDescent="0.35">
      <c r="A34" s="43"/>
      <c r="B34" s="107" t="s">
        <v>53</v>
      </c>
      <c r="C34" s="108"/>
      <c r="D34" s="108"/>
      <c r="E34" s="108"/>
      <c r="F34" s="108"/>
      <c r="G34" s="108"/>
      <c r="H34" s="108"/>
      <c r="I34" s="108"/>
      <c r="J34" s="108"/>
      <c r="K34" s="108"/>
      <c r="L34" s="109"/>
    </row>
    <row r="35" spans="1:12" ht="211.5" customHeight="1" x14ac:dyDescent="0.35">
      <c r="B35" s="45"/>
      <c r="C35" s="46" t="s">
        <v>27</v>
      </c>
      <c r="D35" s="47" t="s">
        <v>82</v>
      </c>
      <c r="E35" s="48" t="s">
        <v>68</v>
      </c>
      <c r="F35" s="84" t="s">
        <v>151</v>
      </c>
      <c r="G35" s="49" t="s">
        <v>98</v>
      </c>
      <c r="H35" s="49"/>
      <c r="I35" s="64" t="s">
        <v>126</v>
      </c>
      <c r="J35" s="49" t="s">
        <v>93</v>
      </c>
      <c r="K35" s="49" t="s">
        <v>83</v>
      </c>
      <c r="L35" s="50"/>
    </row>
    <row r="36" spans="1:12" ht="219.65" customHeight="1" x14ac:dyDescent="0.35">
      <c r="B36" s="45"/>
      <c r="C36" s="46" t="s">
        <v>28</v>
      </c>
      <c r="D36" s="47" t="s">
        <v>91</v>
      </c>
      <c r="E36" s="48" t="s">
        <v>68</v>
      </c>
      <c r="F36" s="84" t="s">
        <v>152</v>
      </c>
      <c r="G36" s="49" t="s">
        <v>98</v>
      </c>
      <c r="H36" s="49"/>
      <c r="I36" s="64" t="s">
        <v>127</v>
      </c>
      <c r="J36" s="49" t="s">
        <v>93</v>
      </c>
      <c r="K36" s="49" t="s">
        <v>83</v>
      </c>
      <c r="L36" s="50"/>
    </row>
    <row r="37" spans="1:12" ht="219.65" customHeight="1" x14ac:dyDescent="0.35">
      <c r="B37" s="45"/>
      <c r="C37" s="46" t="s">
        <v>55</v>
      </c>
      <c r="D37" s="47" t="s">
        <v>90</v>
      </c>
      <c r="E37" s="48" t="s">
        <v>68</v>
      </c>
      <c r="F37" s="84" t="s">
        <v>153</v>
      </c>
      <c r="G37" s="49" t="s">
        <v>98</v>
      </c>
      <c r="H37" s="49"/>
      <c r="I37" s="64" t="s">
        <v>128</v>
      </c>
      <c r="J37" s="49" t="s">
        <v>93</v>
      </c>
      <c r="K37" s="49" t="s">
        <v>83</v>
      </c>
      <c r="L37" s="50"/>
    </row>
    <row r="38" spans="1:12" ht="218.15" customHeight="1" x14ac:dyDescent="0.35">
      <c r="B38" s="45"/>
      <c r="C38" s="46" t="s">
        <v>108</v>
      </c>
      <c r="D38" s="47" t="s">
        <v>114</v>
      </c>
      <c r="E38" s="48" t="s">
        <v>68</v>
      </c>
      <c r="F38" s="84" t="s">
        <v>154</v>
      </c>
      <c r="G38" s="49" t="s">
        <v>98</v>
      </c>
      <c r="H38" s="63"/>
      <c r="I38" s="70" t="s">
        <v>129</v>
      </c>
      <c r="J38" s="49" t="s">
        <v>93</v>
      </c>
      <c r="K38" s="49" t="s">
        <v>83</v>
      </c>
      <c r="L38" s="50"/>
    </row>
    <row r="39" spans="1:12" ht="218.15" customHeight="1" x14ac:dyDescent="0.35">
      <c r="B39" s="45"/>
      <c r="C39" s="46" t="s">
        <v>109</v>
      </c>
      <c r="D39" s="47" t="s">
        <v>113</v>
      </c>
      <c r="E39" s="48" t="s">
        <v>68</v>
      </c>
      <c r="F39" s="84" t="s">
        <v>155</v>
      </c>
      <c r="G39" s="49" t="s">
        <v>98</v>
      </c>
      <c r="H39" s="49"/>
      <c r="I39" s="70" t="s">
        <v>130</v>
      </c>
      <c r="J39" s="49" t="s">
        <v>93</v>
      </c>
      <c r="K39" s="49" t="s">
        <v>83</v>
      </c>
      <c r="L39" s="50"/>
    </row>
    <row r="40" spans="1:12" s="54" customFormat="1" ht="38.15" customHeight="1" x14ac:dyDescent="0.35">
      <c r="A40" s="43"/>
      <c r="B40" s="107" t="s">
        <v>134</v>
      </c>
      <c r="C40" s="108"/>
      <c r="D40" s="108"/>
      <c r="E40" s="108"/>
      <c r="F40" s="108"/>
      <c r="G40" s="108"/>
      <c r="H40" s="108"/>
      <c r="I40" s="108"/>
      <c r="J40" s="108"/>
      <c r="K40" s="108"/>
      <c r="L40" s="109"/>
    </row>
    <row r="41" spans="1:12" ht="210" customHeight="1" x14ac:dyDescent="0.35">
      <c r="B41" s="45"/>
      <c r="C41" s="46" t="s">
        <v>56</v>
      </c>
      <c r="D41" s="47" t="s">
        <v>104</v>
      </c>
      <c r="E41" s="48" t="s">
        <v>75</v>
      </c>
      <c r="F41" s="84" t="s">
        <v>156</v>
      </c>
      <c r="G41" s="49" t="s">
        <v>98</v>
      </c>
      <c r="H41" s="49"/>
      <c r="I41" s="64" t="s">
        <v>131</v>
      </c>
      <c r="J41" s="49" t="s">
        <v>93</v>
      </c>
      <c r="K41" s="49" t="s">
        <v>83</v>
      </c>
      <c r="L41" s="50"/>
    </row>
    <row r="42" spans="1:12" ht="207.5" customHeight="1" x14ac:dyDescent="0.35">
      <c r="B42" s="45"/>
      <c r="C42" s="46" t="s">
        <v>57</v>
      </c>
      <c r="D42" s="47" t="s">
        <v>105</v>
      </c>
      <c r="E42" s="48" t="s">
        <v>75</v>
      </c>
      <c r="F42" s="84" t="s">
        <v>157</v>
      </c>
      <c r="G42" s="49" t="s">
        <v>98</v>
      </c>
      <c r="H42" s="49"/>
      <c r="I42" s="64" t="s">
        <v>132</v>
      </c>
      <c r="J42" s="49" t="s">
        <v>93</v>
      </c>
      <c r="K42" s="49" t="s">
        <v>83</v>
      </c>
      <c r="L42" s="50"/>
    </row>
    <row r="43" spans="1:12" ht="197" customHeight="1" x14ac:dyDescent="0.35">
      <c r="B43" s="45"/>
      <c r="C43" s="46" t="s">
        <v>58</v>
      </c>
      <c r="D43" s="47" t="s">
        <v>143</v>
      </c>
      <c r="E43" s="48" t="s">
        <v>75</v>
      </c>
      <c r="F43" s="84" t="s">
        <v>158</v>
      </c>
      <c r="G43" s="49" t="s">
        <v>98</v>
      </c>
      <c r="H43" s="49"/>
      <c r="I43" s="64" t="s">
        <v>133</v>
      </c>
      <c r="J43" s="49" t="s">
        <v>93</v>
      </c>
      <c r="K43" s="49" t="s">
        <v>83</v>
      </c>
      <c r="L43" s="50"/>
    </row>
    <row r="44" spans="1:12" ht="30.65" customHeight="1" x14ac:dyDescent="0.35">
      <c r="B44" s="44" t="s">
        <v>15</v>
      </c>
      <c r="C44" s="110" t="s">
        <v>17</v>
      </c>
      <c r="D44" s="110"/>
      <c r="E44" s="110"/>
      <c r="F44" s="110"/>
      <c r="G44" s="110"/>
      <c r="H44" s="110"/>
      <c r="I44" s="110"/>
      <c r="J44" s="110"/>
      <c r="K44" s="110"/>
      <c r="L44" s="111"/>
    </row>
    <row r="45" spans="1:12" ht="212.5" customHeight="1" x14ac:dyDescent="0.35">
      <c r="B45" s="45"/>
      <c r="C45" s="46" t="s">
        <v>26</v>
      </c>
      <c r="D45" s="47" t="s">
        <v>37</v>
      </c>
      <c r="E45" s="48" t="s">
        <v>80</v>
      </c>
      <c r="F45" s="84" t="s">
        <v>110</v>
      </c>
      <c r="G45" s="49" t="s">
        <v>98</v>
      </c>
      <c r="H45" s="59"/>
      <c r="I45" s="70"/>
      <c r="J45" s="49" t="s">
        <v>93</v>
      </c>
      <c r="K45" s="49" t="s">
        <v>83</v>
      </c>
      <c r="L45" s="50"/>
    </row>
    <row r="46" spans="1:12" ht="182.5" customHeight="1" x14ac:dyDescent="0.35">
      <c r="B46" s="45"/>
      <c r="C46" s="46" t="s">
        <v>30</v>
      </c>
      <c r="D46" s="47" t="s">
        <v>38</v>
      </c>
      <c r="E46" s="48" t="s">
        <v>80</v>
      </c>
      <c r="F46" s="84" t="s">
        <v>110</v>
      </c>
      <c r="G46" s="49" t="s">
        <v>98</v>
      </c>
      <c r="H46" s="59"/>
      <c r="I46" s="70"/>
      <c r="J46" s="49" t="s">
        <v>93</v>
      </c>
      <c r="K46" s="49" t="s">
        <v>83</v>
      </c>
      <c r="L46" s="50"/>
    </row>
    <row r="47" spans="1:12" ht="195" customHeight="1" x14ac:dyDescent="0.35">
      <c r="B47" s="45"/>
      <c r="C47" s="46" t="s">
        <v>34</v>
      </c>
      <c r="D47" s="47" t="s">
        <v>39</v>
      </c>
      <c r="E47" s="48" t="s">
        <v>80</v>
      </c>
      <c r="F47" s="84" t="s">
        <v>110</v>
      </c>
      <c r="G47" s="49" t="s">
        <v>98</v>
      </c>
      <c r="H47" s="59"/>
      <c r="I47" s="70"/>
      <c r="J47" s="49" t="s">
        <v>93</v>
      </c>
      <c r="K47" s="49" t="s">
        <v>83</v>
      </c>
      <c r="L47" s="50"/>
    </row>
    <row r="48" spans="1:12" ht="218.15" customHeight="1" x14ac:dyDescent="0.35">
      <c r="B48" s="45"/>
      <c r="C48" s="46" t="s">
        <v>35</v>
      </c>
      <c r="D48" s="47" t="s">
        <v>107</v>
      </c>
      <c r="E48" s="48" t="s">
        <v>80</v>
      </c>
      <c r="F48" s="84" t="s">
        <v>110</v>
      </c>
      <c r="G48" s="49" t="s">
        <v>98</v>
      </c>
      <c r="H48" s="63"/>
      <c r="I48" s="71"/>
      <c r="J48" s="49" t="s">
        <v>93</v>
      </c>
      <c r="K48" s="49" t="s">
        <v>83</v>
      </c>
      <c r="L48" s="50"/>
    </row>
    <row r="49" spans="1:12" ht="218.15" customHeight="1" x14ac:dyDescent="0.35">
      <c r="B49" s="45"/>
      <c r="C49" s="46" t="s">
        <v>36</v>
      </c>
      <c r="D49" s="47" t="s">
        <v>106</v>
      </c>
      <c r="E49" s="48" t="s">
        <v>80</v>
      </c>
      <c r="F49" s="84" t="s">
        <v>110</v>
      </c>
      <c r="G49" s="49" t="s">
        <v>98</v>
      </c>
      <c r="H49" s="49"/>
      <c r="I49" s="64"/>
      <c r="J49" s="49" t="s">
        <v>93</v>
      </c>
      <c r="K49" s="49" t="s">
        <v>83</v>
      </c>
      <c r="L49" s="50"/>
    </row>
    <row r="50" spans="1:12" ht="177.65" customHeight="1" x14ac:dyDescent="0.35">
      <c r="B50" s="45"/>
      <c r="C50" s="46" t="s">
        <v>71</v>
      </c>
      <c r="D50" s="47" t="s">
        <v>74</v>
      </c>
      <c r="E50" s="48" t="s">
        <v>80</v>
      </c>
      <c r="F50" s="84" t="s">
        <v>110</v>
      </c>
      <c r="G50" s="49" t="s">
        <v>98</v>
      </c>
      <c r="H50" s="49"/>
      <c r="I50" s="64"/>
      <c r="J50" s="49" t="s">
        <v>93</v>
      </c>
      <c r="K50" s="49" t="s">
        <v>83</v>
      </c>
      <c r="L50" s="50"/>
    </row>
    <row r="51" spans="1:12" ht="30.65" customHeight="1" x14ac:dyDescent="0.35">
      <c r="B51" s="44" t="s">
        <v>18</v>
      </c>
      <c r="C51" s="110" t="s">
        <v>103</v>
      </c>
      <c r="D51" s="110"/>
      <c r="E51" s="110"/>
      <c r="F51" s="110"/>
      <c r="G51" s="110"/>
      <c r="H51" s="110"/>
      <c r="I51" s="110"/>
      <c r="J51" s="110"/>
      <c r="K51" s="110"/>
      <c r="L51" s="111"/>
    </row>
    <row r="52" spans="1:12" ht="177.65" customHeight="1" x14ac:dyDescent="0.35">
      <c r="B52" s="45"/>
      <c r="C52" s="46" t="s">
        <v>27</v>
      </c>
      <c r="D52" s="47" t="s">
        <v>95</v>
      </c>
      <c r="E52" s="48" t="s">
        <v>96</v>
      </c>
      <c r="F52" s="84" t="s">
        <v>97</v>
      </c>
      <c r="G52" s="49" t="s">
        <v>98</v>
      </c>
      <c r="H52" s="49"/>
      <c r="I52" s="64"/>
      <c r="J52" s="49" t="s">
        <v>94</v>
      </c>
      <c r="K52" s="49" t="s">
        <v>83</v>
      </c>
      <c r="L52" s="50"/>
    </row>
    <row r="53" spans="1:12" ht="30.65" customHeight="1" x14ac:dyDescent="0.35">
      <c r="B53" s="44" t="s">
        <v>19</v>
      </c>
      <c r="C53" s="110" t="s">
        <v>20</v>
      </c>
      <c r="D53" s="110"/>
      <c r="E53" s="110"/>
      <c r="F53" s="110"/>
      <c r="G53" s="110"/>
      <c r="H53" s="110"/>
      <c r="I53" s="110"/>
      <c r="J53" s="110"/>
      <c r="K53" s="110"/>
      <c r="L53" s="111"/>
    </row>
    <row r="54" spans="1:12" ht="158.5" customHeight="1" x14ac:dyDescent="0.35">
      <c r="B54" s="45"/>
      <c r="C54" s="46" t="s">
        <v>56</v>
      </c>
      <c r="D54" s="47" t="s">
        <v>111</v>
      </c>
      <c r="E54" s="51" t="s">
        <v>135</v>
      </c>
      <c r="F54" s="85" t="s">
        <v>136</v>
      </c>
      <c r="G54" s="49" t="s">
        <v>98</v>
      </c>
      <c r="H54" s="105"/>
      <c r="I54" s="106"/>
      <c r="J54" s="49" t="s">
        <v>112</v>
      </c>
      <c r="K54" s="49" t="s">
        <v>83</v>
      </c>
      <c r="L54" s="50"/>
    </row>
    <row r="55" spans="1:12" ht="28.5" customHeight="1" x14ac:dyDescent="0.35">
      <c r="A55" s="52"/>
      <c r="B55" s="103" t="s">
        <v>137</v>
      </c>
      <c r="C55" s="103"/>
      <c r="D55" s="103"/>
      <c r="E55" s="103"/>
      <c r="F55" s="103"/>
      <c r="G55" s="103"/>
      <c r="H55" s="103"/>
      <c r="I55" s="103"/>
      <c r="J55" s="103"/>
      <c r="K55" s="103"/>
      <c r="L55" s="103"/>
    </row>
    <row r="56" spans="1:12" ht="28" customHeight="1" x14ac:dyDescent="0.35">
      <c r="A56" s="52"/>
      <c r="B56" s="104"/>
      <c r="C56" s="104"/>
      <c r="D56" s="104"/>
      <c r="E56" s="104"/>
      <c r="F56" s="104"/>
      <c r="G56" s="104"/>
      <c r="H56" s="104"/>
      <c r="I56" s="104"/>
      <c r="J56" s="104"/>
      <c r="K56" s="104"/>
      <c r="L56" s="104"/>
    </row>
    <row r="57" spans="1:12" ht="11.5" customHeight="1" x14ac:dyDescent="0.35">
      <c r="A57" s="52"/>
      <c r="B57" s="104"/>
      <c r="C57" s="104"/>
      <c r="D57" s="104"/>
      <c r="E57" s="104"/>
      <c r="F57" s="104"/>
      <c r="G57" s="104"/>
      <c r="H57" s="104"/>
      <c r="I57" s="104"/>
      <c r="J57" s="104"/>
      <c r="K57" s="104"/>
      <c r="L57" s="104"/>
    </row>
    <row r="58" spans="1:12" ht="13.5" customHeight="1" x14ac:dyDescent="0.35">
      <c r="A58" s="52"/>
      <c r="B58" s="55"/>
      <c r="C58" s="56"/>
      <c r="D58" s="57"/>
      <c r="E58" s="58"/>
      <c r="F58" s="86"/>
      <c r="G58" s="58"/>
      <c r="H58" s="56"/>
      <c r="I58" s="72"/>
      <c r="J58" s="56"/>
      <c r="K58" s="56"/>
      <c r="L58" s="56"/>
    </row>
    <row r="59" spans="1:12" ht="13.5" x14ac:dyDescent="0.35">
      <c r="A59" s="52"/>
      <c r="B59" s="55"/>
      <c r="C59" s="56"/>
      <c r="D59" s="57"/>
      <c r="E59" s="58"/>
      <c r="F59" s="86"/>
      <c r="G59" s="58"/>
      <c r="H59" s="56"/>
      <c r="I59" s="72"/>
      <c r="J59" s="56"/>
      <c r="K59" s="56"/>
      <c r="L59" s="56"/>
    </row>
    <row r="60" spans="1:12" ht="13.5" customHeight="1" x14ac:dyDescent="0.35">
      <c r="A60" s="52"/>
      <c r="B60" s="55"/>
      <c r="C60" s="56"/>
      <c r="D60" s="57"/>
      <c r="E60" s="58"/>
      <c r="F60" s="86"/>
      <c r="G60" s="58"/>
      <c r="H60" s="56"/>
      <c r="I60" s="72"/>
      <c r="J60" s="56"/>
      <c r="K60" s="56"/>
      <c r="L60" s="56"/>
    </row>
    <row r="61" spans="1:12" ht="13.5" customHeight="1" x14ac:dyDescent="0.35">
      <c r="A61" s="52"/>
      <c r="B61" s="55"/>
      <c r="C61" s="56"/>
      <c r="D61" s="57"/>
      <c r="E61" s="58"/>
      <c r="F61" s="86"/>
      <c r="G61" s="58"/>
      <c r="H61" s="56"/>
      <c r="I61" s="72"/>
      <c r="J61" s="56"/>
      <c r="K61" s="56"/>
      <c r="L61" s="56"/>
    </row>
    <row r="62" spans="1:12" ht="13.5" customHeight="1" x14ac:dyDescent="0.35">
      <c r="A62" s="52"/>
      <c r="B62" s="55"/>
      <c r="C62" s="56"/>
      <c r="D62" s="57"/>
      <c r="E62" s="58"/>
      <c r="F62" s="86"/>
      <c r="G62" s="58"/>
      <c r="H62" s="56"/>
      <c r="I62" s="72"/>
      <c r="J62" s="56"/>
      <c r="K62" s="56"/>
      <c r="L62" s="56"/>
    </row>
    <row r="63" spans="1:12" ht="13.5" customHeight="1" x14ac:dyDescent="0.35">
      <c r="A63" s="52"/>
      <c r="B63" s="55"/>
      <c r="C63" s="56"/>
      <c r="D63" s="57"/>
      <c r="E63" s="58"/>
      <c r="F63" s="86"/>
      <c r="G63" s="58"/>
      <c r="H63" s="56"/>
      <c r="I63" s="72"/>
      <c r="J63" s="56"/>
      <c r="K63" s="56"/>
      <c r="L63" s="56"/>
    </row>
    <row r="64" spans="1:12" ht="13.5" customHeight="1" x14ac:dyDescent="0.35">
      <c r="A64" s="52"/>
      <c r="B64" s="55"/>
      <c r="C64" s="56"/>
      <c r="D64" s="57"/>
      <c r="E64" s="58"/>
      <c r="F64" s="86"/>
      <c r="G64" s="58"/>
      <c r="H64" s="56"/>
      <c r="I64" s="72"/>
      <c r="J64" s="56"/>
      <c r="K64" s="56"/>
      <c r="L64" s="56"/>
    </row>
    <row r="65" spans="1:12" ht="13.5" customHeight="1" x14ac:dyDescent="0.35">
      <c r="A65" s="52"/>
      <c r="B65" s="55"/>
      <c r="C65" s="56"/>
      <c r="D65" s="57"/>
      <c r="E65" s="58"/>
      <c r="F65" s="86"/>
      <c r="G65" s="58"/>
      <c r="H65" s="56"/>
      <c r="I65" s="72"/>
      <c r="J65" s="56"/>
      <c r="K65" s="56"/>
      <c r="L65" s="56"/>
    </row>
    <row r="66" spans="1:12" ht="13.5" customHeight="1" x14ac:dyDescent="0.35">
      <c r="A66" s="52"/>
      <c r="B66" s="55"/>
      <c r="C66" s="56"/>
      <c r="D66" s="57"/>
      <c r="E66" s="58"/>
      <c r="F66" s="86"/>
      <c r="G66" s="58"/>
      <c r="H66" s="56"/>
      <c r="I66" s="72"/>
      <c r="J66" s="56"/>
      <c r="K66" s="56"/>
      <c r="L66" s="56"/>
    </row>
    <row r="67" spans="1:12" ht="13.5" customHeight="1" x14ac:dyDescent="0.35">
      <c r="A67" s="52"/>
      <c r="B67" s="55"/>
      <c r="C67" s="56"/>
      <c r="D67" s="57"/>
      <c r="E67" s="58"/>
      <c r="F67" s="86"/>
      <c r="G67" s="58"/>
      <c r="H67" s="56"/>
      <c r="I67" s="72"/>
      <c r="J67" s="56"/>
      <c r="K67" s="56"/>
      <c r="L67" s="56"/>
    </row>
    <row r="68" spans="1:12" ht="13.5" customHeight="1" x14ac:dyDescent="0.35">
      <c r="A68" s="52"/>
      <c r="B68" s="55"/>
      <c r="C68" s="56"/>
      <c r="D68" s="57"/>
      <c r="E68" s="58"/>
      <c r="F68" s="86"/>
      <c r="G68" s="58"/>
      <c r="H68" s="56"/>
      <c r="I68" s="72"/>
      <c r="J68" s="56"/>
      <c r="K68" s="56"/>
      <c r="L68" s="56"/>
    </row>
    <row r="69" spans="1:12" ht="13.5" customHeight="1" x14ac:dyDescent="0.35">
      <c r="A69" s="52"/>
      <c r="B69" s="55"/>
      <c r="C69" s="56"/>
      <c r="D69" s="57"/>
      <c r="E69" s="58"/>
      <c r="F69" s="86"/>
      <c r="G69" s="58"/>
      <c r="H69" s="56"/>
      <c r="I69" s="72"/>
      <c r="J69" s="56"/>
      <c r="K69" s="56"/>
      <c r="L69" s="56"/>
    </row>
    <row r="70" spans="1:12" ht="13.5" customHeight="1" x14ac:dyDescent="0.35">
      <c r="A70" s="52"/>
      <c r="B70" s="55"/>
      <c r="C70" s="56"/>
      <c r="D70" s="57"/>
      <c r="E70" s="58"/>
      <c r="F70" s="86"/>
      <c r="G70" s="58"/>
      <c r="H70" s="56"/>
      <c r="I70" s="72"/>
      <c r="J70" s="56"/>
      <c r="K70" s="56"/>
      <c r="L70" s="56"/>
    </row>
    <row r="71" spans="1:12" ht="13.5" customHeight="1" x14ac:dyDescent="0.35">
      <c r="A71" s="52"/>
      <c r="B71" s="55"/>
      <c r="C71" s="56"/>
      <c r="D71" s="57"/>
      <c r="E71" s="58"/>
      <c r="F71" s="86"/>
      <c r="G71" s="58"/>
      <c r="H71" s="56"/>
      <c r="I71" s="72"/>
      <c r="J71" s="56"/>
      <c r="K71" s="56"/>
      <c r="L71" s="56"/>
    </row>
    <row r="72" spans="1:12" ht="13.5" customHeight="1" x14ac:dyDescent="0.35">
      <c r="A72" s="52"/>
      <c r="B72" s="55"/>
      <c r="C72" s="56"/>
      <c r="D72" s="57"/>
      <c r="E72" s="58"/>
      <c r="F72" s="86"/>
      <c r="G72" s="58"/>
      <c r="H72" s="56"/>
      <c r="I72" s="72"/>
      <c r="J72" s="56"/>
      <c r="K72" s="56"/>
      <c r="L72" s="56"/>
    </row>
    <row r="73" spans="1:12" ht="13.5" customHeight="1" x14ac:dyDescent="0.35">
      <c r="A73" s="52"/>
      <c r="B73" s="55"/>
      <c r="C73" s="56"/>
      <c r="D73" s="57"/>
      <c r="E73" s="58"/>
      <c r="F73" s="86"/>
      <c r="G73" s="58"/>
      <c r="H73" s="56"/>
      <c r="I73" s="72"/>
      <c r="J73" s="56"/>
      <c r="K73" s="56"/>
      <c r="L73" s="56"/>
    </row>
    <row r="74" spans="1:12" ht="13.5" customHeight="1" x14ac:dyDescent="0.35">
      <c r="A74" s="52"/>
      <c r="B74" s="55"/>
      <c r="C74" s="56"/>
      <c r="D74" s="57"/>
      <c r="E74" s="58"/>
      <c r="F74" s="86"/>
      <c r="G74" s="58"/>
      <c r="H74" s="56"/>
      <c r="I74" s="72"/>
      <c r="J74" s="56"/>
      <c r="K74" s="56"/>
      <c r="L74" s="56"/>
    </row>
    <row r="75" spans="1:12" ht="13.5" customHeight="1" x14ac:dyDescent="0.35">
      <c r="A75" s="52"/>
      <c r="B75" s="55"/>
      <c r="C75" s="56"/>
      <c r="D75" s="57"/>
      <c r="E75" s="58"/>
      <c r="F75" s="86"/>
      <c r="G75" s="58"/>
      <c r="H75" s="56"/>
      <c r="I75" s="72"/>
      <c r="J75" s="56"/>
      <c r="K75" s="56"/>
      <c r="L75" s="56"/>
    </row>
    <row r="76" spans="1:12" ht="13.5" customHeight="1" x14ac:dyDescent="0.35">
      <c r="A76" s="52"/>
      <c r="B76" s="55"/>
      <c r="C76" s="56"/>
      <c r="D76" s="57"/>
      <c r="E76" s="58"/>
      <c r="F76" s="86"/>
      <c r="G76" s="58"/>
      <c r="H76" s="56"/>
      <c r="I76" s="72"/>
      <c r="J76" s="56"/>
      <c r="K76" s="56"/>
      <c r="L76" s="56"/>
    </row>
    <row r="77" spans="1:12" ht="13.5" customHeight="1" x14ac:dyDescent="0.35">
      <c r="A77" s="52"/>
      <c r="B77" s="55"/>
      <c r="C77" s="56"/>
      <c r="D77" s="57"/>
      <c r="E77" s="58"/>
      <c r="F77" s="86"/>
      <c r="G77" s="58"/>
      <c r="H77" s="56"/>
      <c r="I77" s="72"/>
      <c r="J77" s="56"/>
      <c r="K77" s="56"/>
      <c r="L77" s="56"/>
    </row>
    <row r="78" spans="1:12" ht="13.5" customHeight="1" x14ac:dyDescent="0.35">
      <c r="A78" s="52"/>
      <c r="B78" s="55"/>
      <c r="C78" s="56"/>
      <c r="D78" s="57"/>
      <c r="E78" s="58"/>
      <c r="F78" s="86"/>
      <c r="G78" s="58"/>
      <c r="H78" s="56"/>
      <c r="I78" s="72"/>
      <c r="J78" s="56"/>
      <c r="K78" s="56"/>
      <c r="L78" s="56"/>
    </row>
    <row r="79" spans="1:12" ht="13.5" customHeight="1" x14ac:dyDescent="0.35">
      <c r="A79" s="52"/>
      <c r="B79" s="55"/>
      <c r="C79" s="56"/>
      <c r="D79" s="57"/>
      <c r="E79" s="58"/>
      <c r="F79" s="86"/>
      <c r="G79" s="58"/>
      <c r="H79" s="56"/>
      <c r="I79" s="72"/>
      <c r="J79" s="56"/>
      <c r="K79" s="56"/>
      <c r="L79" s="56"/>
    </row>
    <row r="80" spans="1:12" ht="13.5" customHeight="1" x14ac:dyDescent="0.35">
      <c r="A80" s="52"/>
      <c r="B80" s="55"/>
      <c r="C80" s="56"/>
      <c r="D80" s="57"/>
      <c r="E80" s="58"/>
      <c r="F80" s="86"/>
      <c r="G80" s="58"/>
      <c r="H80" s="56"/>
      <c r="I80" s="72"/>
      <c r="J80" s="56"/>
      <c r="K80" s="56"/>
      <c r="L80" s="56"/>
    </row>
    <row r="81" spans="1:12" ht="13.5" customHeight="1" x14ac:dyDescent="0.35">
      <c r="A81" s="52"/>
      <c r="B81" s="55"/>
      <c r="C81" s="56"/>
      <c r="D81" s="57"/>
      <c r="E81" s="58"/>
      <c r="F81" s="86"/>
      <c r="G81" s="58"/>
      <c r="H81" s="56"/>
      <c r="I81" s="72"/>
      <c r="J81" s="56"/>
      <c r="K81" s="56"/>
      <c r="L81" s="56"/>
    </row>
    <row r="82" spans="1:12" ht="13.5" customHeight="1" x14ac:dyDescent="0.35">
      <c r="A82" s="52"/>
      <c r="B82" s="55"/>
      <c r="C82" s="56"/>
      <c r="D82" s="57"/>
      <c r="E82" s="58"/>
      <c r="F82" s="86"/>
      <c r="G82" s="58"/>
      <c r="H82" s="56"/>
      <c r="I82" s="72"/>
      <c r="J82" s="56"/>
      <c r="K82" s="56"/>
      <c r="L82" s="56"/>
    </row>
    <row r="83" spans="1:12" ht="13.5" customHeight="1" x14ac:dyDescent="0.35">
      <c r="A83" s="52"/>
      <c r="B83" s="55"/>
      <c r="C83" s="56"/>
      <c r="D83" s="57"/>
      <c r="E83" s="58"/>
      <c r="F83" s="86"/>
      <c r="G83" s="58"/>
      <c r="H83" s="56"/>
      <c r="I83" s="72"/>
      <c r="J83" s="56"/>
      <c r="K83" s="56"/>
      <c r="L83" s="56"/>
    </row>
    <row r="84" spans="1:12" ht="13.5" customHeight="1" x14ac:dyDescent="0.35">
      <c r="A84" s="52"/>
      <c r="B84" s="55"/>
      <c r="C84" s="56"/>
      <c r="D84" s="57"/>
      <c r="E84" s="58"/>
      <c r="F84" s="86"/>
      <c r="G84" s="58"/>
      <c r="H84" s="56"/>
      <c r="I84" s="72"/>
      <c r="J84" s="56"/>
      <c r="K84" s="56"/>
      <c r="L84" s="56"/>
    </row>
    <row r="85" spans="1:12" ht="13.5" customHeight="1" x14ac:dyDescent="0.35">
      <c r="A85" s="52"/>
      <c r="B85" s="55"/>
      <c r="C85" s="56"/>
      <c r="D85" s="57"/>
      <c r="E85" s="58"/>
      <c r="F85" s="86"/>
      <c r="G85" s="58"/>
      <c r="H85" s="56"/>
      <c r="I85" s="72"/>
      <c r="J85" s="56"/>
      <c r="K85" s="56"/>
      <c r="L85" s="56"/>
    </row>
    <row r="86" spans="1:12" ht="13.5" customHeight="1" x14ac:dyDescent="0.35">
      <c r="A86" s="52"/>
      <c r="B86" s="55"/>
      <c r="C86" s="56"/>
      <c r="D86" s="57"/>
      <c r="E86" s="58"/>
      <c r="F86" s="86"/>
      <c r="G86" s="58"/>
      <c r="H86" s="56"/>
      <c r="I86" s="72"/>
      <c r="J86" s="56"/>
      <c r="K86" s="56"/>
      <c r="L86" s="56"/>
    </row>
    <row r="87" spans="1:12" ht="13.5" customHeight="1" x14ac:dyDescent="0.35">
      <c r="A87" s="52"/>
      <c r="B87" s="55"/>
      <c r="C87" s="56"/>
      <c r="D87" s="57"/>
      <c r="E87" s="58"/>
      <c r="F87" s="86"/>
      <c r="G87" s="58"/>
      <c r="H87" s="56"/>
      <c r="I87" s="72"/>
      <c r="J87" s="56"/>
      <c r="K87" s="56"/>
      <c r="L87" s="56"/>
    </row>
    <row r="88" spans="1:12" ht="13.5" customHeight="1" x14ac:dyDescent="0.35">
      <c r="A88" s="52"/>
      <c r="B88" s="55"/>
      <c r="C88" s="56"/>
      <c r="D88" s="57"/>
      <c r="E88" s="58"/>
      <c r="F88" s="86"/>
      <c r="G88" s="58"/>
      <c r="H88" s="56"/>
      <c r="I88" s="72"/>
      <c r="J88" s="56"/>
      <c r="K88" s="56"/>
      <c r="L88" s="56"/>
    </row>
    <row r="89" spans="1:12" ht="13.5" customHeight="1" x14ac:dyDescent="0.35">
      <c r="A89" s="52"/>
      <c r="B89" s="55"/>
      <c r="C89" s="56"/>
      <c r="D89" s="57"/>
      <c r="E89" s="58"/>
      <c r="F89" s="86"/>
      <c r="G89" s="58"/>
      <c r="H89" s="56"/>
      <c r="I89" s="72"/>
      <c r="J89" s="56"/>
      <c r="K89" s="56"/>
      <c r="L89" s="56"/>
    </row>
    <row r="90" spans="1:12" ht="13.5" customHeight="1" x14ac:dyDescent="0.35">
      <c r="A90" s="52"/>
      <c r="B90" s="55"/>
      <c r="C90" s="56"/>
      <c r="D90" s="57"/>
      <c r="E90" s="58"/>
      <c r="F90" s="86"/>
      <c r="G90" s="58"/>
      <c r="H90" s="56"/>
      <c r="I90" s="72"/>
      <c r="J90" s="56"/>
      <c r="K90" s="56"/>
      <c r="L90" s="56"/>
    </row>
    <row r="91" spans="1:12" ht="13.5" customHeight="1" x14ac:dyDescent="0.35">
      <c r="A91" s="52"/>
      <c r="B91" s="55"/>
      <c r="C91" s="56"/>
      <c r="D91" s="57"/>
      <c r="E91" s="58"/>
      <c r="F91" s="86"/>
      <c r="G91" s="58"/>
      <c r="H91" s="56"/>
      <c r="I91" s="72"/>
      <c r="J91" s="56"/>
      <c r="K91" s="56"/>
      <c r="L91" s="56"/>
    </row>
    <row r="92" spans="1:12" ht="13.5" customHeight="1" x14ac:dyDescent="0.35">
      <c r="A92" s="52"/>
      <c r="B92" s="55"/>
      <c r="C92" s="56"/>
      <c r="D92" s="57"/>
      <c r="E92" s="58"/>
      <c r="F92" s="86"/>
      <c r="G92" s="58"/>
      <c r="H92" s="56"/>
      <c r="I92" s="72"/>
      <c r="J92" s="56"/>
      <c r="K92" s="56"/>
      <c r="L92" s="56"/>
    </row>
    <row r="93" spans="1:12" ht="13.5" customHeight="1" x14ac:dyDescent="0.35">
      <c r="A93" s="52"/>
      <c r="B93" s="55"/>
      <c r="C93" s="56"/>
      <c r="D93" s="57"/>
      <c r="E93" s="58"/>
      <c r="F93" s="86"/>
      <c r="G93" s="58"/>
      <c r="H93" s="56"/>
      <c r="I93" s="72"/>
      <c r="J93" s="56"/>
      <c r="K93" s="56"/>
      <c r="L93" s="56"/>
    </row>
    <row r="94" spans="1:12" ht="13.5" hidden="1" customHeight="1" x14ac:dyDescent="0.35">
      <c r="A94" s="52"/>
      <c r="B94" s="55"/>
      <c r="C94" s="56"/>
      <c r="D94" s="57"/>
      <c r="E94" s="58"/>
      <c r="F94" s="86"/>
      <c r="G94" s="58"/>
      <c r="H94" s="56"/>
      <c r="I94" s="72"/>
      <c r="J94" s="56"/>
      <c r="K94" s="56"/>
      <c r="L94" s="56"/>
    </row>
    <row r="95" spans="1:12" ht="13.5" customHeight="1" x14ac:dyDescent="0.35">
      <c r="A95" s="52"/>
      <c r="B95" s="55"/>
      <c r="C95" s="56"/>
      <c r="D95" s="57"/>
      <c r="E95" s="58"/>
      <c r="F95" s="86"/>
      <c r="G95" s="58"/>
      <c r="H95" s="56"/>
      <c r="I95" s="72"/>
      <c r="J95" s="56"/>
      <c r="K95" s="56"/>
      <c r="L95" s="56"/>
    </row>
    <row r="96" spans="1:12" ht="13.5" customHeight="1" x14ac:dyDescent="0.35">
      <c r="A96" s="52"/>
      <c r="B96" s="55"/>
      <c r="C96" s="56"/>
      <c r="D96" s="57"/>
      <c r="E96" s="58"/>
      <c r="F96" s="86"/>
      <c r="G96" s="58"/>
      <c r="H96" s="56"/>
      <c r="I96" s="72"/>
      <c r="J96" s="56"/>
      <c r="K96" s="56"/>
      <c r="L96" s="56"/>
    </row>
    <row r="97" spans="1:12" ht="13.5" customHeight="1" x14ac:dyDescent="0.35">
      <c r="A97" s="52"/>
      <c r="B97" s="55"/>
      <c r="C97" s="56"/>
      <c r="D97" s="57"/>
      <c r="E97" s="58"/>
      <c r="F97" s="86"/>
      <c r="G97" s="58"/>
      <c r="H97" s="56"/>
      <c r="I97" s="72"/>
      <c r="J97" s="56"/>
      <c r="K97" s="56"/>
      <c r="L97" s="56"/>
    </row>
    <row r="98" spans="1:12" ht="13.5" customHeight="1" x14ac:dyDescent="0.35">
      <c r="A98" s="52"/>
      <c r="B98" s="55"/>
      <c r="C98" s="56"/>
      <c r="D98" s="57"/>
      <c r="E98" s="58"/>
      <c r="F98" s="86"/>
      <c r="G98" s="58"/>
      <c r="H98" s="56"/>
      <c r="I98" s="72"/>
      <c r="J98" s="56"/>
      <c r="K98" s="56"/>
      <c r="L98" s="56"/>
    </row>
    <row r="99" spans="1:12" ht="13.5" customHeight="1" x14ac:dyDescent="0.35">
      <c r="A99" s="52"/>
      <c r="B99" s="55"/>
      <c r="C99" s="56"/>
      <c r="D99" s="57"/>
      <c r="E99" s="58"/>
      <c r="F99" s="86"/>
      <c r="G99" s="58"/>
      <c r="H99" s="56"/>
      <c r="I99" s="72"/>
      <c r="J99" s="56"/>
      <c r="K99" s="56"/>
      <c r="L99" s="56"/>
    </row>
    <row r="100" spans="1:12" ht="13.5" customHeight="1" x14ac:dyDescent="0.35">
      <c r="A100" s="52"/>
      <c r="B100" s="55"/>
      <c r="C100" s="56"/>
      <c r="D100" s="57"/>
      <c r="E100" s="58"/>
      <c r="F100" s="86"/>
      <c r="G100" s="58"/>
      <c r="H100" s="56"/>
      <c r="I100" s="72"/>
      <c r="J100" s="56"/>
      <c r="K100" s="56"/>
      <c r="L100" s="56"/>
    </row>
    <row r="101" spans="1:12" ht="13.5" customHeight="1" x14ac:dyDescent="0.35">
      <c r="A101" s="52"/>
      <c r="B101" s="55"/>
      <c r="C101" s="56"/>
      <c r="D101" s="57"/>
      <c r="E101" s="58"/>
      <c r="F101" s="86"/>
      <c r="G101" s="58"/>
      <c r="H101" s="56"/>
      <c r="I101" s="72"/>
      <c r="J101" s="56"/>
      <c r="K101" s="56"/>
      <c r="L101" s="56"/>
    </row>
    <row r="102" spans="1:12" ht="13.5" customHeight="1" x14ac:dyDescent="0.35">
      <c r="A102" s="52"/>
      <c r="B102" s="55"/>
      <c r="C102" s="56"/>
      <c r="D102" s="57"/>
      <c r="E102" s="58"/>
      <c r="F102" s="86"/>
      <c r="G102" s="58"/>
      <c r="H102" s="56"/>
      <c r="I102" s="72"/>
      <c r="J102" s="56"/>
      <c r="K102" s="56"/>
      <c r="L102" s="56"/>
    </row>
    <row r="103" spans="1:12" ht="13.5" customHeight="1" x14ac:dyDescent="0.35">
      <c r="A103" s="52"/>
      <c r="B103" s="55"/>
      <c r="C103" s="56"/>
      <c r="D103" s="57"/>
      <c r="E103" s="58"/>
      <c r="F103" s="86"/>
      <c r="G103" s="58"/>
      <c r="H103" s="56"/>
      <c r="I103" s="72"/>
      <c r="J103" s="56"/>
      <c r="K103" s="56"/>
      <c r="L103" s="56"/>
    </row>
    <row r="104" spans="1:12" ht="13.5" customHeight="1" x14ac:dyDescent="0.35">
      <c r="A104" s="52"/>
      <c r="B104" s="55"/>
      <c r="C104" s="56"/>
      <c r="D104" s="57"/>
      <c r="E104" s="58"/>
      <c r="F104" s="86"/>
      <c r="G104" s="58"/>
      <c r="H104" s="56"/>
      <c r="I104" s="72"/>
      <c r="J104" s="56"/>
      <c r="K104" s="56"/>
      <c r="L104" s="56"/>
    </row>
    <row r="105" spans="1:12" ht="13.5" customHeight="1" x14ac:dyDescent="0.35">
      <c r="A105" s="52"/>
      <c r="B105" s="55"/>
      <c r="C105" s="56"/>
      <c r="D105" s="57"/>
      <c r="E105" s="58"/>
      <c r="F105" s="86"/>
      <c r="G105" s="58"/>
      <c r="H105" s="56"/>
      <c r="I105" s="72"/>
      <c r="J105" s="56"/>
      <c r="K105" s="56"/>
      <c r="L105" s="56"/>
    </row>
    <row r="106" spans="1:12" ht="13.5" customHeight="1" x14ac:dyDescent="0.35">
      <c r="A106" s="52"/>
      <c r="B106" s="55"/>
      <c r="C106" s="56"/>
      <c r="D106" s="57"/>
      <c r="E106" s="58"/>
      <c r="F106" s="86"/>
      <c r="G106" s="58"/>
      <c r="H106" s="56"/>
      <c r="I106" s="72"/>
      <c r="J106" s="56"/>
      <c r="K106" s="56"/>
      <c r="L106" s="56"/>
    </row>
    <row r="107" spans="1:12" ht="13.5" customHeight="1" x14ac:dyDescent="0.35">
      <c r="A107" s="52"/>
      <c r="B107" s="55"/>
      <c r="C107" s="56"/>
      <c r="D107" s="57"/>
      <c r="E107" s="58"/>
      <c r="F107" s="86"/>
      <c r="G107" s="58"/>
      <c r="H107" s="56"/>
      <c r="I107" s="72"/>
      <c r="J107" s="56"/>
      <c r="K107" s="56"/>
      <c r="L107" s="56"/>
    </row>
    <row r="108" spans="1:12" ht="13.5" customHeight="1" x14ac:dyDescent="0.35">
      <c r="A108" s="52"/>
      <c r="B108" s="55"/>
      <c r="C108" s="56"/>
      <c r="D108" s="57"/>
      <c r="E108" s="58"/>
      <c r="F108" s="86"/>
      <c r="G108" s="58"/>
      <c r="H108" s="56"/>
      <c r="I108" s="72"/>
      <c r="J108" s="56"/>
      <c r="K108" s="56"/>
      <c r="L108" s="56"/>
    </row>
    <row r="109" spans="1:12" ht="13.5" hidden="1" customHeight="1" x14ac:dyDescent="0.35">
      <c r="A109" s="52"/>
      <c r="B109" s="55"/>
      <c r="C109" s="56"/>
      <c r="D109" s="57"/>
      <c r="E109" s="58"/>
      <c r="F109" s="86"/>
      <c r="G109" s="58"/>
      <c r="H109" s="56"/>
      <c r="I109" s="72"/>
      <c r="J109" s="56"/>
      <c r="K109" s="56"/>
      <c r="L109" s="56"/>
    </row>
    <row r="110" spans="1:12" ht="13.5" hidden="1" customHeight="1" x14ac:dyDescent="0.35">
      <c r="A110" s="52"/>
      <c r="B110" s="55"/>
      <c r="C110" s="56"/>
      <c r="D110" s="57"/>
      <c r="E110" s="58"/>
      <c r="F110" s="86"/>
      <c r="G110" s="58"/>
      <c r="H110" s="56"/>
      <c r="I110" s="72"/>
      <c r="J110" s="56"/>
      <c r="K110" s="56"/>
      <c r="L110" s="56"/>
    </row>
    <row r="111" spans="1:12" ht="13.5" customHeight="1" x14ac:dyDescent="0.35">
      <c r="A111" s="52"/>
      <c r="B111" s="55"/>
      <c r="C111" s="56"/>
      <c r="D111" s="57"/>
      <c r="E111" s="58"/>
      <c r="F111" s="86"/>
      <c r="G111" s="58"/>
      <c r="H111" s="56"/>
      <c r="I111" s="72"/>
      <c r="J111" s="56"/>
      <c r="K111" s="56"/>
      <c r="L111" s="56"/>
    </row>
    <row r="112" spans="1:12" ht="13.5" customHeight="1" x14ac:dyDescent="0.35">
      <c r="A112" s="52"/>
      <c r="B112" s="55"/>
      <c r="C112" s="56"/>
      <c r="D112" s="57"/>
      <c r="E112" s="58"/>
      <c r="F112" s="86"/>
      <c r="G112" s="58"/>
      <c r="H112" s="56"/>
      <c r="I112" s="72"/>
      <c r="J112" s="56"/>
      <c r="K112" s="56"/>
      <c r="L112" s="56"/>
    </row>
    <row r="113" spans="1:12" ht="13.5" customHeight="1" x14ac:dyDescent="0.35">
      <c r="A113" s="52"/>
      <c r="B113" s="55"/>
      <c r="C113" s="56"/>
      <c r="D113" s="57"/>
      <c r="E113" s="58"/>
      <c r="F113" s="86"/>
      <c r="G113" s="58"/>
      <c r="H113" s="56"/>
      <c r="I113" s="72"/>
      <c r="J113" s="56"/>
      <c r="K113" s="56"/>
      <c r="L113" s="56"/>
    </row>
    <row r="114" spans="1:12" ht="13.5" customHeight="1" x14ac:dyDescent="0.35">
      <c r="A114" s="52"/>
      <c r="B114" s="55"/>
      <c r="C114" s="56"/>
      <c r="D114" s="57"/>
      <c r="E114" s="58"/>
      <c r="F114" s="86"/>
      <c r="G114" s="58"/>
      <c r="H114" s="56"/>
      <c r="I114" s="72"/>
      <c r="J114" s="56"/>
      <c r="K114" s="56"/>
      <c r="L114" s="56"/>
    </row>
    <row r="115" spans="1:12" ht="13.5" hidden="1" customHeight="1" x14ac:dyDescent="0.35">
      <c r="A115" s="52"/>
      <c r="B115" s="55"/>
      <c r="C115" s="56"/>
      <c r="D115" s="57"/>
      <c r="E115" s="58"/>
      <c r="F115" s="86"/>
      <c r="G115" s="58"/>
      <c r="H115" s="56"/>
      <c r="I115" s="72"/>
      <c r="J115" s="56"/>
      <c r="K115" s="56"/>
      <c r="L115" s="56"/>
    </row>
    <row r="116" spans="1:12" ht="13.5" hidden="1" customHeight="1" x14ac:dyDescent="0.35">
      <c r="A116" s="52"/>
      <c r="B116" s="55"/>
      <c r="C116" s="56"/>
      <c r="D116" s="57"/>
      <c r="E116" s="58"/>
      <c r="F116" s="86"/>
      <c r="G116" s="58"/>
      <c r="H116" s="56"/>
      <c r="I116" s="72"/>
      <c r="J116" s="56"/>
      <c r="K116" s="56"/>
      <c r="L116" s="56"/>
    </row>
    <row r="117" spans="1:12" ht="13.5" customHeight="1" x14ac:dyDescent="0.35">
      <c r="A117" s="52"/>
      <c r="B117" s="55"/>
      <c r="C117" s="56"/>
      <c r="D117" s="57"/>
      <c r="E117" s="58"/>
      <c r="F117" s="86"/>
      <c r="G117" s="58"/>
      <c r="H117" s="56"/>
      <c r="I117" s="72"/>
      <c r="J117" s="56"/>
      <c r="K117" s="56"/>
      <c r="L117" s="56"/>
    </row>
    <row r="118" spans="1:12" ht="13.5" hidden="1" customHeight="1" x14ac:dyDescent="0.35">
      <c r="A118" s="52"/>
      <c r="B118" s="55"/>
      <c r="C118" s="56"/>
      <c r="D118" s="57"/>
      <c r="E118" s="58"/>
      <c r="F118" s="86"/>
      <c r="G118" s="58"/>
      <c r="H118" s="56"/>
      <c r="I118" s="72"/>
      <c r="J118" s="56"/>
      <c r="K118" s="56"/>
      <c r="L118" s="56"/>
    </row>
    <row r="119" spans="1:12" ht="13.5" customHeight="1" x14ac:dyDescent="0.35">
      <c r="A119" s="52"/>
      <c r="B119" s="55"/>
      <c r="C119" s="56"/>
      <c r="D119" s="57"/>
      <c r="E119" s="58"/>
      <c r="F119" s="86"/>
      <c r="G119" s="58"/>
      <c r="H119" s="56"/>
      <c r="I119" s="72"/>
      <c r="J119" s="56"/>
      <c r="K119" s="56"/>
      <c r="L119" s="56"/>
    </row>
    <row r="120" spans="1:12" ht="13.5" customHeight="1" x14ac:dyDescent="0.35">
      <c r="A120" s="52"/>
      <c r="B120" s="55"/>
      <c r="C120" s="56"/>
      <c r="D120" s="57"/>
      <c r="E120" s="58"/>
      <c r="F120" s="86"/>
      <c r="G120" s="58"/>
      <c r="H120" s="56"/>
      <c r="I120" s="72"/>
      <c r="J120" s="56"/>
      <c r="K120" s="56"/>
      <c r="L120" s="56"/>
    </row>
    <row r="121" spans="1:12" ht="13.5" customHeight="1" x14ac:dyDescent="0.35">
      <c r="A121" s="52"/>
      <c r="B121" s="55"/>
      <c r="C121" s="56"/>
      <c r="D121" s="57"/>
      <c r="E121" s="58"/>
      <c r="F121" s="86"/>
      <c r="G121" s="58"/>
      <c r="H121" s="56"/>
      <c r="I121" s="72"/>
      <c r="J121" s="56"/>
      <c r="K121" s="56"/>
      <c r="L121" s="56"/>
    </row>
    <row r="122" spans="1:12" ht="13.5" hidden="1" customHeight="1" x14ac:dyDescent="0.35">
      <c r="A122" s="52"/>
      <c r="B122" s="55"/>
      <c r="C122" s="56"/>
      <c r="D122" s="57"/>
      <c r="E122" s="58"/>
      <c r="F122" s="86"/>
      <c r="G122" s="58"/>
      <c r="H122" s="56"/>
      <c r="I122" s="72"/>
      <c r="J122" s="56"/>
      <c r="K122" s="56"/>
      <c r="L122" s="56"/>
    </row>
    <row r="123" spans="1:12" ht="13.5" hidden="1" customHeight="1" x14ac:dyDescent="0.35">
      <c r="A123" s="52"/>
      <c r="B123" s="55"/>
      <c r="C123" s="56"/>
      <c r="D123" s="57"/>
      <c r="E123" s="58"/>
      <c r="F123" s="86"/>
      <c r="G123" s="58"/>
      <c r="H123" s="56"/>
      <c r="I123" s="72"/>
      <c r="J123" s="56"/>
      <c r="K123" s="56"/>
      <c r="L123" s="56"/>
    </row>
    <row r="124" spans="1:12" ht="13.5" hidden="1" customHeight="1" x14ac:dyDescent="0.35">
      <c r="A124" s="52"/>
      <c r="B124" s="55"/>
      <c r="C124" s="56"/>
      <c r="D124" s="57"/>
      <c r="E124" s="58"/>
      <c r="F124" s="86"/>
      <c r="G124" s="58"/>
      <c r="H124" s="56"/>
      <c r="I124" s="72"/>
      <c r="J124" s="56"/>
      <c r="K124" s="56"/>
      <c r="L124" s="56"/>
    </row>
    <row r="125" spans="1:12" ht="13.5" hidden="1" customHeight="1" x14ac:dyDescent="0.35">
      <c r="A125" s="52"/>
      <c r="B125" s="55"/>
      <c r="C125" s="56"/>
      <c r="D125" s="57"/>
      <c r="E125" s="58"/>
      <c r="F125" s="86"/>
      <c r="G125" s="58"/>
      <c r="H125" s="56"/>
      <c r="I125" s="72"/>
      <c r="J125" s="56"/>
      <c r="K125" s="56"/>
      <c r="L125" s="56"/>
    </row>
    <row r="126" spans="1:12" ht="13.5" hidden="1" customHeight="1" x14ac:dyDescent="0.35">
      <c r="A126" s="52"/>
      <c r="B126" s="55"/>
      <c r="C126" s="56"/>
      <c r="D126" s="57"/>
      <c r="E126" s="58"/>
      <c r="F126" s="86"/>
      <c r="G126" s="58"/>
      <c r="H126" s="56"/>
      <c r="I126" s="72"/>
      <c r="J126" s="56"/>
      <c r="K126" s="56"/>
      <c r="L126" s="56"/>
    </row>
    <row r="127" spans="1:12" ht="13.5" customHeight="1" x14ac:dyDescent="0.35">
      <c r="A127" s="52"/>
      <c r="B127" s="55"/>
      <c r="C127" s="56"/>
      <c r="D127" s="57"/>
      <c r="E127" s="58"/>
      <c r="F127" s="86"/>
      <c r="G127" s="58"/>
      <c r="H127" s="56"/>
      <c r="I127" s="72"/>
      <c r="J127" s="56"/>
      <c r="K127" s="56"/>
      <c r="L127" s="56"/>
    </row>
    <row r="128" spans="1:12" ht="13.5" hidden="1" customHeight="1" x14ac:dyDescent="0.35">
      <c r="A128" s="52"/>
      <c r="B128" s="55"/>
      <c r="C128" s="56"/>
      <c r="D128" s="57"/>
      <c r="E128" s="58"/>
      <c r="F128" s="86"/>
      <c r="G128" s="58"/>
      <c r="H128" s="56"/>
      <c r="I128" s="72"/>
      <c r="J128" s="56"/>
      <c r="K128" s="56"/>
      <c r="L128" s="56"/>
    </row>
    <row r="129" spans="1:12" ht="13.5" customHeight="1" x14ac:dyDescent="0.35">
      <c r="A129" s="52"/>
      <c r="B129" s="55"/>
      <c r="C129" s="56"/>
      <c r="D129" s="57"/>
      <c r="E129" s="58"/>
      <c r="F129" s="86"/>
      <c r="G129" s="58"/>
      <c r="H129" s="56"/>
      <c r="I129" s="72"/>
      <c r="J129" s="56"/>
      <c r="K129" s="56"/>
      <c r="L129" s="56"/>
    </row>
    <row r="130" spans="1:12" ht="13.5" hidden="1" customHeight="1" x14ac:dyDescent="0.35">
      <c r="A130" s="52"/>
      <c r="B130" s="55"/>
      <c r="C130" s="56"/>
      <c r="D130" s="57"/>
      <c r="E130" s="58"/>
      <c r="F130" s="86"/>
      <c r="G130" s="58"/>
      <c r="H130" s="56"/>
      <c r="I130" s="72"/>
      <c r="J130" s="56"/>
      <c r="K130" s="56"/>
      <c r="L130" s="56"/>
    </row>
    <row r="131" spans="1:12" ht="13.5" hidden="1" customHeight="1" x14ac:dyDescent="0.35">
      <c r="A131" s="52"/>
      <c r="B131" s="55"/>
      <c r="C131" s="56"/>
      <c r="D131" s="57"/>
      <c r="E131" s="58"/>
      <c r="F131" s="86"/>
      <c r="G131" s="58"/>
      <c r="H131" s="56"/>
      <c r="I131" s="72"/>
      <c r="J131" s="56"/>
      <c r="K131" s="56"/>
      <c r="L131" s="56"/>
    </row>
    <row r="132" spans="1:12" ht="13.5" hidden="1" customHeight="1" x14ac:dyDescent="0.35">
      <c r="A132" s="52"/>
      <c r="B132" s="55"/>
      <c r="C132" s="56"/>
      <c r="D132" s="57"/>
      <c r="E132" s="58"/>
      <c r="F132" s="86"/>
      <c r="G132" s="58"/>
      <c r="H132" s="56"/>
      <c r="I132" s="72"/>
      <c r="J132" s="56"/>
      <c r="K132" s="56"/>
      <c r="L132" s="56"/>
    </row>
    <row r="133" spans="1:12" ht="13.5" customHeight="1" x14ac:dyDescent="0.35">
      <c r="A133" s="52"/>
      <c r="B133" s="55"/>
      <c r="C133" s="56"/>
      <c r="D133" s="57"/>
      <c r="E133" s="58"/>
      <c r="F133" s="86"/>
      <c r="G133" s="58"/>
      <c r="H133" s="56"/>
      <c r="I133" s="72"/>
      <c r="J133" s="56"/>
      <c r="K133" s="56"/>
      <c r="L133" s="56"/>
    </row>
    <row r="134" spans="1:12" ht="13.5" hidden="1" customHeight="1" x14ac:dyDescent="0.35">
      <c r="A134" s="52"/>
      <c r="B134" s="55"/>
      <c r="C134" s="56"/>
      <c r="D134" s="57"/>
      <c r="E134" s="58"/>
      <c r="F134" s="86"/>
      <c r="G134" s="58"/>
      <c r="H134" s="56"/>
      <c r="I134" s="72"/>
      <c r="J134" s="56"/>
      <c r="K134" s="56"/>
      <c r="L134" s="56"/>
    </row>
    <row r="135" spans="1:12" ht="13.5" hidden="1" customHeight="1" x14ac:dyDescent="0.35">
      <c r="A135" s="52"/>
      <c r="B135" s="55"/>
      <c r="C135" s="56"/>
      <c r="D135" s="57"/>
      <c r="E135" s="58"/>
      <c r="F135" s="86"/>
      <c r="G135" s="58"/>
      <c r="H135" s="56"/>
      <c r="I135" s="72"/>
      <c r="J135" s="56"/>
      <c r="K135" s="56"/>
      <c r="L135" s="56"/>
    </row>
    <row r="136" spans="1:12" ht="13.5" customHeight="1" x14ac:dyDescent="0.35">
      <c r="A136" s="52"/>
      <c r="B136" s="55"/>
      <c r="C136" s="56"/>
      <c r="D136" s="57"/>
      <c r="E136" s="58"/>
      <c r="F136" s="86"/>
      <c r="G136" s="58"/>
      <c r="H136" s="56"/>
      <c r="I136" s="72"/>
      <c r="J136" s="56"/>
      <c r="K136" s="56"/>
      <c r="L136" s="56"/>
    </row>
    <row r="137" spans="1:12" ht="13.5" hidden="1" customHeight="1" x14ac:dyDescent="0.35">
      <c r="A137" s="52"/>
      <c r="B137" s="55"/>
      <c r="C137" s="56"/>
      <c r="D137" s="57"/>
      <c r="E137" s="58"/>
      <c r="F137" s="86"/>
      <c r="G137" s="58"/>
      <c r="H137" s="56"/>
      <c r="I137" s="72"/>
      <c r="J137" s="56"/>
      <c r="K137" s="56"/>
      <c r="L137" s="56"/>
    </row>
    <row r="138" spans="1:12" ht="13.5" hidden="1" customHeight="1" x14ac:dyDescent="0.35">
      <c r="A138" s="52"/>
      <c r="B138" s="55"/>
      <c r="C138" s="56"/>
      <c r="D138" s="57"/>
      <c r="E138" s="58"/>
      <c r="F138" s="86"/>
      <c r="G138" s="58"/>
      <c r="H138" s="56"/>
      <c r="I138" s="72"/>
      <c r="J138" s="56"/>
      <c r="K138" s="56"/>
      <c r="L138" s="56"/>
    </row>
    <row r="139" spans="1:12" ht="13.5" hidden="1" customHeight="1" x14ac:dyDescent="0.35">
      <c r="A139" s="52"/>
      <c r="B139" s="55"/>
      <c r="C139" s="56"/>
      <c r="D139" s="57"/>
      <c r="E139" s="58"/>
      <c r="F139" s="86"/>
      <c r="G139" s="58"/>
      <c r="H139" s="56"/>
      <c r="I139" s="72"/>
      <c r="J139" s="56"/>
      <c r="K139" s="56"/>
      <c r="L139" s="56"/>
    </row>
    <row r="140" spans="1:12" ht="13.5" hidden="1" customHeight="1" x14ac:dyDescent="0.35">
      <c r="A140" s="52"/>
      <c r="B140" s="55"/>
      <c r="C140" s="56"/>
      <c r="D140" s="57"/>
      <c r="E140" s="58"/>
      <c r="F140" s="86"/>
      <c r="G140" s="58"/>
      <c r="H140" s="56"/>
      <c r="I140" s="72"/>
      <c r="J140" s="56"/>
      <c r="K140" s="56"/>
      <c r="L140" s="56"/>
    </row>
    <row r="141" spans="1:12" ht="13.5" hidden="1" customHeight="1" x14ac:dyDescent="0.35">
      <c r="A141" s="52"/>
      <c r="B141" s="55"/>
      <c r="C141" s="56"/>
      <c r="D141" s="57"/>
      <c r="E141" s="58"/>
      <c r="F141" s="86"/>
      <c r="G141" s="58"/>
      <c r="H141" s="56"/>
      <c r="I141" s="72"/>
      <c r="J141" s="56"/>
      <c r="K141" s="56"/>
      <c r="L141" s="56"/>
    </row>
    <row r="142" spans="1:12" ht="13.5" hidden="1" customHeight="1" x14ac:dyDescent="0.35">
      <c r="A142" s="52"/>
      <c r="B142" s="55"/>
      <c r="C142" s="56"/>
      <c r="D142" s="57"/>
      <c r="E142" s="58"/>
      <c r="F142" s="86"/>
      <c r="G142" s="58"/>
      <c r="H142" s="56"/>
      <c r="I142" s="72"/>
      <c r="J142" s="56"/>
      <c r="K142" s="56"/>
      <c r="L142" s="56"/>
    </row>
    <row r="143" spans="1:12" ht="13.5" hidden="1" customHeight="1" x14ac:dyDescent="0.35">
      <c r="A143" s="52"/>
      <c r="B143" s="55"/>
      <c r="C143" s="56"/>
      <c r="D143" s="57"/>
      <c r="E143" s="58"/>
      <c r="F143" s="86"/>
      <c r="G143" s="58"/>
      <c r="H143" s="56"/>
      <c r="I143" s="72"/>
      <c r="J143" s="56"/>
      <c r="K143" s="56"/>
      <c r="L143" s="56"/>
    </row>
    <row r="144" spans="1:12" ht="13.5" hidden="1" customHeight="1" x14ac:dyDescent="0.35">
      <c r="A144" s="52"/>
      <c r="B144" s="55"/>
      <c r="C144" s="56"/>
      <c r="D144" s="57"/>
      <c r="E144" s="58"/>
      <c r="F144" s="86"/>
      <c r="G144" s="58"/>
      <c r="H144" s="56"/>
      <c r="I144" s="72"/>
      <c r="J144" s="56"/>
      <c r="K144" s="56"/>
      <c r="L144" s="56"/>
    </row>
    <row r="145" spans="1:12" ht="13.5" hidden="1" customHeight="1" x14ac:dyDescent="0.35">
      <c r="A145" s="52"/>
      <c r="B145" s="55"/>
      <c r="C145" s="56"/>
      <c r="D145" s="57"/>
      <c r="E145" s="58"/>
      <c r="F145" s="86"/>
      <c r="G145" s="58"/>
      <c r="H145" s="56"/>
      <c r="I145" s="72"/>
      <c r="J145" s="56"/>
      <c r="K145" s="56"/>
      <c r="L145" s="56"/>
    </row>
    <row r="146" spans="1:12" ht="13.5" hidden="1" customHeight="1" x14ac:dyDescent="0.35">
      <c r="A146" s="52"/>
      <c r="B146" s="55"/>
      <c r="C146" s="56"/>
      <c r="D146" s="57"/>
      <c r="E146" s="58"/>
      <c r="F146" s="86"/>
      <c r="G146" s="58"/>
      <c r="H146" s="56"/>
      <c r="I146" s="72"/>
      <c r="J146" s="56"/>
      <c r="K146" s="56"/>
      <c r="L146" s="56"/>
    </row>
    <row r="147" spans="1:12" ht="13.5" hidden="1" customHeight="1" x14ac:dyDescent="0.35">
      <c r="A147" s="52"/>
      <c r="B147" s="55"/>
      <c r="C147" s="56"/>
      <c r="D147" s="57"/>
      <c r="E147" s="58"/>
      <c r="F147" s="86"/>
      <c r="G147" s="58"/>
      <c r="H147" s="56"/>
      <c r="I147" s="72"/>
      <c r="J147" s="56"/>
      <c r="K147" s="56"/>
      <c r="L147" s="56"/>
    </row>
    <row r="148" spans="1:12" ht="13.5" hidden="1" customHeight="1" x14ac:dyDescent="0.35">
      <c r="A148" s="52"/>
      <c r="B148" s="55"/>
      <c r="C148" s="56"/>
      <c r="D148" s="57"/>
      <c r="E148" s="58"/>
      <c r="F148" s="86"/>
      <c r="G148" s="58"/>
      <c r="H148" s="56"/>
      <c r="I148" s="72"/>
      <c r="J148" s="56"/>
      <c r="K148" s="56"/>
      <c r="L148" s="56"/>
    </row>
    <row r="149" spans="1:12" ht="13.5" hidden="1" customHeight="1" x14ac:dyDescent="0.35">
      <c r="A149" s="52"/>
      <c r="B149" s="55"/>
      <c r="C149" s="56"/>
      <c r="D149" s="57"/>
      <c r="E149" s="58"/>
      <c r="F149" s="86"/>
      <c r="G149" s="58"/>
      <c r="H149" s="56"/>
      <c r="I149" s="72"/>
      <c r="J149" s="56"/>
      <c r="K149" s="56"/>
      <c r="L149" s="56"/>
    </row>
    <row r="150" spans="1:12" ht="13.5" hidden="1" customHeight="1" x14ac:dyDescent="0.35">
      <c r="A150" s="52"/>
      <c r="B150" s="55"/>
      <c r="C150" s="56"/>
      <c r="D150" s="57"/>
      <c r="E150" s="58"/>
      <c r="F150" s="86"/>
      <c r="G150" s="58"/>
      <c r="H150" s="56"/>
      <c r="I150" s="72"/>
      <c r="J150" s="56"/>
      <c r="K150" s="56"/>
      <c r="L150" s="56"/>
    </row>
    <row r="151" spans="1:12" ht="13.5" hidden="1" customHeight="1" x14ac:dyDescent="0.35">
      <c r="A151" s="52"/>
      <c r="B151" s="55"/>
      <c r="C151" s="56"/>
      <c r="D151" s="57"/>
      <c r="E151" s="58"/>
      <c r="F151" s="86"/>
      <c r="G151" s="58"/>
      <c r="H151" s="56"/>
      <c r="I151" s="72"/>
      <c r="J151" s="56"/>
      <c r="K151" s="56"/>
      <c r="L151" s="56"/>
    </row>
    <row r="152" spans="1:12" ht="13.5" customHeight="1" x14ac:dyDescent="0.35">
      <c r="A152" s="52"/>
      <c r="B152" s="55"/>
      <c r="C152" s="56"/>
      <c r="D152" s="57"/>
      <c r="E152" s="58"/>
      <c r="F152" s="86"/>
      <c r="G152" s="58"/>
      <c r="H152" s="56"/>
      <c r="I152" s="72"/>
      <c r="J152" s="56"/>
      <c r="K152" s="56"/>
      <c r="L152" s="56"/>
    </row>
    <row r="153" spans="1:12" ht="13.5" hidden="1" customHeight="1" x14ac:dyDescent="0.35">
      <c r="A153" s="52"/>
      <c r="B153" s="55"/>
      <c r="C153" s="56"/>
      <c r="D153" s="57"/>
      <c r="E153" s="58"/>
      <c r="F153" s="86"/>
      <c r="G153" s="58"/>
      <c r="H153" s="56"/>
      <c r="I153" s="72"/>
      <c r="J153" s="56"/>
      <c r="K153" s="56"/>
      <c r="L153" s="56"/>
    </row>
    <row r="154" spans="1:12" ht="13.5" hidden="1" customHeight="1" x14ac:dyDescent="0.35">
      <c r="A154" s="52"/>
      <c r="B154" s="55"/>
      <c r="C154" s="56"/>
      <c r="D154" s="57"/>
      <c r="E154" s="58"/>
      <c r="F154" s="86"/>
      <c r="G154" s="58"/>
      <c r="H154" s="56"/>
      <c r="I154" s="72"/>
      <c r="J154" s="56"/>
      <c r="K154" s="56"/>
      <c r="L154" s="56"/>
    </row>
    <row r="155" spans="1:12" ht="13.5" hidden="1" customHeight="1" x14ac:dyDescent="0.35">
      <c r="A155" s="52"/>
      <c r="B155" s="55"/>
      <c r="C155" s="56"/>
      <c r="D155" s="57"/>
      <c r="E155" s="58"/>
      <c r="F155" s="86"/>
      <c r="G155" s="58"/>
      <c r="H155" s="56"/>
      <c r="I155" s="72"/>
      <c r="J155" s="56"/>
      <c r="K155" s="56"/>
      <c r="L155" s="56"/>
    </row>
    <row r="156" spans="1:12" ht="13.5" hidden="1" customHeight="1" x14ac:dyDescent="0.35">
      <c r="A156" s="52"/>
      <c r="B156" s="55"/>
      <c r="C156" s="56"/>
      <c r="D156" s="57"/>
      <c r="E156" s="58"/>
      <c r="F156" s="86"/>
      <c r="G156" s="58"/>
      <c r="H156" s="56"/>
      <c r="I156" s="72"/>
      <c r="J156" s="56"/>
      <c r="K156" s="56"/>
      <c r="L156" s="56"/>
    </row>
    <row r="157" spans="1:12" ht="13.5" hidden="1" customHeight="1" x14ac:dyDescent="0.35">
      <c r="A157" s="52"/>
      <c r="B157" s="55"/>
      <c r="C157" s="56"/>
      <c r="D157" s="57"/>
      <c r="E157" s="58"/>
      <c r="F157" s="86"/>
      <c r="G157" s="58"/>
      <c r="H157" s="56"/>
      <c r="I157" s="72"/>
      <c r="J157" s="56"/>
      <c r="K157" s="56"/>
      <c r="L157" s="56"/>
    </row>
    <row r="158" spans="1:12" ht="13.5" hidden="1" customHeight="1" x14ac:dyDescent="0.35">
      <c r="A158" s="52"/>
      <c r="B158" s="55"/>
      <c r="C158" s="56"/>
      <c r="D158" s="57"/>
      <c r="E158" s="58"/>
      <c r="F158" s="86"/>
      <c r="G158" s="58"/>
      <c r="H158" s="56"/>
      <c r="I158" s="72"/>
      <c r="J158" s="56"/>
      <c r="K158" s="56"/>
      <c r="L158" s="56"/>
    </row>
    <row r="159" spans="1:12" ht="13.5" hidden="1" customHeight="1" x14ac:dyDescent="0.35">
      <c r="A159" s="52"/>
      <c r="B159" s="55"/>
      <c r="C159" s="56"/>
      <c r="D159" s="57"/>
      <c r="E159" s="58"/>
      <c r="F159" s="86"/>
      <c r="G159" s="58"/>
      <c r="H159" s="56"/>
      <c r="I159" s="72"/>
      <c r="J159" s="56"/>
      <c r="K159" s="56"/>
      <c r="L159" s="56"/>
    </row>
    <row r="160" spans="1:12" ht="13.5" hidden="1" customHeight="1" x14ac:dyDescent="0.35">
      <c r="A160" s="52"/>
      <c r="B160" s="55"/>
      <c r="C160" s="56"/>
      <c r="D160" s="57"/>
      <c r="E160" s="58"/>
      <c r="F160" s="86"/>
      <c r="G160" s="58"/>
      <c r="H160" s="56"/>
      <c r="I160" s="72"/>
      <c r="J160" s="56"/>
      <c r="K160" s="56"/>
      <c r="L160" s="56"/>
    </row>
    <row r="161" spans="1:12" ht="13.5" hidden="1" customHeight="1" x14ac:dyDescent="0.35">
      <c r="A161" s="52"/>
      <c r="B161" s="55"/>
      <c r="C161" s="56"/>
      <c r="D161" s="57"/>
      <c r="E161" s="58"/>
      <c r="F161" s="86"/>
      <c r="G161" s="58"/>
      <c r="H161" s="56"/>
      <c r="I161" s="72"/>
      <c r="J161" s="56"/>
      <c r="K161" s="56"/>
      <c r="L161" s="56"/>
    </row>
    <row r="162" spans="1:12" ht="13.5" hidden="1" customHeight="1" x14ac:dyDescent="0.35">
      <c r="A162" s="52"/>
      <c r="B162" s="55"/>
      <c r="C162" s="56"/>
      <c r="D162" s="57"/>
      <c r="E162" s="58"/>
      <c r="F162" s="86"/>
      <c r="G162" s="58"/>
      <c r="H162" s="56"/>
      <c r="I162" s="72"/>
      <c r="J162" s="56"/>
      <c r="K162" s="56"/>
      <c r="L162" s="56"/>
    </row>
    <row r="163" spans="1:12" ht="13.5" hidden="1" customHeight="1" x14ac:dyDescent="0.35">
      <c r="A163" s="52"/>
      <c r="B163" s="55"/>
      <c r="C163" s="56"/>
      <c r="D163" s="57"/>
      <c r="E163" s="58"/>
      <c r="F163" s="86"/>
      <c r="G163" s="58"/>
      <c r="H163" s="56"/>
      <c r="I163" s="72"/>
      <c r="J163" s="56"/>
      <c r="K163" s="56"/>
      <c r="L163" s="56"/>
    </row>
    <row r="164" spans="1:12" ht="13.5" hidden="1" customHeight="1" x14ac:dyDescent="0.35">
      <c r="A164" s="52"/>
      <c r="B164" s="55"/>
      <c r="C164" s="56"/>
      <c r="D164" s="57"/>
      <c r="E164" s="58"/>
      <c r="F164" s="86"/>
      <c r="G164" s="58"/>
      <c r="H164" s="56"/>
      <c r="I164" s="72"/>
      <c r="J164" s="56"/>
      <c r="K164" s="56"/>
      <c r="L164" s="56"/>
    </row>
    <row r="165" spans="1:12" ht="13.5" hidden="1" customHeight="1" x14ac:dyDescent="0.35">
      <c r="A165" s="52"/>
      <c r="B165" s="55"/>
      <c r="C165" s="56"/>
      <c r="D165" s="57"/>
      <c r="E165" s="58"/>
      <c r="F165" s="86"/>
      <c r="G165" s="58"/>
      <c r="H165" s="56"/>
      <c r="I165" s="72"/>
      <c r="J165" s="56"/>
      <c r="K165" s="56"/>
      <c r="L165" s="56"/>
    </row>
    <row r="166" spans="1:12" ht="13.5" hidden="1" customHeight="1" x14ac:dyDescent="0.35">
      <c r="A166" s="52"/>
      <c r="B166" s="55"/>
      <c r="C166" s="56"/>
      <c r="D166" s="57"/>
      <c r="E166" s="58"/>
      <c r="F166" s="86"/>
      <c r="G166" s="58"/>
      <c r="H166" s="56"/>
      <c r="I166" s="72"/>
      <c r="J166" s="56"/>
      <c r="K166" s="56"/>
      <c r="L166" s="56"/>
    </row>
    <row r="167" spans="1:12" ht="13.5" hidden="1" customHeight="1" x14ac:dyDescent="0.35">
      <c r="A167" s="52"/>
      <c r="B167" s="55"/>
      <c r="C167" s="56"/>
      <c r="D167" s="57"/>
      <c r="E167" s="58"/>
      <c r="F167" s="86"/>
      <c r="G167" s="58"/>
      <c r="H167" s="56"/>
      <c r="I167" s="72"/>
      <c r="J167" s="56"/>
      <c r="K167" s="56"/>
      <c r="L167" s="56"/>
    </row>
    <row r="168" spans="1:12" ht="13.5" hidden="1" customHeight="1" x14ac:dyDescent="0.35">
      <c r="A168" s="52"/>
      <c r="B168" s="55"/>
      <c r="C168" s="56"/>
      <c r="D168" s="57"/>
      <c r="E168" s="58"/>
      <c r="F168" s="86"/>
      <c r="G168" s="58"/>
      <c r="H168" s="56"/>
      <c r="I168" s="72"/>
      <c r="J168" s="56"/>
      <c r="K168" s="56"/>
      <c r="L168" s="56"/>
    </row>
    <row r="169" spans="1:12" ht="13.5" hidden="1" customHeight="1" x14ac:dyDescent="0.35">
      <c r="A169" s="52"/>
      <c r="B169" s="55"/>
      <c r="C169" s="56"/>
      <c r="D169" s="57"/>
      <c r="E169" s="58"/>
      <c r="F169" s="86"/>
      <c r="G169" s="58"/>
      <c r="H169" s="56"/>
      <c r="I169" s="72"/>
      <c r="J169" s="56"/>
      <c r="K169" s="56"/>
      <c r="L169" s="56"/>
    </row>
    <row r="170" spans="1:12" ht="13.5" hidden="1" customHeight="1" x14ac:dyDescent="0.35">
      <c r="A170" s="52"/>
      <c r="B170" s="55"/>
      <c r="C170" s="56"/>
      <c r="D170" s="57"/>
      <c r="E170" s="58"/>
      <c r="F170" s="86"/>
      <c r="G170" s="58"/>
      <c r="H170" s="56"/>
      <c r="I170" s="72"/>
      <c r="J170" s="56"/>
      <c r="K170" s="56"/>
      <c r="L170" s="56"/>
    </row>
    <row r="171" spans="1:12" ht="13.5" hidden="1" customHeight="1" x14ac:dyDescent="0.35">
      <c r="A171" s="52"/>
      <c r="B171" s="55"/>
      <c r="C171" s="56"/>
      <c r="D171" s="57"/>
      <c r="E171" s="58"/>
      <c r="F171" s="86"/>
      <c r="G171" s="58"/>
      <c r="H171" s="56"/>
      <c r="I171" s="72"/>
      <c r="J171" s="56"/>
      <c r="K171" s="56"/>
      <c r="L171" s="56"/>
    </row>
    <row r="172" spans="1:12" ht="13.5" hidden="1" customHeight="1" x14ac:dyDescent="0.35">
      <c r="A172" s="52"/>
      <c r="B172" s="55"/>
      <c r="C172" s="56"/>
      <c r="D172" s="57"/>
      <c r="E172" s="58"/>
      <c r="F172" s="86"/>
      <c r="G172" s="58"/>
      <c r="H172" s="56"/>
      <c r="I172" s="72"/>
      <c r="J172" s="56"/>
      <c r="K172" s="56"/>
      <c r="L172" s="56"/>
    </row>
    <row r="173" spans="1:12" ht="13.5" hidden="1" customHeight="1" x14ac:dyDescent="0.35">
      <c r="A173" s="52"/>
      <c r="B173" s="55"/>
      <c r="C173" s="56"/>
      <c r="D173" s="57"/>
      <c r="E173" s="58"/>
      <c r="F173" s="86"/>
      <c r="G173" s="58"/>
      <c r="H173" s="56"/>
      <c r="I173" s="72"/>
      <c r="J173" s="56"/>
      <c r="K173" s="56"/>
      <c r="L173" s="56"/>
    </row>
    <row r="174" spans="1:12" ht="13.5" hidden="1" customHeight="1" x14ac:dyDescent="0.35">
      <c r="A174" s="52"/>
      <c r="B174" s="55"/>
      <c r="C174" s="56"/>
      <c r="D174" s="57"/>
      <c r="E174" s="58"/>
      <c r="F174" s="86"/>
      <c r="G174" s="58"/>
      <c r="H174" s="56"/>
      <c r="I174" s="72"/>
      <c r="J174" s="56"/>
      <c r="K174" s="56"/>
      <c r="L174" s="56"/>
    </row>
    <row r="175" spans="1:12" ht="13.5" hidden="1" customHeight="1" x14ac:dyDescent="0.35">
      <c r="A175" s="52"/>
      <c r="B175" s="55"/>
      <c r="C175" s="56"/>
      <c r="D175" s="57"/>
      <c r="E175" s="58"/>
      <c r="F175" s="86"/>
      <c r="G175" s="58"/>
      <c r="H175" s="56"/>
      <c r="I175" s="72"/>
      <c r="J175" s="56"/>
      <c r="K175" s="56"/>
      <c r="L175" s="56"/>
    </row>
    <row r="176" spans="1:12" ht="13.5" hidden="1" customHeight="1" x14ac:dyDescent="0.35">
      <c r="A176" s="52"/>
      <c r="B176" s="55"/>
      <c r="C176" s="56"/>
      <c r="D176" s="57"/>
      <c r="E176" s="58"/>
      <c r="F176" s="86"/>
      <c r="G176" s="58"/>
      <c r="H176" s="56"/>
      <c r="I176" s="72"/>
      <c r="J176" s="56"/>
      <c r="K176" s="56"/>
      <c r="L176" s="56"/>
    </row>
    <row r="177" spans="1:12" ht="13.5" hidden="1" customHeight="1" x14ac:dyDescent="0.35">
      <c r="A177" s="52"/>
      <c r="B177" s="55"/>
      <c r="C177" s="56"/>
      <c r="D177" s="57"/>
      <c r="E177" s="58"/>
      <c r="F177" s="86"/>
      <c r="G177" s="58"/>
      <c r="H177" s="56"/>
      <c r="I177" s="72"/>
      <c r="J177" s="56"/>
      <c r="K177" s="56"/>
      <c r="L177" s="56"/>
    </row>
    <row r="178" spans="1:12" ht="13.5" hidden="1" customHeight="1" x14ac:dyDescent="0.35">
      <c r="A178" s="52"/>
      <c r="B178" s="55"/>
      <c r="C178" s="56"/>
      <c r="D178" s="57"/>
      <c r="E178" s="58"/>
      <c r="F178" s="86"/>
      <c r="G178" s="58"/>
      <c r="H178" s="56"/>
      <c r="I178" s="72"/>
      <c r="J178" s="56"/>
      <c r="K178" s="56"/>
      <c r="L178" s="56"/>
    </row>
    <row r="179" spans="1:12" ht="13.5" hidden="1" customHeight="1" x14ac:dyDescent="0.35">
      <c r="A179" s="52"/>
      <c r="B179" s="55"/>
      <c r="C179" s="56"/>
      <c r="D179" s="57"/>
      <c r="E179" s="58"/>
      <c r="F179" s="86"/>
      <c r="G179" s="58"/>
      <c r="H179" s="56"/>
      <c r="I179" s="72"/>
      <c r="J179" s="56"/>
      <c r="K179" s="56"/>
      <c r="L179" s="56"/>
    </row>
    <row r="180" spans="1:12" ht="13.5" hidden="1" customHeight="1" x14ac:dyDescent="0.35">
      <c r="A180" s="52"/>
      <c r="B180" s="55"/>
      <c r="C180" s="56"/>
      <c r="D180" s="57"/>
      <c r="E180" s="58"/>
      <c r="F180" s="86"/>
      <c r="G180" s="58"/>
      <c r="H180" s="56"/>
      <c r="I180" s="72"/>
      <c r="J180" s="56"/>
      <c r="K180" s="56"/>
      <c r="L180" s="56"/>
    </row>
    <row r="181" spans="1:12" ht="13.5" hidden="1" customHeight="1" x14ac:dyDescent="0.35">
      <c r="A181" s="52"/>
      <c r="B181" s="55"/>
      <c r="C181" s="56"/>
      <c r="D181" s="57"/>
      <c r="E181" s="58"/>
      <c r="F181" s="86"/>
      <c r="G181" s="58"/>
      <c r="H181" s="56"/>
      <c r="I181" s="72"/>
      <c r="J181" s="56"/>
      <c r="K181" s="56"/>
      <c r="L181" s="56"/>
    </row>
    <row r="182" spans="1:12" ht="13.5" hidden="1" customHeight="1" x14ac:dyDescent="0.35">
      <c r="A182" s="52"/>
      <c r="B182" s="55"/>
      <c r="C182" s="56"/>
      <c r="D182" s="57"/>
      <c r="E182" s="58"/>
      <c r="F182" s="86"/>
      <c r="G182" s="58"/>
      <c r="H182" s="56"/>
      <c r="I182" s="72"/>
      <c r="J182" s="56"/>
      <c r="K182" s="56"/>
      <c r="L182" s="56"/>
    </row>
    <row r="183" spans="1:12" ht="13.5" hidden="1" customHeight="1" x14ac:dyDescent="0.35">
      <c r="A183" s="52"/>
      <c r="B183" s="55"/>
      <c r="C183" s="56"/>
      <c r="D183" s="57"/>
      <c r="E183" s="58"/>
      <c r="F183" s="86"/>
      <c r="G183" s="58"/>
      <c r="H183" s="56"/>
      <c r="I183" s="72"/>
      <c r="J183" s="56"/>
      <c r="K183" s="56"/>
      <c r="L183" s="56"/>
    </row>
    <row r="184" spans="1:12" ht="13.5" hidden="1" customHeight="1" x14ac:dyDescent="0.35">
      <c r="A184" s="52"/>
      <c r="B184" s="55"/>
      <c r="C184" s="56"/>
      <c r="D184" s="57"/>
      <c r="E184" s="58"/>
      <c r="F184" s="86"/>
      <c r="G184" s="58"/>
      <c r="H184" s="56"/>
      <c r="I184" s="72"/>
      <c r="J184" s="56"/>
      <c r="K184" s="56"/>
      <c r="L184" s="56"/>
    </row>
    <row r="185" spans="1:12" ht="13.5" hidden="1" customHeight="1" x14ac:dyDescent="0.35">
      <c r="A185" s="52"/>
      <c r="B185" s="55"/>
      <c r="C185" s="56"/>
      <c r="D185" s="57"/>
      <c r="E185" s="58"/>
      <c r="F185" s="86"/>
      <c r="G185" s="58"/>
      <c r="H185" s="56"/>
      <c r="I185" s="72"/>
      <c r="J185" s="56"/>
      <c r="K185" s="56"/>
      <c r="L185" s="56"/>
    </row>
    <row r="186" spans="1:12" ht="13.5" hidden="1" customHeight="1" x14ac:dyDescent="0.35">
      <c r="A186" s="52"/>
      <c r="B186" s="55"/>
      <c r="C186" s="56"/>
      <c r="D186" s="57"/>
      <c r="E186" s="58"/>
      <c r="F186" s="86"/>
      <c r="G186" s="58"/>
      <c r="H186" s="56"/>
      <c r="I186" s="72"/>
      <c r="J186" s="56"/>
      <c r="K186" s="56"/>
      <c r="L186" s="56"/>
    </row>
    <row r="187" spans="1:12" ht="13.5" hidden="1" customHeight="1" x14ac:dyDescent="0.35">
      <c r="A187" s="52"/>
      <c r="B187" s="55"/>
      <c r="C187" s="56"/>
      <c r="D187" s="57"/>
      <c r="E187" s="58"/>
      <c r="F187" s="86"/>
      <c r="G187" s="58"/>
      <c r="H187" s="56"/>
      <c r="I187" s="72"/>
      <c r="J187" s="56"/>
      <c r="K187" s="56"/>
      <c r="L187" s="56"/>
    </row>
    <row r="188" spans="1:12" ht="13.5" hidden="1" customHeight="1" x14ac:dyDescent="0.35">
      <c r="A188" s="52"/>
      <c r="B188" s="55"/>
      <c r="C188" s="56"/>
      <c r="D188" s="57"/>
      <c r="E188" s="58"/>
      <c r="F188" s="86"/>
      <c r="G188" s="58"/>
      <c r="H188" s="56"/>
      <c r="I188" s="72"/>
      <c r="J188" s="56"/>
      <c r="K188" s="56"/>
      <c r="L188" s="56"/>
    </row>
    <row r="189" spans="1:12" ht="13.5" hidden="1" customHeight="1" x14ac:dyDescent="0.35">
      <c r="A189" s="52"/>
      <c r="B189" s="55"/>
      <c r="C189" s="56"/>
      <c r="D189" s="57"/>
      <c r="E189" s="58"/>
      <c r="F189" s="86"/>
      <c r="G189" s="58"/>
      <c r="H189" s="56"/>
      <c r="I189" s="72"/>
      <c r="J189" s="56"/>
      <c r="K189" s="56"/>
      <c r="L189" s="56"/>
    </row>
    <row r="190" spans="1:12" ht="13.5" hidden="1" customHeight="1" x14ac:dyDescent="0.35">
      <c r="A190" s="52"/>
      <c r="B190" s="55"/>
      <c r="C190" s="56"/>
      <c r="D190" s="57"/>
      <c r="E190" s="58"/>
      <c r="F190" s="86"/>
      <c r="G190" s="58"/>
      <c r="H190" s="56"/>
      <c r="I190" s="72"/>
      <c r="J190" s="56"/>
      <c r="K190" s="56"/>
      <c r="L190" s="56"/>
    </row>
    <row r="191" spans="1:12" ht="13.5" hidden="1" customHeight="1" x14ac:dyDescent="0.35">
      <c r="A191" s="52"/>
      <c r="B191" s="55"/>
      <c r="C191" s="56"/>
      <c r="D191" s="57"/>
      <c r="E191" s="58"/>
      <c r="F191" s="86"/>
      <c r="G191" s="58"/>
      <c r="H191" s="56"/>
      <c r="I191" s="72"/>
      <c r="J191" s="56"/>
      <c r="K191" s="56"/>
      <c r="L191" s="56"/>
    </row>
    <row r="192" spans="1:12" ht="13.5" hidden="1" customHeight="1" x14ac:dyDescent="0.35">
      <c r="A192" s="52"/>
      <c r="B192" s="55"/>
      <c r="C192" s="56"/>
      <c r="D192" s="57"/>
      <c r="E192" s="58"/>
      <c r="F192" s="86"/>
      <c r="G192" s="58"/>
      <c r="H192" s="56"/>
      <c r="I192" s="72"/>
      <c r="J192" s="56"/>
      <c r="K192" s="56"/>
      <c r="L192" s="56"/>
    </row>
    <row r="193" spans="1:12" ht="13.5" hidden="1" customHeight="1" x14ac:dyDescent="0.35">
      <c r="A193" s="52"/>
      <c r="B193" s="55"/>
      <c r="C193" s="56"/>
      <c r="D193" s="57"/>
      <c r="E193" s="58"/>
      <c r="F193" s="86"/>
      <c r="G193" s="58"/>
      <c r="H193" s="56"/>
      <c r="I193" s="72"/>
      <c r="J193" s="56"/>
      <c r="K193" s="56"/>
      <c r="L193" s="56"/>
    </row>
    <row r="194" spans="1:12" ht="13.5" hidden="1" customHeight="1" x14ac:dyDescent="0.35">
      <c r="A194" s="52"/>
      <c r="B194" s="55"/>
      <c r="C194" s="56"/>
      <c r="D194" s="57"/>
      <c r="E194" s="58"/>
      <c r="F194" s="86"/>
      <c r="G194" s="58"/>
      <c r="H194" s="56"/>
      <c r="I194" s="72"/>
      <c r="J194" s="56"/>
      <c r="K194" s="56"/>
      <c r="L194" s="56"/>
    </row>
    <row r="195" spans="1:12" ht="13.5" hidden="1" customHeight="1" x14ac:dyDescent="0.35">
      <c r="A195" s="52"/>
      <c r="B195" s="55"/>
      <c r="C195" s="56"/>
      <c r="D195" s="57"/>
      <c r="E195" s="58"/>
      <c r="F195" s="86"/>
      <c r="G195" s="58"/>
      <c r="H195" s="56"/>
      <c r="I195" s="72"/>
      <c r="J195" s="56"/>
      <c r="K195" s="56"/>
      <c r="L195" s="56"/>
    </row>
    <row r="196" spans="1:12" ht="13.5" hidden="1" customHeight="1" x14ac:dyDescent="0.35">
      <c r="A196" s="52"/>
      <c r="B196" s="55"/>
      <c r="C196" s="56"/>
      <c r="D196" s="57"/>
      <c r="E196" s="58"/>
      <c r="F196" s="86"/>
      <c r="G196" s="58"/>
      <c r="H196" s="56"/>
      <c r="I196" s="72"/>
      <c r="J196" s="56"/>
      <c r="K196" s="56"/>
      <c r="L196" s="56"/>
    </row>
    <row r="197" spans="1:12" ht="13.5" hidden="1" customHeight="1" x14ac:dyDescent="0.35">
      <c r="A197" s="52"/>
      <c r="B197" s="55"/>
      <c r="C197" s="56"/>
      <c r="D197" s="57"/>
      <c r="E197" s="58"/>
      <c r="F197" s="86"/>
      <c r="G197" s="58"/>
      <c r="H197" s="56"/>
      <c r="I197" s="72"/>
      <c r="J197" s="56"/>
      <c r="K197" s="56"/>
      <c r="L197" s="56"/>
    </row>
    <row r="198" spans="1:12" ht="13.5" hidden="1" customHeight="1" x14ac:dyDescent="0.35">
      <c r="A198" s="52"/>
      <c r="B198" s="55"/>
      <c r="C198" s="56"/>
      <c r="D198" s="57"/>
      <c r="E198" s="58"/>
      <c r="F198" s="86"/>
      <c r="G198" s="58"/>
      <c r="H198" s="56"/>
      <c r="I198" s="72"/>
      <c r="J198" s="56"/>
      <c r="K198" s="56"/>
      <c r="L198" s="56"/>
    </row>
    <row r="199" spans="1:12" ht="13.5" hidden="1" customHeight="1" x14ac:dyDescent="0.35">
      <c r="A199" s="52"/>
      <c r="B199" s="55"/>
      <c r="C199" s="56"/>
      <c r="D199" s="57"/>
      <c r="E199" s="58"/>
      <c r="F199" s="86"/>
      <c r="G199" s="58"/>
      <c r="H199" s="56"/>
      <c r="I199" s="72"/>
      <c r="J199" s="56"/>
      <c r="K199" s="56"/>
      <c r="L199" s="56"/>
    </row>
    <row r="200" spans="1:12" ht="13.5" hidden="1" customHeight="1" x14ac:dyDescent="0.35">
      <c r="A200" s="52"/>
      <c r="B200" s="55"/>
      <c r="C200" s="56"/>
      <c r="D200" s="57"/>
      <c r="E200" s="58"/>
      <c r="F200" s="86"/>
      <c r="G200" s="58"/>
      <c r="H200" s="56"/>
      <c r="I200" s="72"/>
      <c r="J200" s="56"/>
      <c r="K200" s="56"/>
      <c r="L200" s="56"/>
    </row>
    <row r="201" spans="1:12" ht="13.5" hidden="1" customHeight="1" x14ac:dyDescent="0.35">
      <c r="A201" s="52"/>
      <c r="B201" s="55"/>
      <c r="C201" s="56"/>
      <c r="D201" s="57"/>
      <c r="E201" s="58"/>
      <c r="F201" s="86"/>
      <c r="G201" s="58"/>
      <c r="H201" s="56"/>
      <c r="I201" s="72"/>
      <c r="J201" s="56"/>
      <c r="K201" s="56"/>
      <c r="L201" s="56"/>
    </row>
    <row r="202" spans="1:12" ht="13.5" hidden="1" customHeight="1" x14ac:dyDescent="0.35">
      <c r="A202" s="52"/>
      <c r="B202" s="55"/>
      <c r="C202" s="56"/>
      <c r="D202" s="57"/>
      <c r="E202" s="58"/>
      <c r="F202" s="86"/>
      <c r="G202" s="58"/>
      <c r="H202" s="56"/>
      <c r="I202" s="72"/>
      <c r="J202" s="56"/>
      <c r="K202" s="56"/>
      <c r="L202" s="56"/>
    </row>
    <row r="203" spans="1:12" ht="13.5" hidden="1" customHeight="1" x14ac:dyDescent="0.35">
      <c r="A203" s="52"/>
      <c r="B203" s="55"/>
      <c r="C203" s="56"/>
      <c r="D203" s="57"/>
      <c r="E203" s="58"/>
      <c r="F203" s="86"/>
      <c r="G203" s="58"/>
      <c r="H203" s="56"/>
      <c r="I203" s="72"/>
      <c r="J203" s="56"/>
      <c r="K203" s="56"/>
      <c r="L203" s="56"/>
    </row>
    <row r="204" spans="1:12" ht="13.5" hidden="1" customHeight="1" x14ac:dyDescent="0.35">
      <c r="A204" s="52"/>
      <c r="B204" s="55"/>
      <c r="C204" s="56"/>
      <c r="D204" s="57"/>
      <c r="E204" s="58"/>
      <c r="F204" s="86"/>
      <c r="G204" s="58"/>
      <c r="H204" s="56"/>
      <c r="I204" s="72"/>
      <c r="J204" s="56"/>
      <c r="K204" s="56"/>
      <c r="L204" s="56"/>
    </row>
    <row r="205" spans="1:12" ht="13.5" hidden="1" customHeight="1" x14ac:dyDescent="0.35">
      <c r="A205" s="52"/>
      <c r="B205" s="55"/>
      <c r="C205" s="56"/>
      <c r="D205" s="57"/>
      <c r="E205" s="58"/>
      <c r="F205" s="86"/>
      <c r="G205" s="58"/>
      <c r="H205" s="56"/>
      <c r="I205" s="72"/>
      <c r="J205" s="56"/>
      <c r="K205" s="56"/>
      <c r="L205" s="56"/>
    </row>
    <row r="206" spans="1:12" ht="13.5" hidden="1" customHeight="1" x14ac:dyDescent="0.35">
      <c r="A206" s="52"/>
      <c r="B206" s="55"/>
      <c r="C206" s="56"/>
      <c r="D206" s="57"/>
      <c r="E206" s="58"/>
      <c r="F206" s="86"/>
      <c r="G206" s="58"/>
      <c r="H206" s="56"/>
      <c r="I206" s="72"/>
      <c r="J206" s="56"/>
      <c r="K206" s="56"/>
      <c r="L206" s="56"/>
    </row>
    <row r="207" spans="1:12" ht="13.5" hidden="1" customHeight="1" x14ac:dyDescent="0.35">
      <c r="A207" s="52"/>
      <c r="B207" s="55"/>
      <c r="C207" s="56"/>
      <c r="D207" s="57"/>
      <c r="E207" s="58"/>
      <c r="F207" s="86"/>
      <c r="G207" s="58"/>
      <c r="H207" s="56"/>
      <c r="I207" s="72"/>
      <c r="J207" s="56"/>
      <c r="K207" s="56"/>
      <c r="L207" s="56"/>
    </row>
    <row r="208" spans="1:12" ht="13.5" hidden="1" customHeight="1" x14ac:dyDescent="0.35">
      <c r="A208" s="52"/>
      <c r="B208" s="55"/>
      <c r="C208" s="56"/>
      <c r="D208" s="57"/>
      <c r="E208" s="58"/>
      <c r="F208" s="86"/>
      <c r="G208" s="58"/>
      <c r="H208" s="56"/>
      <c r="I208" s="72"/>
      <c r="J208" s="56"/>
      <c r="K208" s="56"/>
      <c r="L208" s="56"/>
    </row>
    <row r="209" spans="1:12" ht="13.5" hidden="1" customHeight="1" x14ac:dyDescent="0.35">
      <c r="A209" s="52"/>
      <c r="B209" s="55"/>
      <c r="C209" s="56"/>
      <c r="D209" s="57"/>
      <c r="E209" s="58"/>
      <c r="F209" s="86"/>
      <c r="G209" s="58"/>
      <c r="H209" s="56"/>
      <c r="I209" s="72"/>
      <c r="J209" s="56"/>
      <c r="K209" s="56"/>
      <c r="L209" s="56"/>
    </row>
    <row r="210" spans="1:12" ht="13.5" hidden="1" customHeight="1" x14ac:dyDescent="0.35">
      <c r="A210" s="52"/>
      <c r="B210" s="55"/>
      <c r="C210" s="56"/>
      <c r="D210" s="57"/>
      <c r="E210" s="58"/>
      <c r="F210" s="86"/>
      <c r="G210" s="58"/>
      <c r="H210" s="56"/>
      <c r="I210" s="72"/>
      <c r="J210" s="56"/>
      <c r="K210" s="56"/>
      <c r="L210" s="56"/>
    </row>
    <row r="211" spans="1:12" ht="13.5" hidden="1" customHeight="1" x14ac:dyDescent="0.35">
      <c r="A211" s="52"/>
      <c r="B211" s="55"/>
      <c r="C211" s="56"/>
      <c r="D211" s="57"/>
      <c r="E211" s="58"/>
      <c r="F211" s="86"/>
      <c r="G211" s="58"/>
      <c r="H211" s="56"/>
      <c r="I211" s="72"/>
      <c r="J211" s="56"/>
      <c r="K211" s="56"/>
      <c r="L211" s="56"/>
    </row>
    <row r="212" spans="1:12" ht="13.5" hidden="1" customHeight="1" x14ac:dyDescent="0.35">
      <c r="A212" s="52"/>
      <c r="B212" s="55"/>
      <c r="C212" s="56"/>
      <c r="D212" s="57"/>
      <c r="E212" s="58"/>
      <c r="F212" s="86"/>
      <c r="G212" s="58"/>
      <c r="H212" s="56"/>
      <c r="I212" s="72"/>
      <c r="J212" s="56"/>
      <c r="K212" s="56"/>
      <c r="L212" s="56"/>
    </row>
    <row r="213" spans="1:12" ht="13.5" hidden="1" customHeight="1" x14ac:dyDescent="0.35">
      <c r="A213" s="52"/>
      <c r="B213" s="55"/>
      <c r="C213" s="56"/>
      <c r="D213" s="57"/>
      <c r="E213" s="58"/>
      <c r="F213" s="86"/>
      <c r="G213" s="58"/>
      <c r="H213" s="56"/>
      <c r="I213" s="72"/>
      <c r="J213" s="56"/>
      <c r="K213" s="56"/>
      <c r="L213" s="56"/>
    </row>
    <row r="214" spans="1:12" ht="13.5" hidden="1" customHeight="1" x14ac:dyDescent="0.35">
      <c r="A214" s="52"/>
      <c r="B214" s="55"/>
      <c r="C214" s="56"/>
      <c r="D214" s="57"/>
      <c r="E214" s="58"/>
      <c r="F214" s="86"/>
      <c r="G214" s="58"/>
      <c r="H214" s="56"/>
      <c r="I214" s="72"/>
      <c r="J214" s="56"/>
      <c r="K214" s="56"/>
      <c r="L214" s="56"/>
    </row>
    <row r="215" spans="1:12" ht="13.5" hidden="1" customHeight="1" x14ac:dyDescent="0.35">
      <c r="A215" s="52"/>
      <c r="B215" s="55"/>
      <c r="C215" s="56"/>
      <c r="D215" s="57"/>
      <c r="E215" s="58"/>
      <c r="F215" s="86"/>
      <c r="G215" s="58"/>
      <c r="H215" s="56"/>
      <c r="I215" s="72"/>
      <c r="J215" s="56"/>
      <c r="K215" s="56"/>
      <c r="L215" s="56"/>
    </row>
    <row r="216" spans="1:12" ht="13.5" hidden="1" customHeight="1" x14ac:dyDescent="0.35">
      <c r="A216" s="52"/>
      <c r="B216" s="55"/>
      <c r="C216" s="56"/>
      <c r="D216" s="57"/>
      <c r="E216" s="58"/>
      <c r="F216" s="86"/>
      <c r="G216" s="58"/>
      <c r="H216" s="56"/>
      <c r="I216" s="72"/>
      <c r="J216" s="56"/>
      <c r="K216" s="56"/>
      <c r="L216" s="56"/>
    </row>
    <row r="217" spans="1:12" ht="13.5" hidden="1" customHeight="1" x14ac:dyDescent="0.35">
      <c r="A217" s="52"/>
      <c r="B217" s="55"/>
      <c r="C217" s="56"/>
      <c r="D217" s="57"/>
      <c r="E217" s="58"/>
      <c r="F217" s="86"/>
      <c r="G217" s="58"/>
      <c r="H217" s="56"/>
      <c r="I217" s="72"/>
      <c r="J217" s="56"/>
      <c r="K217" s="56"/>
      <c r="L217" s="56"/>
    </row>
    <row r="218" spans="1:12" ht="13.5" hidden="1" customHeight="1" x14ac:dyDescent="0.35">
      <c r="A218" s="52"/>
      <c r="B218" s="55"/>
      <c r="C218" s="56"/>
      <c r="D218" s="57"/>
      <c r="E218" s="58"/>
      <c r="F218" s="86"/>
      <c r="G218" s="58"/>
      <c r="H218" s="56"/>
      <c r="I218" s="72"/>
      <c r="J218" s="56"/>
      <c r="K218" s="56"/>
      <c r="L218" s="56"/>
    </row>
    <row r="219" spans="1:12" ht="13.5" hidden="1" customHeight="1" x14ac:dyDescent="0.35">
      <c r="A219" s="52"/>
      <c r="B219" s="55"/>
      <c r="C219" s="56"/>
      <c r="D219" s="57"/>
      <c r="E219" s="58"/>
      <c r="F219" s="86"/>
      <c r="G219" s="58"/>
      <c r="H219" s="56"/>
      <c r="I219" s="72"/>
      <c r="J219" s="56"/>
      <c r="K219" s="56"/>
      <c r="L219" s="56"/>
    </row>
    <row r="220" spans="1:12" ht="13.5" hidden="1" customHeight="1" x14ac:dyDescent="0.35">
      <c r="A220" s="52"/>
      <c r="B220" s="55"/>
      <c r="C220" s="56"/>
      <c r="D220" s="57"/>
      <c r="E220" s="58"/>
      <c r="F220" s="86"/>
      <c r="G220" s="58"/>
      <c r="H220" s="56"/>
      <c r="I220" s="72"/>
      <c r="J220" s="56"/>
      <c r="K220" s="56"/>
      <c r="L220" s="56"/>
    </row>
    <row r="221" spans="1:12" ht="13.5" hidden="1" customHeight="1" x14ac:dyDescent="0.35">
      <c r="A221" s="52"/>
      <c r="B221" s="55"/>
      <c r="C221" s="56"/>
      <c r="D221" s="57"/>
      <c r="E221" s="58"/>
      <c r="F221" s="86"/>
      <c r="G221" s="58"/>
      <c r="H221" s="56"/>
      <c r="I221" s="72"/>
      <c r="J221" s="56"/>
      <c r="K221" s="56"/>
      <c r="L221" s="56"/>
    </row>
    <row r="222" spans="1:12" ht="13.5" hidden="1" customHeight="1" x14ac:dyDescent="0.35">
      <c r="A222" s="52"/>
      <c r="B222" s="55"/>
      <c r="C222" s="56"/>
      <c r="D222" s="57"/>
      <c r="E222" s="58"/>
      <c r="F222" s="86"/>
      <c r="G222" s="58"/>
      <c r="H222" s="56"/>
      <c r="I222" s="72"/>
      <c r="J222" s="56"/>
      <c r="K222" s="56"/>
      <c r="L222" s="56"/>
    </row>
    <row r="223" spans="1:12" ht="13.5" hidden="1" customHeight="1" x14ac:dyDescent="0.35">
      <c r="A223" s="52"/>
      <c r="B223" s="55"/>
      <c r="C223" s="56"/>
      <c r="D223" s="57"/>
      <c r="E223" s="58"/>
      <c r="F223" s="86"/>
      <c r="G223" s="58"/>
      <c r="H223" s="56"/>
      <c r="I223" s="72"/>
      <c r="J223" s="56"/>
      <c r="K223" s="56"/>
      <c r="L223" s="56"/>
    </row>
    <row r="224" spans="1:12" ht="13.5" hidden="1" customHeight="1" x14ac:dyDescent="0.35">
      <c r="A224" s="52"/>
      <c r="B224" s="55"/>
      <c r="C224" s="56"/>
      <c r="D224" s="57"/>
      <c r="E224" s="58"/>
      <c r="F224" s="86"/>
      <c r="G224" s="58"/>
      <c r="H224" s="56"/>
      <c r="I224" s="72"/>
      <c r="J224" s="56"/>
      <c r="K224" s="56"/>
      <c r="L224" s="56"/>
    </row>
    <row r="225" spans="1:12" ht="13.5" hidden="1" customHeight="1" x14ac:dyDescent="0.35">
      <c r="A225" s="52"/>
      <c r="B225" s="55"/>
      <c r="C225" s="56"/>
      <c r="D225" s="57"/>
      <c r="E225" s="58"/>
      <c r="F225" s="86"/>
      <c r="G225" s="58"/>
      <c r="H225" s="56"/>
      <c r="I225" s="72"/>
      <c r="J225" s="56"/>
      <c r="K225" s="56"/>
      <c r="L225" s="56"/>
    </row>
    <row r="226" spans="1:12" ht="13.5" hidden="1" customHeight="1" x14ac:dyDescent="0.35">
      <c r="A226" s="52"/>
      <c r="B226" s="55"/>
      <c r="C226" s="56"/>
      <c r="D226" s="57"/>
      <c r="E226" s="58"/>
      <c r="F226" s="86"/>
      <c r="G226" s="58"/>
      <c r="H226" s="56"/>
      <c r="I226" s="72"/>
      <c r="J226" s="56"/>
      <c r="K226" s="56"/>
      <c r="L226" s="56"/>
    </row>
    <row r="227" spans="1:12" ht="13.5" hidden="1" customHeight="1" x14ac:dyDescent="0.35">
      <c r="A227" s="52"/>
      <c r="B227" s="55"/>
      <c r="C227" s="56"/>
      <c r="D227" s="57"/>
      <c r="E227" s="58"/>
      <c r="F227" s="86"/>
      <c r="G227" s="58"/>
      <c r="H227" s="56"/>
      <c r="I227" s="72"/>
      <c r="J227" s="56"/>
      <c r="K227" s="56"/>
      <c r="L227" s="56"/>
    </row>
    <row r="228" spans="1:12" ht="13.5" hidden="1" customHeight="1" x14ac:dyDescent="0.35">
      <c r="A228" s="52"/>
      <c r="B228" s="55"/>
      <c r="C228" s="56"/>
      <c r="D228" s="57"/>
      <c r="E228" s="58"/>
      <c r="F228" s="86"/>
      <c r="G228" s="58"/>
      <c r="H228" s="56"/>
      <c r="I228" s="72"/>
      <c r="J228" s="56"/>
      <c r="K228" s="56"/>
      <c r="L228" s="56"/>
    </row>
    <row r="229" spans="1:12" ht="13.5" hidden="1" customHeight="1" x14ac:dyDescent="0.35">
      <c r="A229" s="52"/>
      <c r="B229" s="55"/>
      <c r="C229" s="56"/>
      <c r="D229" s="57"/>
      <c r="E229" s="58"/>
      <c r="F229" s="86"/>
      <c r="G229" s="58"/>
      <c r="H229" s="56"/>
      <c r="I229" s="72"/>
      <c r="J229" s="56"/>
      <c r="K229" s="56"/>
      <c r="L229" s="56"/>
    </row>
    <row r="230" spans="1:12" ht="13.5" hidden="1" customHeight="1" x14ac:dyDescent="0.35">
      <c r="A230" s="52"/>
      <c r="B230" s="55"/>
      <c r="C230" s="56"/>
      <c r="D230" s="57"/>
      <c r="E230" s="58"/>
      <c r="F230" s="86"/>
      <c r="G230" s="58"/>
      <c r="H230" s="56"/>
      <c r="I230" s="72"/>
      <c r="J230" s="56"/>
      <c r="K230" s="56"/>
      <c r="L230" s="56"/>
    </row>
    <row r="231" spans="1:12" ht="13.5" hidden="1" customHeight="1" x14ac:dyDescent="0.35">
      <c r="A231" s="52"/>
      <c r="B231" s="55"/>
      <c r="C231" s="56"/>
      <c r="D231" s="57"/>
      <c r="E231" s="58"/>
      <c r="F231" s="86"/>
      <c r="G231" s="58"/>
      <c r="H231" s="56"/>
      <c r="I231" s="72"/>
      <c r="J231" s="56"/>
      <c r="K231" s="56"/>
      <c r="L231" s="56"/>
    </row>
    <row r="232" spans="1:12" ht="13.5" hidden="1" customHeight="1" x14ac:dyDescent="0.35">
      <c r="A232" s="52"/>
      <c r="B232" s="55"/>
      <c r="C232" s="56"/>
      <c r="D232" s="57"/>
      <c r="E232" s="58"/>
      <c r="F232" s="86"/>
      <c r="G232" s="58"/>
      <c r="H232" s="56"/>
      <c r="I232" s="72"/>
      <c r="J232" s="56"/>
      <c r="K232" s="56"/>
      <c r="L232" s="56"/>
    </row>
    <row r="233" spans="1:12" ht="13.5" hidden="1" customHeight="1" x14ac:dyDescent="0.35">
      <c r="A233" s="52"/>
      <c r="B233" s="55"/>
      <c r="C233" s="56"/>
      <c r="D233" s="57"/>
      <c r="E233" s="58"/>
      <c r="F233" s="86"/>
      <c r="G233" s="58"/>
      <c r="H233" s="56"/>
      <c r="I233" s="72"/>
      <c r="J233" s="56"/>
      <c r="K233" s="56"/>
      <c r="L233" s="56"/>
    </row>
    <row r="234" spans="1:12" ht="13.5" hidden="1" customHeight="1" x14ac:dyDescent="0.35">
      <c r="A234" s="52"/>
      <c r="B234" s="55"/>
      <c r="C234" s="56"/>
      <c r="D234" s="57"/>
      <c r="E234" s="58"/>
      <c r="F234" s="86"/>
      <c r="G234" s="58"/>
      <c r="H234" s="56"/>
      <c r="I234" s="72"/>
      <c r="J234" s="56"/>
      <c r="K234" s="56"/>
      <c r="L234" s="56"/>
    </row>
    <row r="235" spans="1:12" ht="13.5" hidden="1" customHeight="1" x14ac:dyDescent="0.35">
      <c r="A235" s="52"/>
      <c r="B235" s="55"/>
      <c r="C235" s="56"/>
      <c r="D235" s="57"/>
      <c r="E235" s="58"/>
      <c r="F235" s="86"/>
      <c r="G235" s="58"/>
      <c r="H235" s="56"/>
      <c r="I235" s="72"/>
      <c r="J235" s="56"/>
      <c r="K235" s="56"/>
      <c r="L235" s="56"/>
    </row>
    <row r="236" spans="1:12" ht="13.5" hidden="1" customHeight="1" x14ac:dyDescent="0.35">
      <c r="A236" s="52"/>
      <c r="B236" s="55"/>
      <c r="C236" s="56"/>
      <c r="D236" s="57"/>
      <c r="E236" s="58"/>
      <c r="F236" s="86"/>
      <c r="G236" s="58"/>
      <c r="H236" s="56"/>
      <c r="I236" s="72"/>
      <c r="J236" s="56"/>
      <c r="K236" s="56"/>
      <c r="L236" s="56"/>
    </row>
    <row r="237" spans="1:12" ht="13.5" hidden="1" customHeight="1" x14ac:dyDescent="0.35">
      <c r="A237" s="52"/>
      <c r="B237" s="55"/>
      <c r="C237" s="56"/>
      <c r="D237" s="57"/>
      <c r="E237" s="58"/>
      <c r="F237" s="86"/>
      <c r="G237" s="58"/>
      <c r="H237" s="56"/>
      <c r="I237" s="72"/>
      <c r="J237" s="56"/>
      <c r="K237" s="56"/>
      <c r="L237" s="56"/>
    </row>
    <row r="238" spans="1:12" ht="13.5" hidden="1" customHeight="1" x14ac:dyDescent="0.35">
      <c r="A238" s="52"/>
      <c r="B238" s="55"/>
      <c r="C238" s="56"/>
      <c r="D238" s="57"/>
      <c r="E238" s="58"/>
      <c r="F238" s="86"/>
      <c r="G238" s="58"/>
      <c r="H238" s="56"/>
      <c r="I238" s="72"/>
      <c r="J238" s="56"/>
      <c r="K238" s="56"/>
      <c r="L238" s="56"/>
    </row>
    <row r="239" spans="1:12" ht="13.5" hidden="1" customHeight="1" x14ac:dyDescent="0.35">
      <c r="A239" s="52"/>
      <c r="B239" s="55"/>
      <c r="C239" s="56"/>
      <c r="D239" s="57"/>
      <c r="E239" s="58"/>
      <c r="F239" s="86"/>
      <c r="G239" s="58"/>
      <c r="H239" s="56"/>
      <c r="I239" s="72"/>
      <c r="J239" s="56"/>
      <c r="K239" s="56"/>
      <c r="L239" s="56"/>
    </row>
    <row r="240" spans="1:12" ht="13.5" hidden="1" customHeight="1" x14ac:dyDescent="0.35">
      <c r="A240" s="52"/>
      <c r="B240" s="55"/>
      <c r="C240" s="56"/>
      <c r="D240" s="57"/>
      <c r="E240" s="58"/>
      <c r="F240" s="86"/>
      <c r="G240" s="58"/>
      <c r="H240" s="56"/>
      <c r="I240" s="72"/>
      <c r="J240" s="56"/>
      <c r="K240" s="56"/>
      <c r="L240" s="56"/>
    </row>
    <row r="241" spans="1:12" ht="13.5" hidden="1" customHeight="1" x14ac:dyDescent="0.35">
      <c r="A241" s="52"/>
      <c r="B241" s="55"/>
      <c r="C241" s="56"/>
      <c r="D241" s="57"/>
      <c r="E241" s="58"/>
      <c r="F241" s="86"/>
      <c r="G241" s="58"/>
      <c r="H241" s="56"/>
      <c r="I241" s="72"/>
      <c r="J241" s="56"/>
      <c r="K241" s="56"/>
      <c r="L241" s="56"/>
    </row>
    <row r="242" spans="1:12" ht="13.5" hidden="1" customHeight="1" x14ac:dyDescent="0.35">
      <c r="A242" s="52"/>
      <c r="B242" s="55"/>
      <c r="C242" s="56"/>
      <c r="D242" s="57"/>
      <c r="E242" s="58"/>
      <c r="F242" s="86"/>
      <c r="G242" s="58"/>
      <c r="H242" s="56"/>
      <c r="I242" s="72"/>
      <c r="J242" s="56"/>
      <c r="K242" s="56"/>
      <c r="L242" s="56"/>
    </row>
    <row r="243" spans="1:12" ht="13.5" hidden="1" customHeight="1" x14ac:dyDescent="0.35">
      <c r="A243" s="52"/>
      <c r="B243" s="55"/>
      <c r="C243" s="56"/>
      <c r="D243" s="57"/>
      <c r="E243" s="58"/>
      <c r="F243" s="86"/>
      <c r="G243" s="58"/>
      <c r="H243" s="56"/>
      <c r="I243" s="72"/>
      <c r="J243" s="56"/>
      <c r="K243" s="56"/>
      <c r="L243" s="56"/>
    </row>
    <row r="244" spans="1:12" ht="13.5" hidden="1" customHeight="1" x14ac:dyDescent="0.35">
      <c r="A244" s="52"/>
      <c r="B244" s="55"/>
      <c r="C244" s="56"/>
      <c r="D244" s="57"/>
      <c r="E244" s="58"/>
      <c r="F244" s="86"/>
      <c r="G244" s="58"/>
      <c r="H244" s="56"/>
      <c r="I244" s="72"/>
      <c r="J244" s="56"/>
      <c r="K244" s="56"/>
      <c r="L244" s="56"/>
    </row>
    <row r="245" spans="1:12" ht="13.5" hidden="1" customHeight="1" x14ac:dyDescent="0.35">
      <c r="A245" s="52"/>
      <c r="B245" s="55"/>
      <c r="C245" s="56"/>
      <c r="D245" s="57"/>
      <c r="E245" s="58"/>
      <c r="F245" s="86"/>
      <c r="G245" s="58"/>
      <c r="H245" s="56"/>
      <c r="I245" s="72"/>
      <c r="J245" s="56"/>
      <c r="K245" s="56"/>
      <c r="L245" s="56"/>
    </row>
    <row r="246" spans="1:12" ht="13.5" hidden="1" customHeight="1" x14ac:dyDescent="0.35">
      <c r="A246" s="52"/>
      <c r="B246" s="55"/>
      <c r="C246" s="56"/>
      <c r="D246" s="57"/>
      <c r="E246" s="58"/>
      <c r="F246" s="86"/>
      <c r="G246" s="58"/>
      <c r="H246" s="56"/>
      <c r="I246" s="72"/>
      <c r="J246" s="56"/>
      <c r="K246" s="56"/>
      <c r="L246" s="56"/>
    </row>
    <row r="247" spans="1:12" ht="13.5" hidden="1" customHeight="1" x14ac:dyDescent="0.35">
      <c r="A247" s="52"/>
      <c r="B247" s="55"/>
      <c r="C247" s="56"/>
      <c r="D247" s="57"/>
      <c r="E247" s="58"/>
      <c r="F247" s="86"/>
      <c r="G247" s="58"/>
      <c r="H247" s="56"/>
      <c r="I247" s="72"/>
      <c r="J247" s="56"/>
      <c r="K247" s="56"/>
      <c r="L247" s="56"/>
    </row>
    <row r="248" spans="1:12" ht="13.5" hidden="1" customHeight="1" x14ac:dyDescent="0.35">
      <c r="A248" s="52"/>
      <c r="B248" s="55"/>
      <c r="C248" s="56"/>
      <c r="D248" s="57"/>
      <c r="E248" s="58"/>
      <c r="F248" s="86"/>
      <c r="G248" s="58"/>
      <c r="H248" s="56"/>
      <c r="I248" s="72"/>
      <c r="J248" s="56"/>
      <c r="K248" s="56"/>
      <c r="L248" s="56"/>
    </row>
    <row r="249" spans="1:12" ht="13.5" hidden="1" customHeight="1" x14ac:dyDescent="0.35">
      <c r="A249" s="52"/>
      <c r="B249" s="55"/>
      <c r="C249" s="56"/>
      <c r="D249" s="57"/>
      <c r="E249" s="58"/>
      <c r="F249" s="86"/>
      <c r="G249" s="58"/>
      <c r="H249" s="56"/>
      <c r="I249" s="72"/>
      <c r="J249" s="56"/>
      <c r="K249" s="56"/>
      <c r="L249" s="56"/>
    </row>
    <row r="250" spans="1:12" ht="13.5" hidden="1" customHeight="1" x14ac:dyDescent="0.35">
      <c r="A250" s="52"/>
      <c r="B250" s="55"/>
      <c r="C250" s="56"/>
      <c r="D250" s="57"/>
      <c r="E250" s="58"/>
      <c r="F250" s="86"/>
      <c r="G250" s="58"/>
      <c r="H250" s="56"/>
      <c r="I250" s="72"/>
      <c r="J250" s="56"/>
      <c r="K250" s="56"/>
      <c r="L250" s="56"/>
    </row>
    <row r="251" spans="1:12" ht="13.5" hidden="1" customHeight="1" x14ac:dyDescent="0.35">
      <c r="A251" s="52"/>
      <c r="B251" s="55"/>
      <c r="C251" s="56"/>
      <c r="D251" s="57"/>
      <c r="E251" s="58"/>
      <c r="F251" s="86"/>
      <c r="G251" s="58"/>
      <c r="H251" s="56"/>
      <c r="I251" s="72"/>
      <c r="J251" s="56"/>
      <c r="K251" s="56"/>
      <c r="L251" s="56"/>
    </row>
    <row r="252" spans="1:12" ht="13.5" hidden="1" customHeight="1" x14ac:dyDescent="0.35">
      <c r="A252" s="52"/>
      <c r="B252" s="55"/>
      <c r="C252" s="56"/>
      <c r="D252" s="57"/>
      <c r="E252" s="58"/>
      <c r="F252" s="86"/>
      <c r="G252" s="58"/>
      <c r="H252" s="56"/>
      <c r="I252" s="72"/>
      <c r="J252" s="56"/>
      <c r="K252" s="56"/>
      <c r="L252" s="56"/>
    </row>
    <row r="253" spans="1:12" ht="13.5" hidden="1" customHeight="1" x14ac:dyDescent="0.35">
      <c r="A253" s="52"/>
      <c r="B253" s="55"/>
      <c r="C253" s="56"/>
      <c r="D253" s="57"/>
      <c r="E253" s="58"/>
      <c r="F253" s="86"/>
      <c r="G253" s="58"/>
      <c r="H253" s="56"/>
      <c r="I253" s="72"/>
      <c r="J253" s="56"/>
      <c r="K253" s="56"/>
      <c r="L253" s="56"/>
    </row>
    <row r="254" spans="1:12" ht="13.5" hidden="1" customHeight="1" x14ac:dyDescent="0.35">
      <c r="A254" s="52"/>
      <c r="B254" s="55"/>
      <c r="C254" s="56"/>
      <c r="D254" s="57"/>
      <c r="E254" s="58"/>
      <c r="F254" s="86"/>
      <c r="G254" s="58"/>
      <c r="H254" s="56"/>
      <c r="I254" s="72"/>
      <c r="J254" s="56"/>
      <c r="K254" s="56"/>
      <c r="L254" s="56"/>
    </row>
    <row r="255" spans="1:12" ht="13.5" hidden="1" customHeight="1" x14ac:dyDescent="0.35">
      <c r="A255" s="52"/>
      <c r="B255" s="55"/>
      <c r="C255" s="56"/>
      <c r="D255" s="57"/>
      <c r="E255" s="58"/>
      <c r="F255" s="86"/>
      <c r="G255" s="58"/>
      <c r="H255" s="56"/>
      <c r="I255" s="72"/>
      <c r="J255" s="56"/>
      <c r="K255" s="56"/>
      <c r="L255" s="56"/>
    </row>
    <row r="256" spans="1:12" ht="13.5" hidden="1" customHeight="1" x14ac:dyDescent="0.35">
      <c r="A256" s="52"/>
      <c r="B256" s="55"/>
      <c r="C256" s="56"/>
      <c r="D256" s="57"/>
      <c r="E256" s="58"/>
      <c r="F256" s="86"/>
      <c r="G256" s="58"/>
      <c r="H256" s="56"/>
      <c r="I256" s="72"/>
      <c r="J256" s="56"/>
      <c r="K256" s="56"/>
      <c r="L256" s="56"/>
    </row>
    <row r="257" spans="1:12" ht="13.5" hidden="1" customHeight="1" x14ac:dyDescent="0.35">
      <c r="A257" s="52"/>
      <c r="B257" s="55"/>
      <c r="C257" s="56"/>
      <c r="D257" s="57"/>
      <c r="E257" s="58"/>
      <c r="F257" s="86"/>
      <c r="G257" s="58"/>
      <c r="H257" s="56"/>
      <c r="I257" s="72"/>
      <c r="J257" s="56"/>
      <c r="K257" s="56"/>
      <c r="L257" s="56"/>
    </row>
    <row r="258" spans="1:12" ht="13.5" hidden="1" customHeight="1" x14ac:dyDescent="0.35">
      <c r="A258" s="52"/>
      <c r="B258" s="55"/>
      <c r="C258" s="56"/>
      <c r="D258" s="57"/>
      <c r="E258" s="58"/>
      <c r="F258" s="86"/>
      <c r="G258" s="58"/>
      <c r="H258" s="56"/>
      <c r="I258" s="72"/>
      <c r="J258" s="56"/>
      <c r="K258" s="56"/>
      <c r="L258" s="56"/>
    </row>
    <row r="259" spans="1:12" ht="13.5" hidden="1" customHeight="1" x14ac:dyDescent="0.35">
      <c r="A259" s="52"/>
      <c r="B259" s="55"/>
      <c r="C259" s="56"/>
      <c r="D259" s="57"/>
      <c r="E259" s="58"/>
      <c r="F259" s="86"/>
      <c r="G259" s="58"/>
      <c r="H259" s="56"/>
      <c r="I259" s="72"/>
      <c r="J259" s="56"/>
      <c r="K259" s="56"/>
      <c r="L259" s="56"/>
    </row>
    <row r="260" spans="1:12" ht="13.5" hidden="1" customHeight="1" x14ac:dyDescent="0.35">
      <c r="A260" s="52"/>
      <c r="B260" s="55"/>
      <c r="C260" s="56"/>
      <c r="D260" s="57"/>
      <c r="E260" s="58"/>
      <c r="F260" s="86"/>
      <c r="G260" s="58"/>
      <c r="H260" s="56"/>
      <c r="I260" s="72"/>
      <c r="J260" s="56"/>
      <c r="K260" s="56"/>
      <c r="L260" s="56"/>
    </row>
    <row r="261" spans="1:12" ht="13.5" hidden="1" customHeight="1" x14ac:dyDescent="0.35">
      <c r="A261" s="52"/>
      <c r="B261" s="55"/>
      <c r="C261" s="56"/>
      <c r="D261" s="57"/>
      <c r="E261" s="58"/>
      <c r="F261" s="86"/>
      <c r="G261" s="58"/>
      <c r="H261" s="56"/>
      <c r="I261" s="72"/>
      <c r="J261" s="56"/>
      <c r="K261" s="56"/>
      <c r="L261" s="56"/>
    </row>
    <row r="262" spans="1:12" ht="13.5" hidden="1" customHeight="1" x14ac:dyDescent="0.35">
      <c r="A262" s="52"/>
      <c r="B262" s="55"/>
      <c r="C262" s="56"/>
      <c r="D262" s="57"/>
      <c r="E262" s="58"/>
      <c r="F262" s="86"/>
      <c r="G262" s="58"/>
      <c r="H262" s="56"/>
      <c r="I262" s="72"/>
      <c r="J262" s="56"/>
      <c r="K262" s="56"/>
      <c r="L262" s="56"/>
    </row>
    <row r="263" spans="1:12" ht="13.5" hidden="1" customHeight="1" x14ac:dyDescent="0.35">
      <c r="A263" s="52"/>
      <c r="B263" s="55"/>
      <c r="C263" s="56"/>
      <c r="D263" s="57"/>
      <c r="E263" s="58"/>
      <c r="F263" s="86"/>
      <c r="G263" s="58"/>
      <c r="H263" s="56"/>
      <c r="I263" s="72"/>
      <c r="J263" s="56"/>
      <c r="K263" s="56"/>
      <c r="L263" s="56"/>
    </row>
    <row r="264" spans="1:12" ht="13.5" hidden="1" customHeight="1" x14ac:dyDescent="0.35">
      <c r="A264" s="52"/>
      <c r="B264" s="55"/>
      <c r="C264" s="56"/>
      <c r="D264" s="57"/>
      <c r="E264" s="58"/>
      <c r="F264" s="86"/>
      <c r="G264" s="58"/>
      <c r="H264" s="56"/>
      <c r="I264" s="72"/>
      <c r="J264" s="56"/>
      <c r="K264" s="56"/>
      <c r="L264" s="56"/>
    </row>
    <row r="265" spans="1:12" ht="13.5" hidden="1" customHeight="1" x14ac:dyDescent="0.35">
      <c r="A265" s="52"/>
      <c r="B265" s="55"/>
      <c r="C265" s="56"/>
      <c r="D265" s="57"/>
      <c r="E265" s="58"/>
      <c r="F265" s="86"/>
      <c r="G265" s="58"/>
      <c r="H265" s="56"/>
      <c r="I265" s="72"/>
      <c r="J265" s="56"/>
      <c r="K265" s="56"/>
      <c r="L265" s="56"/>
    </row>
    <row r="266" spans="1:12" ht="13.5" hidden="1" customHeight="1" x14ac:dyDescent="0.35">
      <c r="A266" s="52"/>
      <c r="B266" s="55"/>
      <c r="C266" s="56"/>
      <c r="D266" s="57"/>
      <c r="E266" s="58"/>
      <c r="F266" s="86"/>
      <c r="G266" s="58"/>
      <c r="H266" s="56"/>
      <c r="I266" s="72"/>
      <c r="J266" s="56"/>
      <c r="K266" s="56"/>
      <c r="L266" s="56"/>
    </row>
    <row r="267" spans="1:12" ht="13.5" hidden="1" customHeight="1" x14ac:dyDescent="0.35">
      <c r="A267" s="52"/>
      <c r="B267" s="55"/>
      <c r="C267" s="56"/>
      <c r="D267" s="57"/>
      <c r="E267" s="58"/>
      <c r="F267" s="86"/>
      <c r="G267" s="58"/>
      <c r="H267" s="56"/>
      <c r="I267" s="72"/>
      <c r="J267" s="56"/>
      <c r="K267" s="56"/>
      <c r="L267" s="56"/>
    </row>
    <row r="268" spans="1:12" ht="13.5" hidden="1" customHeight="1" x14ac:dyDescent="0.35">
      <c r="A268" s="52"/>
      <c r="B268" s="55"/>
      <c r="C268" s="56"/>
      <c r="D268" s="57"/>
      <c r="E268" s="58"/>
      <c r="F268" s="86"/>
      <c r="G268" s="58"/>
      <c r="H268" s="56"/>
      <c r="I268" s="72"/>
      <c r="J268" s="56"/>
      <c r="K268" s="56"/>
      <c r="L268" s="56"/>
    </row>
    <row r="269" spans="1:12" ht="13.5" hidden="1" customHeight="1" x14ac:dyDescent="0.35">
      <c r="A269" s="52"/>
      <c r="B269" s="55"/>
      <c r="C269" s="56"/>
      <c r="D269" s="57"/>
      <c r="E269" s="58"/>
      <c r="F269" s="86"/>
      <c r="G269" s="58"/>
      <c r="H269" s="56"/>
      <c r="I269" s="72"/>
      <c r="J269" s="56"/>
      <c r="K269" s="56"/>
      <c r="L269" s="56"/>
    </row>
    <row r="270" spans="1:12" ht="13.5" hidden="1" customHeight="1" x14ac:dyDescent="0.35">
      <c r="A270" s="52"/>
      <c r="B270" s="55"/>
      <c r="C270" s="56"/>
      <c r="D270" s="57"/>
      <c r="E270" s="58"/>
      <c r="F270" s="86"/>
      <c r="G270" s="58"/>
      <c r="H270" s="56"/>
      <c r="I270" s="72"/>
      <c r="J270" s="56"/>
      <c r="K270" s="56"/>
      <c r="L270" s="56"/>
    </row>
    <row r="271" spans="1:12" ht="13.5" hidden="1" customHeight="1" x14ac:dyDescent="0.35">
      <c r="A271" s="52"/>
      <c r="B271" s="55"/>
      <c r="C271" s="56"/>
      <c r="D271" s="57"/>
      <c r="E271" s="58"/>
      <c r="F271" s="86"/>
      <c r="G271" s="58"/>
      <c r="H271" s="56"/>
      <c r="I271" s="72"/>
      <c r="J271" s="56"/>
      <c r="K271" s="56"/>
      <c r="L271" s="56"/>
    </row>
    <row r="272" spans="1:12" ht="13.5" hidden="1" customHeight="1" x14ac:dyDescent="0.35">
      <c r="A272" s="52"/>
      <c r="B272" s="55"/>
      <c r="C272" s="56"/>
      <c r="D272" s="57"/>
      <c r="E272" s="58"/>
      <c r="F272" s="86"/>
      <c r="G272" s="58"/>
      <c r="H272" s="56"/>
      <c r="I272" s="72"/>
      <c r="J272" s="56"/>
      <c r="K272" s="56"/>
      <c r="L272" s="56"/>
    </row>
    <row r="273" spans="1:12" ht="13.5" hidden="1" customHeight="1" x14ac:dyDescent="0.35">
      <c r="A273" s="52"/>
      <c r="B273" s="55"/>
      <c r="C273" s="56"/>
      <c r="D273" s="57"/>
      <c r="E273" s="58"/>
      <c r="F273" s="86"/>
      <c r="G273" s="58"/>
      <c r="H273" s="56"/>
      <c r="I273" s="72"/>
      <c r="J273" s="56"/>
      <c r="K273" s="56"/>
      <c r="L273" s="56"/>
    </row>
    <row r="274" spans="1:12" ht="13.5" hidden="1" customHeight="1" x14ac:dyDescent="0.35">
      <c r="A274" s="52"/>
      <c r="B274" s="55"/>
      <c r="C274" s="56"/>
      <c r="D274" s="57"/>
      <c r="E274" s="58"/>
      <c r="F274" s="86"/>
      <c r="G274" s="58"/>
      <c r="H274" s="56"/>
      <c r="I274" s="72"/>
      <c r="J274" s="56"/>
      <c r="K274" s="56"/>
      <c r="L274" s="56"/>
    </row>
    <row r="275" spans="1:12" ht="13.5" hidden="1" customHeight="1" x14ac:dyDescent="0.35">
      <c r="A275" s="52"/>
      <c r="B275" s="55"/>
      <c r="C275" s="56"/>
      <c r="D275" s="57"/>
      <c r="E275" s="58"/>
      <c r="F275" s="86"/>
      <c r="G275" s="58"/>
      <c r="H275" s="56"/>
      <c r="I275" s="72"/>
      <c r="J275" s="56"/>
      <c r="K275" s="56"/>
      <c r="L275" s="56"/>
    </row>
    <row r="276" spans="1:12" ht="13.5" hidden="1" customHeight="1" x14ac:dyDescent="0.35">
      <c r="A276" s="52"/>
      <c r="B276" s="55"/>
      <c r="C276" s="56"/>
      <c r="D276" s="57"/>
      <c r="E276" s="58"/>
      <c r="F276" s="86"/>
      <c r="G276" s="58"/>
      <c r="H276" s="56"/>
      <c r="I276" s="72"/>
      <c r="J276" s="56"/>
      <c r="K276" s="56"/>
      <c r="L276" s="56"/>
    </row>
    <row r="277" spans="1:12" ht="13.5" hidden="1" customHeight="1" x14ac:dyDescent="0.35">
      <c r="A277" s="52"/>
      <c r="B277" s="55"/>
      <c r="C277" s="56"/>
      <c r="D277" s="57"/>
      <c r="E277" s="58"/>
      <c r="F277" s="86"/>
      <c r="G277" s="58"/>
      <c r="H277" s="56"/>
      <c r="I277" s="72"/>
      <c r="J277" s="56"/>
      <c r="K277" s="56"/>
      <c r="L277" s="56"/>
    </row>
    <row r="278" spans="1:12" ht="13.5" hidden="1" customHeight="1" x14ac:dyDescent="0.35">
      <c r="A278" s="52"/>
      <c r="B278" s="55"/>
      <c r="C278" s="56"/>
      <c r="D278" s="57"/>
      <c r="E278" s="58"/>
      <c r="F278" s="86"/>
      <c r="G278" s="58"/>
      <c r="H278" s="56"/>
      <c r="I278" s="72"/>
      <c r="J278" s="56"/>
      <c r="K278" s="56"/>
      <c r="L278" s="56"/>
    </row>
    <row r="279" spans="1:12" ht="13.5" hidden="1" customHeight="1" x14ac:dyDescent="0.35">
      <c r="A279" s="52"/>
      <c r="B279" s="55"/>
      <c r="C279" s="56"/>
      <c r="D279" s="57"/>
      <c r="E279" s="58"/>
      <c r="F279" s="86"/>
      <c r="G279" s="58"/>
      <c r="H279" s="56"/>
      <c r="I279" s="72"/>
      <c r="J279" s="56"/>
      <c r="K279" s="56"/>
      <c r="L279" s="56"/>
    </row>
    <row r="280" spans="1:12" ht="13.5" hidden="1" customHeight="1" x14ac:dyDescent="0.35">
      <c r="A280" s="52"/>
      <c r="B280" s="55"/>
      <c r="C280" s="56"/>
      <c r="D280" s="57"/>
      <c r="E280" s="58"/>
      <c r="F280" s="86"/>
      <c r="G280" s="58"/>
      <c r="H280" s="56"/>
      <c r="I280" s="72"/>
      <c r="J280" s="56"/>
      <c r="K280" s="56"/>
      <c r="L280" s="56"/>
    </row>
    <row r="281" spans="1:12" ht="13.5" hidden="1" customHeight="1" x14ac:dyDescent="0.35">
      <c r="A281" s="52"/>
      <c r="B281" s="55"/>
      <c r="C281" s="56"/>
      <c r="D281" s="57"/>
      <c r="E281" s="58"/>
      <c r="F281" s="86"/>
      <c r="G281" s="58"/>
      <c r="H281" s="56"/>
      <c r="I281" s="72"/>
      <c r="J281" s="56"/>
      <c r="K281" s="56"/>
      <c r="L281" s="56"/>
    </row>
    <row r="282" spans="1:12" ht="13.5" hidden="1" customHeight="1" x14ac:dyDescent="0.35">
      <c r="A282" s="52"/>
      <c r="B282" s="55"/>
      <c r="C282" s="56"/>
      <c r="D282" s="57"/>
      <c r="E282" s="58"/>
      <c r="F282" s="86"/>
      <c r="G282" s="58"/>
      <c r="H282" s="56"/>
      <c r="I282" s="72"/>
      <c r="J282" s="56"/>
      <c r="K282" s="56"/>
      <c r="L282" s="56"/>
    </row>
    <row r="283" spans="1:12" ht="13.5" hidden="1" customHeight="1" x14ac:dyDescent="0.35">
      <c r="A283" s="52"/>
      <c r="B283" s="55"/>
      <c r="C283" s="56"/>
      <c r="D283" s="57"/>
      <c r="E283" s="58"/>
      <c r="F283" s="86"/>
      <c r="G283" s="58"/>
      <c r="H283" s="56"/>
      <c r="I283" s="72"/>
      <c r="J283" s="56"/>
      <c r="K283" s="56"/>
      <c r="L283" s="56"/>
    </row>
    <row r="284" spans="1:12" ht="13.5" hidden="1" customHeight="1" x14ac:dyDescent="0.35">
      <c r="A284" s="52"/>
      <c r="B284" s="55"/>
      <c r="C284" s="56"/>
      <c r="D284" s="57"/>
      <c r="E284" s="58"/>
      <c r="F284" s="86"/>
      <c r="G284" s="58"/>
      <c r="H284" s="56"/>
      <c r="I284" s="72"/>
      <c r="J284" s="56"/>
      <c r="K284" s="56"/>
      <c r="L284" s="56"/>
    </row>
    <row r="285" spans="1:12" ht="13.5" hidden="1" customHeight="1" x14ac:dyDescent="0.35">
      <c r="A285" s="52"/>
      <c r="B285" s="55"/>
      <c r="C285" s="56"/>
      <c r="D285" s="57"/>
      <c r="E285" s="58"/>
      <c r="F285" s="86"/>
      <c r="G285" s="58"/>
      <c r="H285" s="56"/>
      <c r="I285" s="72"/>
      <c r="J285" s="56"/>
      <c r="K285" s="56"/>
      <c r="L285" s="56"/>
    </row>
    <row r="286" spans="1:12" ht="13.5" hidden="1" customHeight="1" x14ac:dyDescent="0.35">
      <c r="A286" s="52"/>
      <c r="B286" s="55"/>
      <c r="C286" s="56"/>
      <c r="D286" s="57"/>
      <c r="E286" s="58"/>
      <c r="F286" s="86"/>
      <c r="G286" s="58"/>
      <c r="H286" s="56"/>
      <c r="I286" s="72"/>
      <c r="J286" s="56"/>
      <c r="K286" s="56"/>
      <c r="L286" s="56"/>
    </row>
    <row r="287" spans="1:12" ht="13.5" hidden="1" customHeight="1" x14ac:dyDescent="0.35">
      <c r="A287" s="52"/>
      <c r="B287" s="55"/>
      <c r="C287" s="56"/>
      <c r="D287" s="57"/>
      <c r="E287" s="58"/>
      <c r="F287" s="86"/>
      <c r="G287" s="58"/>
      <c r="H287" s="56"/>
      <c r="I287" s="72"/>
      <c r="J287" s="56"/>
      <c r="K287" s="56"/>
      <c r="L287" s="56"/>
    </row>
    <row r="288" spans="1:12" ht="13.5" hidden="1" customHeight="1" x14ac:dyDescent="0.35">
      <c r="A288" s="52"/>
      <c r="B288" s="55"/>
      <c r="C288" s="56"/>
      <c r="D288" s="57"/>
      <c r="E288" s="58"/>
      <c r="F288" s="86"/>
      <c r="G288" s="58"/>
      <c r="H288" s="56"/>
      <c r="I288" s="72"/>
      <c r="J288" s="56"/>
      <c r="K288" s="56"/>
      <c r="L288" s="56"/>
    </row>
    <row r="289" spans="1:12" ht="13.5" hidden="1" customHeight="1" x14ac:dyDescent="0.35">
      <c r="A289" s="52"/>
      <c r="B289" s="55"/>
      <c r="C289" s="56"/>
      <c r="D289" s="57"/>
      <c r="E289" s="58"/>
      <c r="F289" s="86"/>
      <c r="G289" s="58"/>
      <c r="H289" s="56"/>
      <c r="I289" s="72"/>
      <c r="J289" s="56"/>
      <c r="K289" s="56"/>
      <c r="L289" s="56"/>
    </row>
    <row r="290" spans="1:12" ht="13.5" hidden="1" customHeight="1" x14ac:dyDescent="0.35">
      <c r="A290" s="52"/>
      <c r="B290" s="55"/>
      <c r="C290" s="56"/>
      <c r="D290" s="57"/>
      <c r="E290" s="58"/>
      <c r="F290" s="86"/>
      <c r="G290" s="58"/>
      <c r="H290" s="56"/>
      <c r="I290" s="72"/>
      <c r="J290" s="56"/>
      <c r="K290" s="56"/>
      <c r="L290" s="56"/>
    </row>
    <row r="291" spans="1:12" ht="13.5" hidden="1" customHeight="1" x14ac:dyDescent="0.35">
      <c r="A291" s="52"/>
      <c r="B291" s="55"/>
      <c r="C291" s="56"/>
      <c r="D291" s="57"/>
      <c r="E291" s="58"/>
      <c r="F291" s="86"/>
      <c r="G291" s="58"/>
      <c r="H291" s="56"/>
      <c r="I291" s="72"/>
      <c r="J291" s="56"/>
      <c r="K291" s="56"/>
      <c r="L291" s="56"/>
    </row>
    <row r="292" spans="1:12" ht="13.5" hidden="1" customHeight="1" x14ac:dyDescent="0.35">
      <c r="A292" s="52"/>
      <c r="B292" s="55"/>
      <c r="C292" s="56"/>
      <c r="D292" s="57"/>
      <c r="E292" s="58"/>
      <c r="F292" s="86"/>
      <c r="G292" s="58"/>
      <c r="H292" s="56"/>
      <c r="I292" s="72"/>
      <c r="J292" s="56"/>
      <c r="K292" s="56"/>
      <c r="L292" s="56"/>
    </row>
    <row r="293" spans="1:12" ht="13.5" hidden="1" customHeight="1" x14ac:dyDescent="0.35">
      <c r="A293" s="52"/>
      <c r="B293" s="55"/>
      <c r="C293" s="56"/>
      <c r="D293" s="57"/>
      <c r="E293" s="58"/>
      <c r="F293" s="86"/>
      <c r="G293" s="58"/>
      <c r="H293" s="56"/>
      <c r="I293" s="72"/>
      <c r="J293" s="56"/>
      <c r="K293" s="56"/>
      <c r="L293" s="56"/>
    </row>
    <row r="294" spans="1:12" ht="13.5" hidden="1" customHeight="1" x14ac:dyDescent="0.35">
      <c r="A294" s="52"/>
      <c r="B294" s="55"/>
      <c r="C294" s="56"/>
      <c r="D294" s="57"/>
      <c r="E294" s="58"/>
      <c r="F294" s="86"/>
      <c r="G294" s="58"/>
      <c r="H294" s="56"/>
      <c r="I294" s="72"/>
      <c r="J294" s="56"/>
      <c r="K294" s="56"/>
      <c r="L294" s="56"/>
    </row>
    <row r="295" spans="1:12" ht="13.5" hidden="1" customHeight="1" x14ac:dyDescent="0.35">
      <c r="A295" s="52"/>
      <c r="B295" s="55"/>
      <c r="C295" s="56"/>
      <c r="D295" s="57"/>
      <c r="E295" s="58"/>
      <c r="F295" s="86"/>
      <c r="G295" s="58"/>
      <c r="H295" s="56"/>
      <c r="I295" s="72"/>
      <c r="J295" s="56"/>
      <c r="K295" s="56"/>
      <c r="L295" s="56"/>
    </row>
    <row r="296" spans="1:12" ht="13.5" hidden="1" customHeight="1" x14ac:dyDescent="0.35">
      <c r="A296" s="52"/>
      <c r="B296" s="55"/>
      <c r="C296" s="56"/>
      <c r="D296" s="57"/>
      <c r="E296" s="58"/>
      <c r="F296" s="86"/>
      <c r="G296" s="58"/>
      <c r="H296" s="56"/>
      <c r="I296" s="72"/>
      <c r="J296" s="56"/>
      <c r="K296" s="56"/>
      <c r="L296" s="56"/>
    </row>
    <row r="297" spans="1:12" ht="13.5" hidden="1" customHeight="1" x14ac:dyDescent="0.35">
      <c r="A297" s="52"/>
      <c r="B297" s="55"/>
      <c r="C297" s="56"/>
      <c r="D297" s="57"/>
      <c r="E297" s="58"/>
      <c r="F297" s="86"/>
      <c r="G297" s="58"/>
      <c r="H297" s="56"/>
      <c r="I297" s="72"/>
      <c r="J297" s="56"/>
      <c r="K297" s="56"/>
      <c r="L297" s="56"/>
    </row>
    <row r="298" spans="1:12" ht="13.5" hidden="1" customHeight="1" x14ac:dyDescent="0.35">
      <c r="A298" s="52"/>
      <c r="B298" s="55"/>
      <c r="C298" s="56"/>
      <c r="D298" s="57"/>
      <c r="E298" s="58"/>
      <c r="F298" s="86"/>
      <c r="G298" s="58"/>
      <c r="H298" s="56"/>
      <c r="I298" s="72"/>
      <c r="J298" s="56"/>
      <c r="K298" s="56"/>
      <c r="L298" s="56"/>
    </row>
    <row r="299" spans="1:12" ht="13.5" hidden="1" customHeight="1" x14ac:dyDescent="0.35">
      <c r="A299" s="52"/>
      <c r="B299" s="55"/>
      <c r="C299" s="56"/>
      <c r="D299" s="57"/>
      <c r="E299" s="58"/>
      <c r="F299" s="86"/>
      <c r="G299" s="58"/>
      <c r="H299" s="56"/>
      <c r="I299" s="72"/>
      <c r="J299" s="56"/>
      <c r="K299" s="56"/>
      <c r="L299" s="56"/>
    </row>
    <row r="300" spans="1:12" ht="13.5" hidden="1" customHeight="1" x14ac:dyDescent="0.35">
      <c r="A300" s="52"/>
      <c r="B300" s="55"/>
      <c r="C300" s="56"/>
      <c r="D300" s="57"/>
      <c r="E300" s="58"/>
      <c r="F300" s="86"/>
      <c r="G300" s="58"/>
      <c r="H300" s="56"/>
      <c r="I300" s="72"/>
      <c r="J300" s="56"/>
      <c r="K300" s="56"/>
      <c r="L300" s="56"/>
    </row>
    <row r="301" spans="1:12" ht="13.5" hidden="1" customHeight="1" x14ac:dyDescent="0.35">
      <c r="A301" s="52"/>
      <c r="B301" s="55"/>
      <c r="C301" s="56"/>
      <c r="D301" s="57"/>
      <c r="E301" s="58"/>
      <c r="F301" s="86"/>
      <c r="G301" s="58"/>
      <c r="H301" s="56"/>
      <c r="I301" s="72"/>
      <c r="J301" s="56"/>
      <c r="K301" s="56"/>
      <c r="L301" s="56"/>
    </row>
    <row r="302" spans="1:12" ht="13.5" hidden="1" customHeight="1" x14ac:dyDescent="0.35">
      <c r="A302" s="52"/>
      <c r="B302" s="55"/>
      <c r="C302" s="56"/>
      <c r="D302" s="57"/>
      <c r="E302" s="58"/>
      <c r="F302" s="86"/>
      <c r="G302" s="58"/>
      <c r="H302" s="56"/>
      <c r="I302" s="72"/>
      <c r="J302" s="56"/>
      <c r="K302" s="56"/>
      <c r="L302" s="56"/>
    </row>
    <row r="303" spans="1:12" ht="13.5" hidden="1" customHeight="1" x14ac:dyDescent="0.35">
      <c r="A303" s="52"/>
      <c r="B303" s="55"/>
      <c r="C303" s="56"/>
      <c r="D303" s="57"/>
      <c r="E303" s="58"/>
      <c r="F303" s="86"/>
      <c r="G303" s="58"/>
      <c r="H303" s="56"/>
      <c r="I303" s="72"/>
      <c r="J303" s="56"/>
      <c r="K303" s="56"/>
      <c r="L303" s="56"/>
    </row>
    <row r="304" spans="1:12" ht="13.5" hidden="1" customHeight="1" x14ac:dyDescent="0.35">
      <c r="A304" s="52"/>
      <c r="B304" s="55"/>
      <c r="C304" s="56"/>
      <c r="D304" s="57"/>
      <c r="E304" s="58"/>
      <c r="F304" s="86"/>
      <c r="G304" s="58"/>
      <c r="H304" s="56"/>
      <c r="I304" s="72"/>
      <c r="J304" s="56"/>
      <c r="K304" s="56"/>
      <c r="L304" s="56"/>
    </row>
    <row r="305" spans="1:12" ht="13.5" hidden="1" customHeight="1" x14ac:dyDescent="0.35">
      <c r="A305" s="52"/>
      <c r="B305" s="55"/>
      <c r="C305" s="56"/>
      <c r="D305" s="57"/>
      <c r="E305" s="58"/>
      <c r="F305" s="86"/>
      <c r="G305" s="58"/>
      <c r="H305" s="56"/>
      <c r="I305" s="72"/>
      <c r="J305" s="56"/>
      <c r="K305" s="56"/>
      <c r="L305" s="56"/>
    </row>
    <row r="306" spans="1:12" ht="13.5" hidden="1" customHeight="1" x14ac:dyDescent="0.35">
      <c r="A306" s="52"/>
      <c r="B306" s="55"/>
      <c r="C306" s="56"/>
      <c r="D306" s="57"/>
      <c r="E306" s="58"/>
      <c r="F306" s="86"/>
      <c r="G306" s="58"/>
      <c r="H306" s="56"/>
      <c r="I306" s="72"/>
      <c r="J306" s="56"/>
      <c r="K306" s="56"/>
      <c r="L306" s="56"/>
    </row>
    <row r="307" spans="1:12" ht="13.5" hidden="1" customHeight="1" x14ac:dyDescent="0.35">
      <c r="A307" s="52"/>
      <c r="B307" s="55"/>
      <c r="C307" s="56"/>
      <c r="D307" s="57"/>
      <c r="E307" s="58"/>
      <c r="F307" s="86"/>
      <c r="G307" s="58"/>
      <c r="H307" s="56"/>
      <c r="I307" s="72"/>
      <c r="J307" s="56"/>
      <c r="K307" s="56"/>
      <c r="L307" s="56"/>
    </row>
    <row r="308" spans="1:12" ht="13.5" hidden="1" customHeight="1" x14ac:dyDescent="0.35">
      <c r="A308" s="52"/>
      <c r="B308" s="55"/>
      <c r="C308" s="56"/>
      <c r="D308" s="57"/>
      <c r="E308" s="58"/>
      <c r="F308" s="86"/>
      <c r="G308" s="58"/>
      <c r="H308" s="56"/>
      <c r="I308" s="72"/>
      <c r="J308" s="56"/>
      <c r="K308" s="56"/>
      <c r="L308" s="56"/>
    </row>
    <row r="309" spans="1:12" ht="13.5" hidden="1" customHeight="1" x14ac:dyDescent="0.35">
      <c r="A309" s="52"/>
      <c r="B309" s="55"/>
      <c r="C309" s="56"/>
      <c r="D309" s="57"/>
      <c r="E309" s="58"/>
      <c r="F309" s="86"/>
      <c r="G309" s="58"/>
      <c r="H309" s="56"/>
      <c r="I309" s="72"/>
      <c r="J309" s="56"/>
      <c r="K309" s="56"/>
      <c r="L309" s="56"/>
    </row>
    <row r="310" spans="1:12" ht="13.5" hidden="1" customHeight="1" x14ac:dyDescent="0.35">
      <c r="A310" s="52"/>
      <c r="B310" s="55"/>
      <c r="C310" s="56"/>
      <c r="D310" s="57"/>
      <c r="E310" s="58"/>
      <c r="F310" s="86"/>
      <c r="G310" s="58"/>
      <c r="H310" s="56"/>
      <c r="I310" s="72"/>
      <c r="J310" s="56"/>
      <c r="K310" s="56"/>
      <c r="L310" s="56"/>
    </row>
    <row r="311" spans="1:12" ht="13.5" hidden="1" customHeight="1" x14ac:dyDescent="0.35">
      <c r="A311" s="52"/>
      <c r="B311" s="55"/>
      <c r="C311" s="56"/>
      <c r="D311" s="57"/>
      <c r="E311" s="58"/>
      <c r="F311" s="86"/>
      <c r="G311" s="58"/>
      <c r="H311" s="56"/>
      <c r="I311" s="72"/>
      <c r="J311" s="56"/>
      <c r="K311" s="56"/>
      <c r="L311" s="56"/>
    </row>
    <row r="312" spans="1:12" ht="13.5" hidden="1" customHeight="1" x14ac:dyDescent="0.35">
      <c r="A312" s="52"/>
      <c r="B312" s="55"/>
      <c r="C312" s="56"/>
      <c r="D312" s="57"/>
      <c r="E312" s="58"/>
      <c r="F312" s="86"/>
      <c r="G312" s="58"/>
      <c r="H312" s="56"/>
      <c r="I312" s="72"/>
      <c r="J312" s="56"/>
      <c r="K312" s="56"/>
      <c r="L312" s="56"/>
    </row>
    <row r="313" spans="1:12" ht="13.5" hidden="1" customHeight="1" x14ac:dyDescent="0.35">
      <c r="A313" s="52"/>
      <c r="B313" s="55"/>
      <c r="C313" s="56"/>
      <c r="D313" s="57"/>
      <c r="E313" s="58"/>
      <c r="F313" s="86"/>
      <c r="G313" s="58"/>
      <c r="H313" s="56"/>
      <c r="I313" s="72"/>
      <c r="J313" s="56"/>
      <c r="K313" s="56"/>
      <c r="L313" s="56"/>
    </row>
    <row r="314" spans="1:12" ht="13.5" hidden="1" customHeight="1" x14ac:dyDescent="0.35">
      <c r="A314" s="52"/>
      <c r="B314" s="55"/>
      <c r="C314" s="56"/>
      <c r="D314" s="57"/>
      <c r="E314" s="58"/>
      <c r="F314" s="86"/>
      <c r="G314" s="58"/>
      <c r="H314" s="56"/>
      <c r="I314" s="72"/>
      <c r="J314" s="56"/>
      <c r="K314" s="56"/>
      <c r="L314" s="56"/>
    </row>
    <row r="315" spans="1:12" ht="13.5" hidden="1" customHeight="1" x14ac:dyDescent="0.35">
      <c r="A315" s="52"/>
      <c r="B315" s="55"/>
      <c r="C315" s="56"/>
      <c r="D315" s="57"/>
      <c r="E315" s="58"/>
      <c r="F315" s="86"/>
      <c r="G315" s="58"/>
      <c r="H315" s="56"/>
      <c r="I315" s="72"/>
      <c r="J315" s="56"/>
      <c r="K315" s="56"/>
      <c r="L315" s="56"/>
    </row>
    <row r="316" spans="1:12" ht="13.5" hidden="1" customHeight="1" x14ac:dyDescent="0.35">
      <c r="A316" s="52"/>
      <c r="B316" s="55"/>
      <c r="C316" s="56"/>
      <c r="D316" s="57"/>
      <c r="E316" s="58"/>
      <c r="F316" s="86"/>
      <c r="G316" s="58"/>
      <c r="H316" s="56"/>
      <c r="I316" s="72"/>
      <c r="J316" s="56"/>
      <c r="K316" s="56"/>
      <c r="L316" s="56"/>
    </row>
    <row r="317" spans="1:12" ht="13.5" hidden="1" customHeight="1" x14ac:dyDescent="0.35">
      <c r="A317" s="52"/>
      <c r="B317" s="55"/>
      <c r="C317" s="56"/>
      <c r="D317" s="57"/>
      <c r="E317" s="58"/>
      <c r="F317" s="86"/>
      <c r="G317" s="58"/>
      <c r="H317" s="56"/>
      <c r="I317" s="72"/>
      <c r="J317" s="56"/>
      <c r="K317" s="56"/>
      <c r="L317" s="56"/>
    </row>
    <row r="318" spans="1:12" ht="13.5" hidden="1" customHeight="1" x14ac:dyDescent="0.35">
      <c r="A318" s="52"/>
      <c r="B318" s="55"/>
      <c r="C318" s="56"/>
      <c r="D318" s="57"/>
      <c r="E318" s="58"/>
      <c r="F318" s="86"/>
      <c r="G318" s="58"/>
      <c r="H318" s="56"/>
      <c r="I318" s="72"/>
      <c r="J318" s="56"/>
      <c r="K318" s="56"/>
      <c r="L318" s="56"/>
    </row>
    <row r="319" spans="1:12" ht="13.5" hidden="1" customHeight="1" x14ac:dyDescent="0.35">
      <c r="A319" s="52"/>
      <c r="B319" s="55"/>
      <c r="C319" s="56"/>
      <c r="D319" s="57"/>
      <c r="E319" s="58"/>
      <c r="F319" s="86"/>
      <c r="G319" s="58"/>
      <c r="H319" s="56"/>
      <c r="I319" s="72"/>
      <c r="J319" s="56"/>
      <c r="K319" s="56"/>
      <c r="L319" s="56"/>
    </row>
    <row r="320" spans="1:12" ht="13.5" hidden="1" customHeight="1" x14ac:dyDescent="0.35">
      <c r="A320" s="52"/>
      <c r="B320" s="55"/>
      <c r="C320" s="56"/>
      <c r="D320" s="57"/>
      <c r="E320" s="58"/>
      <c r="F320" s="86"/>
      <c r="G320" s="58"/>
      <c r="H320" s="56"/>
      <c r="I320" s="72"/>
      <c r="J320" s="56"/>
      <c r="K320" s="56"/>
      <c r="L320" s="56"/>
    </row>
    <row r="321" spans="1:12" ht="13.5" hidden="1" customHeight="1" x14ac:dyDescent="0.35">
      <c r="A321" s="52"/>
      <c r="B321" s="55"/>
      <c r="C321" s="56"/>
      <c r="D321" s="57"/>
      <c r="E321" s="58"/>
      <c r="F321" s="86"/>
      <c r="G321" s="58"/>
      <c r="H321" s="56"/>
      <c r="I321" s="72"/>
      <c r="J321" s="56"/>
      <c r="K321" s="56"/>
      <c r="L321" s="56"/>
    </row>
    <row r="322" spans="1:12" ht="13.5" hidden="1" customHeight="1" x14ac:dyDescent="0.35">
      <c r="A322" s="52"/>
      <c r="B322" s="55"/>
      <c r="C322" s="56"/>
      <c r="D322" s="57"/>
      <c r="E322" s="58"/>
      <c r="F322" s="86"/>
      <c r="G322" s="58"/>
      <c r="H322" s="56"/>
      <c r="I322" s="72"/>
      <c r="J322" s="56"/>
      <c r="K322" s="56"/>
      <c r="L322" s="56"/>
    </row>
    <row r="323" spans="1:12" ht="13.5" hidden="1" customHeight="1" x14ac:dyDescent="0.35">
      <c r="A323" s="52"/>
      <c r="B323" s="55"/>
      <c r="C323" s="56"/>
      <c r="D323" s="57"/>
      <c r="E323" s="58"/>
      <c r="F323" s="86"/>
      <c r="G323" s="58"/>
      <c r="H323" s="56"/>
      <c r="I323" s="72"/>
      <c r="J323" s="56"/>
      <c r="K323" s="56"/>
      <c r="L323" s="56"/>
    </row>
    <row r="324" spans="1:12" ht="13.5" hidden="1" customHeight="1" x14ac:dyDescent="0.35">
      <c r="A324" s="52"/>
      <c r="B324" s="55"/>
      <c r="C324" s="56"/>
      <c r="D324" s="57"/>
      <c r="E324" s="58"/>
      <c r="F324" s="86"/>
      <c r="G324" s="58"/>
      <c r="H324" s="56"/>
      <c r="I324" s="72"/>
      <c r="J324" s="56"/>
      <c r="K324" s="56"/>
      <c r="L324" s="56"/>
    </row>
    <row r="325" spans="1:12" ht="13.5" hidden="1" customHeight="1" x14ac:dyDescent="0.35">
      <c r="A325" s="52"/>
      <c r="B325" s="55"/>
      <c r="C325" s="56"/>
      <c r="D325" s="57"/>
      <c r="E325" s="58"/>
      <c r="F325" s="86"/>
      <c r="G325" s="58"/>
      <c r="H325" s="56"/>
      <c r="I325" s="72"/>
      <c r="J325" s="56"/>
      <c r="K325" s="56"/>
      <c r="L325" s="56"/>
    </row>
    <row r="326" spans="1:12" ht="13.5" hidden="1" customHeight="1" x14ac:dyDescent="0.35">
      <c r="A326" s="52"/>
      <c r="B326" s="55"/>
      <c r="C326" s="56"/>
      <c r="D326" s="57"/>
      <c r="E326" s="58"/>
      <c r="F326" s="86"/>
      <c r="G326" s="58"/>
      <c r="H326" s="56"/>
      <c r="I326" s="72"/>
      <c r="J326" s="56"/>
      <c r="K326" s="56"/>
      <c r="L326" s="56"/>
    </row>
    <row r="327" spans="1:12" ht="13.5" hidden="1" customHeight="1" x14ac:dyDescent="0.35">
      <c r="A327" s="52"/>
      <c r="B327" s="55"/>
      <c r="C327" s="56"/>
      <c r="D327" s="57"/>
      <c r="E327" s="58"/>
      <c r="F327" s="86"/>
      <c r="G327" s="58"/>
      <c r="H327" s="56"/>
      <c r="I327" s="72"/>
      <c r="J327" s="56"/>
      <c r="K327" s="56"/>
      <c r="L327" s="56"/>
    </row>
    <row r="328" spans="1:12" ht="13.5" hidden="1" customHeight="1" x14ac:dyDescent="0.35">
      <c r="A328" s="52"/>
      <c r="B328" s="55"/>
      <c r="C328" s="56"/>
      <c r="D328" s="57"/>
      <c r="E328" s="58"/>
      <c r="F328" s="86"/>
      <c r="G328" s="58"/>
      <c r="H328" s="56"/>
      <c r="I328" s="72"/>
      <c r="J328" s="56"/>
      <c r="K328" s="56"/>
      <c r="L328" s="56"/>
    </row>
    <row r="329" spans="1:12" ht="13.5" hidden="1" customHeight="1" x14ac:dyDescent="0.35">
      <c r="A329" s="52"/>
      <c r="B329" s="55"/>
      <c r="C329" s="56"/>
      <c r="D329" s="57"/>
      <c r="E329" s="58"/>
      <c r="F329" s="86"/>
      <c r="G329" s="58"/>
      <c r="H329" s="56"/>
      <c r="I329" s="72"/>
      <c r="J329" s="56"/>
      <c r="K329" s="56"/>
      <c r="L329" s="56"/>
    </row>
    <row r="330" spans="1:12" ht="13.5" hidden="1" customHeight="1" x14ac:dyDescent="0.35">
      <c r="A330" s="52"/>
      <c r="B330" s="55"/>
      <c r="C330" s="56"/>
      <c r="D330" s="57"/>
      <c r="E330" s="58"/>
      <c r="F330" s="86"/>
      <c r="G330" s="58"/>
      <c r="H330" s="56"/>
      <c r="I330" s="72"/>
      <c r="J330" s="56"/>
      <c r="K330" s="56"/>
      <c r="L330" s="56"/>
    </row>
    <row r="331" spans="1:12" ht="13.5" hidden="1" customHeight="1" x14ac:dyDescent="0.35">
      <c r="A331" s="52"/>
      <c r="B331" s="55"/>
      <c r="C331" s="56"/>
      <c r="D331" s="57"/>
      <c r="E331" s="58"/>
      <c r="F331" s="86"/>
      <c r="G331" s="58"/>
      <c r="H331" s="56"/>
      <c r="I331" s="72"/>
      <c r="J331" s="56"/>
      <c r="K331" s="56"/>
      <c r="L331" s="56"/>
    </row>
    <row r="332" spans="1:12" ht="13.5" hidden="1" customHeight="1" x14ac:dyDescent="0.35">
      <c r="A332" s="52"/>
      <c r="B332" s="55"/>
      <c r="C332" s="56"/>
      <c r="D332" s="57"/>
      <c r="E332" s="58"/>
      <c r="F332" s="86"/>
      <c r="G332" s="58"/>
      <c r="H332" s="56"/>
      <c r="I332" s="72"/>
      <c r="J332" s="56"/>
      <c r="K332" s="56"/>
      <c r="L332" s="56"/>
    </row>
    <row r="333" spans="1:12" ht="13.5" hidden="1" customHeight="1" x14ac:dyDescent="0.35">
      <c r="A333" s="52"/>
      <c r="B333" s="55"/>
      <c r="C333" s="56"/>
      <c r="D333" s="57"/>
      <c r="E333" s="58"/>
      <c r="F333" s="86"/>
      <c r="G333" s="58"/>
      <c r="H333" s="56"/>
      <c r="I333" s="72"/>
      <c r="J333" s="56"/>
      <c r="K333" s="56"/>
      <c r="L333" s="56"/>
    </row>
    <row r="334" spans="1:12" ht="13.5" hidden="1" customHeight="1" x14ac:dyDescent="0.35">
      <c r="A334" s="52"/>
      <c r="B334" s="55"/>
      <c r="C334" s="56"/>
      <c r="D334" s="57"/>
      <c r="E334" s="58"/>
      <c r="F334" s="86"/>
      <c r="G334" s="58"/>
      <c r="H334" s="56"/>
      <c r="I334" s="72"/>
      <c r="J334" s="56"/>
      <c r="K334" s="56"/>
      <c r="L334" s="56"/>
    </row>
    <row r="335" spans="1:12" ht="13.5" hidden="1" customHeight="1" x14ac:dyDescent="0.35">
      <c r="A335" s="52"/>
      <c r="B335" s="55"/>
      <c r="C335" s="56"/>
      <c r="D335" s="57"/>
      <c r="E335" s="58"/>
      <c r="F335" s="86"/>
      <c r="G335" s="58"/>
      <c r="H335" s="56"/>
      <c r="I335" s="72"/>
      <c r="J335" s="56"/>
      <c r="K335" s="56"/>
      <c r="L335" s="56"/>
    </row>
    <row r="336" spans="1:12" ht="13.5" hidden="1" customHeight="1" x14ac:dyDescent="0.35">
      <c r="A336" s="52"/>
      <c r="B336" s="55"/>
      <c r="C336" s="56"/>
      <c r="D336" s="57"/>
      <c r="E336" s="58"/>
      <c r="F336" s="86"/>
      <c r="G336" s="58"/>
      <c r="H336" s="56"/>
      <c r="I336" s="72"/>
      <c r="J336" s="56"/>
      <c r="K336" s="56"/>
      <c r="L336" s="56"/>
    </row>
    <row r="337" spans="1:12" ht="13.5" hidden="1" customHeight="1" x14ac:dyDescent="0.35">
      <c r="A337" s="52"/>
      <c r="B337" s="55"/>
      <c r="C337" s="56"/>
      <c r="D337" s="57"/>
      <c r="E337" s="58"/>
      <c r="F337" s="86"/>
      <c r="G337" s="58"/>
      <c r="H337" s="56"/>
      <c r="I337" s="72"/>
      <c r="J337" s="56"/>
      <c r="K337" s="56"/>
      <c r="L337" s="56"/>
    </row>
    <row r="338" spans="1:12" ht="13.5" hidden="1" customHeight="1" x14ac:dyDescent="0.35">
      <c r="A338" s="52"/>
      <c r="B338" s="55"/>
      <c r="C338" s="56"/>
      <c r="D338" s="57"/>
      <c r="E338" s="58"/>
      <c r="F338" s="86"/>
      <c r="G338" s="58"/>
      <c r="H338" s="56"/>
      <c r="I338" s="72"/>
      <c r="J338" s="56"/>
      <c r="K338" s="56"/>
      <c r="L338" s="56"/>
    </row>
    <row r="339" spans="1:12" ht="13.5" hidden="1" customHeight="1" x14ac:dyDescent="0.35">
      <c r="A339" s="52"/>
      <c r="B339" s="55"/>
      <c r="C339" s="56"/>
      <c r="D339" s="57"/>
      <c r="E339" s="58"/>
      <c r="F339" s="86"/>
      <c r="G339" s="58"/>
      <c r="H339" s="56"/>
      <c r="I339" s="72"/>
      <c r="J339" s="56"/>
      <c r="K339" s="56"/>
      <c r="L339" s="56"/>
    </row>
    <row r="340" spans="1:12" ht="13.5" hidden="1" customHeight="1" x14ac:dyDescent="0.35">
      <c r="A340" s="52"/>
      <c r="B340" s="55"/>
      <c r="C340" s="56"/>
      <c r="D340" s="57"/>
      <c r="E340" s="58"/>
      <c r="F340" s="86"/>
      <c r="G340" s="58"/>
      <c r="H340" s="56"/>
      <c r="I340" s="72"/>
      <c r="J340" s="56"/>
      <c r="K340" s="56"/>
      <c r="L340" s="56"/>
    </row>
    <row r="341" spans="1:12" ht="13.5" hidden="1" customHeight="1" x14ac:dyDescent="0.35">
      <c r="A341" s="52"/>
      <c r="B341" s="55"/>
      <c r="C341" s="56"/>
      <c r="D341" s="57"/>
      <c r="E341" s="58"/>
      <c r="F341" s="86"/>
      <c r="G341" s="58"/>
      <c r="H341" s="56"/>
      <c r="I341" s="72"/>
      <c r="J341" s="56"/>
      <c r="K341" s="56"/>
      <c r="L341" s="56"/>
    </row>
    <row r="342" spans="1:12" ht="13.5" hidden="1" customHeight="1" x14ac:dyDescent="0.35">
      <c r="A342" s="52"/>
      <c r="B342" s="55"/>
      <c r="C342" s="56"/>
      <c r="D342" s="57"/>
      <c r="E342" s="58"/>
      <c r="F342" s="86"/>
      <c r="G342" s="58"/>
      <c r="H342" s="56"/>
      <c r="I342" s="72"/>
      <c r="J342" s="56"/>
      <c r="K342" s="56"/>
      <c r="L342" s="56"/>
    </row>
    <row r="343" spans="1:12" ht="13.5" hidden="1" customHeight="1" x14ac:dyDescent="0.35">
      <c r="A343" s="52"/>
      <c r="B343" s="55"/>
      <c r="C343" s="56"/>
      <c r="D343" s="57"/>
      <c r="E343" s="58"/>
      <c r="F343" s="86"/>
      <c r="G343" s="58"/>
      <c r="H343" s="56"/>
      <c r="I343" s="72"/>
      <c r="J343" s="56"/>
      <c r="K343" s="56"/>
      <c r="L343" s="56"/>
    </row>
    <row r="344" spans="1:12" ht="13.5" hidden="1" customHeight="1" x14ac:dyDescent="0.35">
      <c r="A344" s="52"/>
      <c r="B344" s="55"/>
      <c r="C344" s="56"/>
      <c r="D344" s="57"/>
      <c r="E344" s="58"/>
      <c r="F344" s="86"/>
      <c r="G344" s="58"/>
      <c r="H344" s="56"/>
      <c r="I344" s="72"/>
      <c r="J344" s="56"/>
      <c r="K344" s="56"/>
      <c r="L344" s="56"/>
    </row>
    <row r="345" spans="1:12" ht="13.5" hidden="1" customHeight="1" x14ac:dyDescent="0.35">
      <c r="A345" s="52"/>
      <c r="B345" s="55"/>
      <c r="C345" s="56"/>
      <c r="D345" s="57"/>
      <c r="E345" s="58"/>
      <c r="F345" s="86"/>
      <c r="G345" s="58"/>
      <c r="H345" s="56"/>
      <c r="I345" s="72"/>
      <c r="J345" s="56"/>
      <c r="K345" s="56"/>
      <c r="L345" s="56"/>
    </row>
    <row r="346" spans="1:12" ht="13.5" hidden="1" customHeight="1" x14ac:dyDescent="0.35">
      <c r="A346" s="52"/>
      <c r="B346" s="55"/>
      <c r="C346" s="56"/>
      <c r="D346" s="57"/>
      <c r="E346" s="58"/>
      <c r="F346" s="86"/>
      <c r="G346" s="58"/>
      <c r="H346" s="56"/>
      <c r="I346" s="72"/>
      <c r="J346" s="56"/>
      <c r="K346" s="56"/>
      <c r="L346" s="56"/>
    </row>
    <row r="347" spans="1:12" ht="13.5" hidden="1" customHeight="1" x14ac:dyDescent="0.35">
      <c r="A347" s="52"/>
      <c r="B347" s="55"/>
      <c r="C347" s="56"/>
      <c r="D347" s="57"/>
      <c r="E347" s="58"/>
      <c r="F347" s="86"/>
      <c r="G347" s="58"/>
      <c r="H347" s="56"/>
      <c r="I347" s="72"/>
      <c r="J347" s="56"/>
      <c r="K347" s="56"/>
      <c r="L347" s="56"/>
    </row>
    <row r="348" spans="1:12" ht="13.5" hidden="1" customHeight="1" x14ac:dyDescent="0.35">
      <c r="A348" s="52"/>
      <c r="B348" s="55"/>
      <c r="C348" s="56"/>
      <c r="D348" s="57"/>
      <c r="E348" s="58"/>
      <c r="F348" s="86"/>
      <c r="G348" s="58"/>
      <c r="H348" s="56"/>
      <c r="I348" s="72"/>
      <c r="J348" s="56"/>
      <c r="K348" s="56"/>
      <c r="L348" s="56"/>
    </row>
    <row r="349" spans="1:12" ht="13.5" hidden="1" customHeight="1" x14ac:dyDescent="0.35">
      <c r="A349" s="52"/>
      <c r="B349" s="55"/>
      <c r="C349" s="56"/>
      <c r="D349" s="57"/>
      <c r="E349" s="58"/>
      <c r="F349" s="86"/>
      <c r="G349" s="58"/>
      <c r="H349" s="56"/>
      <c r="I349" s="72"/>
      <c r="J349" s="56"/>
      <c r="K349" s="56"/>
      <c r="L349" s="56"/>
    </row>
    <row r="350" spans="1:12" ht="13.5" hidden="1" customHeight="1" x14ac:dyDescent="0.35">
      <c r="A350" s="52"/>
      <c r="B350" s="55"/>
      <c r="C350" s="56"/>
      <c r="D350" s="57"/>
      <c r="E350" s="58"/>
      <c r="F350" s="86"/>
      <c r="G350" s="58"/>
      <c r="H350" s="56"/>
      <c r="I350" s="72"/>
      <c r="J350" s="56"/>
      <c r="K350" s="56"/>
      <c r="L350" s="56"/>
    </row>
    <row r="351" spans="1:12" ht="13.5" customHeight="1" x14ac:dyDescent="0.35">
      <c r="A351" s="52"/>
      <c r="B351" s="55"/>
      <c r="C351" s="56"/>
      <c r="D351" s="57"/>
      <c r="E351" s="58"/>
      <c r="F351" s="86"/>
      <c r="G351" s="58"/>
      <c r="H351" s="56"/>
      <c r="I351" s="72"/>
      <c r="J351" s="56"/>
      <c r="K351" s="56"/>
      <c r="L351" s="56"/>
    </row>
    <row r="352" spans="1:12" ht="13.5" hidden="1" customHeight="1" x14ac:dyDescent="0.35">
      <c r="A352" s="52"/>
      <c r="B352" s="55"/>
      <c r="C352" s="56"/>
      <c r="D352" s="57"/>
      <c r="E352" s="58"/>
      <c r="F352" s="86"/>
      <c r="G352" s="58"/>
      <c r="H352" s="56"/>
      <c r="I352" s="72"/>
      <c r="J352" s="56"/>
      <c r="K352" s="56"/>
      <c r="L352" s="56"/>
    </row>
    <row r="353" spans="1:12" ht="13.5" hidden="1" customHeight="1" x14ac:dyDescent="0.35">
      <c r="A353" s="52"/>
      <c r="B353" s="55"/>
      <c r="C353" s="56"/>
      <c r="D353" s="57"/>
      <c r="E353" s="58"/>
      <c r="F353" s="86"/>
      <c r="G353" s="58"/>
      <c r="H353" s="56"/>
      <c r="I353" s="72"/>
      <c r="J353" s="56"/>
      <c r="K353" s="56"/>
      <c r="L353" s="56"/>
    </row>
    <row r="354" spans="1:12" ht="13.5" hidden="1" customHeight="1" x14ac:dyDescent="0.35">
      <c r="A354" s="52"/>
      <c r="B354" s="55"/>
      <c r="C354" s="56"/>
      <c r="D354" s="57"/>
      <c r="E354" s="58"/>
      <c r="F354" s="86"/>
      <c r="G354" s="58"/>
      <c r="H354" s="56"/>
      <c r="I354" s="72"/>
      <c r="J354" s="56"/>
      <c r="K354" s="56"/>
      <c r="L354" s="56"/>
    </row>
    <row r="355" spans="1:12" ht="13.5" hidden="1" customHeight="1" x14ac:dyDescent="0.35">
      <c r="A355" s="52"/>
      <c r="B355" s="55"/>
      <c r="C355" s="56"/>
      <c r="D355" s="57"/>
      <c r="E355" s="58"/>
      <c r="F355" s="86"/>
      <c r="G355" s="58"/>
      <c r="H355" s="56"/>
      <c r="I355" s="72"/>
      <c r="J355" s="56"/>
      <c r="K355" s="56"/>
      <c r="L355" s="56"/>
    </row>
    <row r="356" spans="1:12" ht="13.5" hidden="1" customHeight="1" x14ac:dyDescent="0.35">
      <c r="A356" s="52"/>
      <c r="B356" s="55"/>
      <c r="C356" s="56"/>
      <c r="D356" s="57"/>
      <c r="E356" s="58"/>
      <c r="F356" s="86"/>
      <c r="G356" s="58"/>
      <c r="H356" s="56"/>
      <c r="I356" s="72"/>
      <c r="J356" s="56"/>
      <c r="K356" s="56"/>
      <c r="L356" s="56"/>
    </row>
    <row r="357" spans="1:12" ht="13.5" hidden="1" customHeight="1" x14ac:dyDescent="0.35">
      <c r="A357" s="52"/>
      <c r="B357" s="55"/>
      <c r="C357" s="56"/>
      <c r="D357" s="57"/>
      <c r="E357" s="58"/>
      <c r="F357" s="86"/>
      <c r="G357" s="58"/>
      <c r="H357" s="56"/>
      <c r="I357" s="72"/>
      <c r="J357" s="56"/>
      <c r="K357" s="56"/>
      <c r="L357" s="56"/>
    </row>
    <row r="358" spans="1:12" ht="13.5" hidden="1" customHeight="1" x14ac:dyDescent="0.35">
      <c r="A358" s="52"/>
      <c r="B358" s="55"/>
      <c r="C358" s="56"/>
      <c r="D358" s="57"/>
      <c r="E358" s="58"/>
      <c r="F358" s="86"/>
      <c r="G358" s="58"/>
      <c r="H358" s="56"/>
      <c r="I358" s="72"/>
      <c r="J358" s="56"/>
      <c r="K358" s="56"/>
      <c r="L358" s="56"/>
    </row>
    <row r="359" spans="1:12" ht="13.5" hidden="1" customHeight="1" x14ac:dyDescent="0.35">
      <c r="A359" s="52"/>
      <c r="B359" s="55"/>
      <c r="C359" s="56"/>
      <c r="D359" s="57"/>
      <c r="E359" s="58"/>
      <c r="F359" s="86"/>
      <c r="G359" s="58"/>
      <c r="H359" s="56"/>
      <c r="I359" s="72"/>
      <c r="J359" s="56"/>
      <c r="K359" s="56"/>
      <c r="L359" s="56"/>
    </row>
    <row r="360" spans="1:12" ht="13.5" customHeight="1" x14ac:dyDescent="0.35">
      <c r="A360" s="52"/>
      <c r="B360" s="55"/>
      <c r="C360" s="56"/>
      <c r="D360" s="57"/>
      <c r="E360" s="58"/>
      <c r="F360" s="86"/>
      <c r="G360" s="58"/>
      <c r="H360" s="56"/>
      <c r="I360" s="72"/>
      <c r="J360" s="56"/>
      <c r="K360" s="56"/>
      <c r="L360" s="56"/>
    </row>
    <row r="361" spans="1:12" ht="13.5" hidden="1" customHeight="1" x14ac:dyDescent="0.35">
      <c r="A361" s="52"/>
      <c r="B361" s="55"/>
      <c r="C361" s="56"/>
      <c r="D361" s="57"/>
      <c r="E361" s="58"/>
      <c r="F361" s="86"/>
      <c r="G361" s="58"/>
      <c r="H361" s="56"/>
      <c r="I361" s="72"/>
      <c r="J361" s="56"/>
      <c r="K361" s="56"/>
      <c r="L361" s="56"/>
    </row>
    <row r="362" spans="1:12" ht="13.5" hidden="1" customHeight="1" x14ac:dyDescent="0.35">
      <c r="A362" s="52"/>
      <c r="B362" s="55"/>
      <c r="C362" s="56"/>
      <c r="D362" s="57"/>
      <c r="E362" s="58"/>
      <c r="F362" s="86"/>
      <c r="G362" s="58"/>
      <c r="H362" s="56"/>
      <c r="I362" s="72"/>
      <c r="J362" s="56"/>
      <c r="K362" s="56"/>
      <c r="L362" s="56"/>
    </row>
    <row r="363" spans="1:12" ht="13.5" hidden="1" customHeight="1" x14ac:dyDescent="0.35">
      <c r="A363" s="52"/>
      <c r="B363" s="55"/>
      <c r="C363" s="56"/>
      <c r="D363" s="57"/>
      <c r="E363" s="58"/>
      <c r="F363" s="86"/>
      <c r="G363" s="58"/>
      <c r="H363" s="56"/>
      <c r="I363" s="72"/>
      <c r="J363" s="56"/>
      <c r="K363" s="56"/>
      <c r="L363" s="56"/>
    </row>
    <row r="364" spans="1:12" ht="13.5" hidden="1" customHeight="1" x14ac:dyDescent="0.35">
      <c r="A364" s="52"/>
      <c r="B364" s="55"/>
      <c r="C364" s="56"/>
      <c r="D364" s="57"/>
      <c r="E364" s="58"/>
      <c r="F364" s="86"/>
      <c r="G364" s="58"/>
      <c r="H364" s="56"/>
      <c r="I364" s="72"/>
      <c r="J364" s="56"/>
      <c r="K364" s="56"/>
      <c r="L364" s="56"/>
    </row>
    <row r="365" spans="1:12" ht="13.5" hidden="1" customHeight="1" x14ac:dyDescent="0.35">
      <c r="A365" s="52"/>
      <c r="B365" s="55"/>
      <c r="C365" s="56"/>
      <c r="D365" s="57"/>
      <c r="E365" s="58"/>
      <c r="F365" s="86"/>
      <c r="G365" s="58"/>
      <c r="H365" s="56"/>
      <c r="I365" s="72"/>
      <c r="J365" s="56"/>
      <c r="K365" s="56"/>
      <c r="L365" s="56"/>
    </row>
    <row r="366" spans="1:12" ht="13.5" hidden="1" customHeight="1" x14ac:dyDescent="0.35">
      <c r="A366" s="52"/>
      <c r="B366" s="55"/>
      <c r="C366" s="56"/>
      <c r="D366" s="57"/>
      <c r="E366" s="58"/>
      <c r="F366" s="86"/>
      <c r="G366" s="58"/>
      <c r="H366" s="56"/>
      <c r="I366" s="72"/>
      <c r="J366" s="56"/>
      <c r="K366" s="56"/>
      <c r="L366" s="56"/>
    </row>
    <row r="367" spans="1:12" ht="13.5" customHeight="1" x14ac:dyDescent="0.35">
      <c r="A367" s="52"/>
      <c r="B367" s="55"/>
      <c r="C367" s="56"/>
      <c r="D367" s="57"/>
      <c r="E367" s="58"/>
      <c r="F367" s="86"/>
      <c r="G367" s="58"/>
      <c r="H367" s="56"/>
      <c r="I367" s="72"/>
      <c r="J367" s="56"/>
      <c r="K367" s="56"/>
      <c r="L367" s="56"/>
    </row>
    <row r="368" spans="1:12" ht="13.5" hidden="1" customHeight="1" x14ac:dyDescent="0.35">
      <c r="A368" s="52"/>
      <c r="B368" s="55"/>
      <c r="C368" s="56"/>
      <c r="D368" s="57"/>
      <c r="E368" s="58"/>
      <c r="F368" s="86"/>
      <c r="G368" s="58"/>
      <c r="H368" s="56"/>
      <c r="I368" s="72"/>
      <c r="J368" s="56"/>
      <c r="K368" s="56"/>
      <c r="L368" s="56"/>
    </row>
    <row r="369" spans="1:12" ht="13.5" customHeight="1" x14ac:dyDescent="0.35">
      <c r="A369" s="52"/>
      <c r="B369" s="55"/>
      <c r="C369" s="56"/>
      <c r="D369" s="57"/>
      <c r="E369" s="58"/>
      <c r="F369" s="86"/>
      <c r="G369" s="58"/>
      <c r="H369" s="56"/>
      <c r="I369" s="72"/>
      <c r="J369" s="56"/>
      <c r="K369" s="56"/>
      <c r="L369" s="56"/>
    </row>
    <row r="370" spans="1:12" ht="13.5" customHeight="1" x14ac:dyDescent="0.35">
      <c r="A370" s="52"/>
      <c r="B370" s="55"/>
      <c r="C370" s="56"/>
      <c r="D370" s="57"/>
      <c r="E370" s="58"/>
      <c r="F370" s="86"/>
      <c r="G370" s="58"/>
      <c r="H370" s="56"/>
      <c r="I370" s="72"/>
      <c r="J370" s="56"/>
      <c r="K370" s="56"/>
      <c r="L370" s="56"/>
    </row>
    <row r="371" spans="1:12" ht="13.5" hidden="1" customHeight="1" x14ac:dyDescent="0.35">
      <c r="A371" s="52"/>
      <c r="B371" s="55"/>
      <c r="C371" s="56"/>
      <c r="D371" s="57"/>
      <c r="E371" s="58"/>
      <c r="F371" s="86"/>
      <c r="G371" s="58"/>
      <c r="H371" s="56"/>
      <c r="I371" s="72"/>
      <c r="J371" s="56"/>
      <c r="K371" s="56"/>
      <c r="L371" s="56"/>
    </row>
    <row r="372" spans="1:12" ht="13.5" hidden="1" customHeight="1" x14ac:dyDescent="0.35">
      <c r="A372" s="52"/>
      <c r="B372" s="55"/>
      <c r="C372" s="56"/>
      <c r="D372" s="57"/>
      <c r="E372" s="58"/>
      <c r="F372" s="86"/>
      <c r="G372" s="58"/>
      <c r="H372" s="56"/>
      <c r="I372" s="72"/>
      <c r="J372" s="56"/>
      <c r="K372" s="56"/>
      <c r="L372" s="56"/>
    </row>
    <row r="373" spans="1:12" ht="13.5" customHeight="1" x14ac:dyDescent="0.35">
      <c r="A373" s="52"/>
      <c r="B373" s="55"/>
      <c r="C373" s="56"/>
      <c r="D373" s="57"/>
      <c r="E373" s="58"/>
      <c r="F373" s="86"/>
      <c r="G373" s="58"/>
      <c r="H373" s="56"/>
      <c r="I373" s="72"/>
      <c r="J373" s="56"/>
      <c r="K373" s="56"/>
      <c r="L373" s="56"/>
    </row>
    <row r="374" spans="1:12" ht="13.5" hidden="1" customHeight="1" x14ac:dyDescent="0.35">
      <c r="A374" s="52"/>
      <c r="B374" s="55"/>
      <c r="C374" s="56"/>
      <c r="D374" s="57"/>
      <c r="E374" s="58"/>
      <c r="F374" s="86"/>
      <c r="G374" s="58"/>
      <c r="H374" s="56"/>
      <c r="I374" s="72"/>
      <c r="J374" s="56"/>
      <c r="K374" s="56"/>
      <c r="L374" s="56"/>
    </row>
    <row r="375" spans="1:12" ht="13.5" hidden="1" customHeight="1" x14ac:dyDescent="0.35">
      <c r="A375" s="52"/>
      <c r="B375" s="55"/>
      <c r="C375" s="56"/>
      <c r="D375" s="57"/>
      <c r="E375" s="58"/>
      <c r="F375" s="86"/>
      <c r="G375" s="58"/>
      <c r="H375" s="56"/>
      <c r="I375" s="72"/>
      <c r="J375" s="56"/>
      <c r="K375" s="56"/>
      <c r="L375" s="56"/>
    </row>
    <row r="376" spans="1:12" ht="13.5" customHeight="1" x14ac:dyDescent="0.35">
      <c r="A376" s="52"/>
      <c r="B376" s="55"/>
      <c r="C376" s="56"/>
      <c r="D376" s="57"/>
      <c r="E376" s="58"/>
      <c r="F376" s="86"/>
      <c r="G376" s="58"/>
      <c r="H376" s="56"/>
      <c r="I376" s="72"/>
      <c r="J376" s="56"/>
      <c r="K376" s="56"/>
      <c r="L376" s="56"/>
    </row>
    <row r="377" spans="1:12" ht="13.5" hidden="1" customHeight="1" x14ac:dyDescent="0.35">
      <c r="A377" s="52"/>
      <c r="B377" s="55"/>
      <c r="C377" s="56"/>
      <c r="D377" s="57"/>
      <c r="E377" s="58"/>
      <c r="F377" s="86"/>
      <c r="G377" s="58"/>
      <c r="H377" s="56"/>
      <c r="I377" s="72"/>
      <c r="J377" s="56"/>
      <c r="K377" s="56"/>
      <c r="L377" s="56"/>
    </row>
    <row r="378" spans="1:12" ht="13.5" hidden="1" customHeight="1" x14ac:dyDescent="0.35">
      <c r="A378" s="52"/>
      <c r="B378" s="55"/>
      <c r="C378" s="56"/>
      <c r="D378" s="57"/>
      <c r="E378" s="58"/>
      <c r="F378" s="86"/>
      <c r="G378" s="58"/>
      <c r="H378" s="56"/>
      <c r="I378" s="72"/>
      <c r="J378" s="56"/>
      <c r="K378" s="56"/>
      <c r="L378" s="56"/>
    </row>
    <row r="379" spans="1:12" ht="13.5" hidden="1" customHeight="1" x14ac:dyDescent="0.35">
      <c r="A379" s="52"/>
      <c r="B379" s="55"/>
      <c r="C379" s="56"/>
      <c r="D379" s="57"/>
      <c r="E379" s="58"/>
      <c r="F379" s="86"/>
      <c r="G379" s="58"/>
      <c r="H379" s="56"/>
      <c r="I379" s="72"/>
      <c r="J379" s="56"/>
      <c r="K379" s="56"/>
      <c r="L379" s="56"/>
    </row>
    <row r="380" spans="1:12" ht="13.5" hidden="1" customHeight="1" x14ac:dyDescent="0.35">
      <c r="A380" s="52"/>
      <c r="B380" s="55"/>
      <c r="C380" s="56"/>
      <c r="D380" s="57"/>
      <c r="E380" s="58"/>
      <c r="F380" s="86"/>
      <c r="G380" s="58"/>
      <c r="H380" s="56"/>
      <c r="I380" s="72"/>
      <c r="J380" s="56"/>
      <c r="K380" s="56"/>
      <c r="L380" s="56"/>
    </row>
    <row r="381" spans="1:12" ht="13.5" hidden="1" customHeight="1" x14ac:dyDescent="0.35">
      <c r="A381" s="52"/>
      <c r="B381" s="55"/>
      <c r="C381" s="56"/>
      <c r="D381" s="57"/>
      <c r="E381" s="58"/>
      <c r="F381" s="86"/>
      <c r="G381" s="58"/>
      <c r="H381" s="56"/>
      <c r="I381" s="72"/>
      <c r="J381" s="56"/>
      <c r="K381" s="56"/>
      <c r="L381" s="56"/>
    </row>
    <row r="382" spans="1:12" ht="13.5" hidden="1" customHeight="1" x14ac:dyDescent="0.35">
      <c r="A382" s="52"/>
      <c r="B382" s="55"/>
      <c r="C382" s="56"/>
      <c r="D382" s="57"/>
      <c r="E382" s="58"/>
      <c r="F382" s="86"/>
      <c r="G382" s="58"/>
      <c r="H382" s="56"/>
      <c r="I382" s="72"/>
      <c r="J382" s="56"/>
      <c r="K382" s="56"/>
      <c r="L382" s="56"/>
    </row>
    <row r="383" spans="1:12" ht="13.5" customHeight="1" x14ac:dyDescent="0.35">
      <c r="A383" s="52"/>
      <c r="B383" s="55"/>
      <c r="C383" s="56"/>
      <c r="D383" s="57"/>
      <c r="E383" s="58"/>
      <c r="F383" s="86"/>
      <c r="G383" s="58"/>
      <c r="H383" s="56"/>
      <c r="I383" s="72"/>
      <c r="J383" s="56"/>
      <c r="K383" s="56"/>
      <c r="L383" s="56"/>
    </row>
    <row r="384" spans="1:12" ht="13.5" customHeight="1" x14ac:dyDescent="0.35">
      <c r="A384" s="52"/>
      <c r="B384" s="55"/>
      <c r="C384" s="56"/>
      <c r="D384" s="57"/>
      <c r="E384" s="58"/>
      <c r="F384" s="86"/>
      <c r="G384" s="58"/>
      <c r="H384" s="56"/>
      <c r="I384" s="72"/>
      <c r="J384" s="56"/>
      <c r="K384" s="56"/>
      <c r="L384" s="56"/>
    </row>
    <row r="385" spans="1:12" ht="13.5" customHeight="1" x14ac:dyDescent="0.35">
      <c r="A385" s="52"/>
      <c r="B385" s="55"/>
      <c r="C385" s="56"/>
      <c r="D385" s="57"/>
      <c r="E385" s="58"/>
      <c r="F385" s="86"/>
      <c r="G385" s="58"/>
      <c r="H385" s="56"/>
      <c r="I385" s="72"/>
      <c r="J385" s="56"/>
      <c r="K385" s="56"/>
      <c r="L385" s="56"/>
    </row>
    <row r="386" spans="1:12" ht="13.5" customHeight="1" x14ac:dyDescent="0.35">
      <c r="A386" s="52"/>
      <c r="B386" s="55"/>
      <c r="C386" s="56"/>
      <c r="D386" s="57"/>
      <c r="E386" s="58"/>
      <c r="F386" s="86"/>
      <c r="G386" s="58"/>
      <c r="H386" s="56"/>
      <c r="I386" s="72"/>
      <c r="J386" s="56"/>
      <c r="K386" s="56"/>
      <c r="L386" s="56"/>
    </row>
    <row r="387" spans="1:12" ht="13.5" customHeight="1" x14ac:dyDescent="0.35">
      <c r="A387" s="52"/>
      <c r="B387" s="55"/>
      <c r="C387" s="56"/>
      <c r="D387" s="57"/>
      <c r="E387" s="58"/>
      <c r="F387" s="86"/>
      <c r="G387" s="58"/>
      <c r="H387" s="56"/>
      <c r="I387" s="72"/>
      <c r="J387" s="56"/>
      <c r="K387" s="56"/>
      <c r="L387" s="56"/>
    </row>
    <row r="388" spans="1:12" ht="13.5" hidden="1" customHeight="1" x14ac:dyDescent="0.35">
      <c r="A388" s="52"/>
      <c r="B388" s="55"/>
      <c r="C388" s="56"/>
      <c r="D388" s="57"/>
      <c r="E388" s="58"/>
      <c r="F388" s="86"/>
      <c r="G388" s="58"/>
      <c r="H388" s="56"/>
      <c r="I388" s="72"/>
      <c r="J388" s="56"/>
      <c r="K388" s="56"/>
      <c r="L388" s="56"/>
    </row>
    <row r="389" spans="1:12" ht="13.5" customHeight="1" x14ac:dyDescent="0.35">
      <c r="A389" s="52"/>
      <c r="B389" s="55"/>
      <c r="C389" s="56"/>
      <c r="D389" s="57"/>
      <c r="E389" s="58"/>
      <c r="F389" s="86"/>
      <c r="G389" s="58"/>
      <c r="H389" s="56"/>
      <c r="I389" s="72"/>
      <c r="J389" s="56"/>
      <c r="K389" s="56"/>
      <c r="L389" s="56"/>
    </row>
    <row r="390" spans="1:12" ht="13.5" hidden="1" customHeight="1" x14ac:dyDescent="0.35">
      <c r="A390" s="52"/>
      <c r="B390" s="55"/>
      <c r="C390" s="56"/>
      <c r="D390" s="57"/>
      <c r="E390" s="58"/>
      <c r="F390" s="86"/>
      <c r="G390" s="58"/>
      <c r="H390" s="56"/>
      <c r="I390" s="72"/>
      <c r="J390" s="56"/>
      <c r="K390" s="56"/>
      <c r="L390" s="56"/>
    </row>
    <row r="391" spans="1:12" ht="13.5" customHeight="1" x14ac:dyDescent="0.35">
      <c r="A391" s="52"/>
      <c r="B391" s="55"/>
      <c r="C391" s="56"/>
      <c r="D391" s="57"/>
      <c r="E391" s="58"/>
      <c r="F391" s="86"/>
      <c r="G391" s="58"/>
      <c r="H391" s="56"/>
      <c r="I391" s="72"/>
      <c r="J391" s="56"/>
      <c r="K391" s="56"/>
      <c r="L391" s="56"/>
    </row>
    <row r="392" spans="1:12" ht="13.5" customHeight="1" x14ac:dyDescent="0.35">
      <c r="A392" s="52"/>
      <c r="B392" s="55"/>
      <c r="C392" s="56"/>
      <c r="D392" s="57"/>
      <c r="E392" s="58"/>
      <c r="F392" s="86"/>
      <c r="G392" s="58"/>
      <c r="H392" s="56"/>
      <c r="I392" s="72"/>
      <c r="J392" s="56"/>
      <c r="K392" s="56"/>
      <c r="L392" s="56"/>
    </row>
    <row r="393" spans="1:12" ht="13.5" customHeight="1" x14ac:dyDescent="0.35">
      <c r="A393" s="52"/>
      <c r="B393" s="55"/>
      <c r="C393" s="56"/>
      <c r="D393" s="57"/>
      <c r="E393" s="58"/>
      <c r="F393" s="86"/>
      <c r="G393" s="58"/>
      <c r="H393" s="56"/>
      <c r="I393" s="72"/>
      <c r="J393" s="56"/>
      <c r="K393" s="56"/>
      <c r="L393" s="56"/>
    </row>
    <row r="394" spans="1:12" ht="13.5" customHeight="1" x14ac:dyDescent="0.35">
      <c r="A394" s="52"/>
      <c r="B394" s="55"/>
      <c r="C394" s="56"/>
      <c r="D394" s="57"/>
      <c r="E394" s="58"/>
      <c r="F394" s="86"/>
      <c r="G394" s="58"/>
      <c r="H394" s="56"/>
      <c r="I394" s="72"/>
      <c r="J394" s="56"/>
      <c r="K394" s="56"/>
      <c r="L394" s="56"/>
    </row>
    <row r="395" spans="1:12" ht="13.5" hidden="1" customHeight="1" x14ac:dyDescent="0.35">
      <c r="A395" s="52"/>
      <c r="B395" s="55"/>
      <c r="C395" s="56"/>
      <c r="D395" s="57"/>
      <c r="E395" s="58"/>
      <c r="F395" s="86"/>
      <c r="G395" s="58"/>
      <c r="H395" s="56"/>
      <c r="I395" s="72"/>
      <c r="J395" s="56"/>
      <c r="K395" s="56"/>
      <c r="L395" s="56"/>
    </row>
    <row r="396" spans="1:12" ht="13.5" hidden="1" customHeight="1" x14ac:dyDescent="0.35">
      <c r="A396" s="52"/>
      <c r="B396" s="55"/>
      <c r="C396" s="56"/>
      <c r="D396" s="57"/>
      <c r="E396" s="58"/>
      <c r="F396" s="86"/>
      <c r="G396" s="58"/>
      <c r="H396" s="56"/>
      <c r="I396" s="72"/>
      <c r="J396" s="56"/>
      <c r="K396" s="56"/>
      <c r="L396" s="56"/>
    </row>
    <row r="397" spans="1:12" ht="13.5" hidden="1" customHeight="1" x14ac:dyDescent="0.35">
      <c r="A397" s="52"/>
      <c r="B397" s="55"/>
      <c r="C397" s="56"/>
      <c r="D397" s="57"/>
      <c r="E397" s="58"/>
      <c r="F397" s="86"/>
      <c r="G397" s="58"/>
      <c r="H397" s="56"/>
      <c r="I397" s="72"/>
      <c r="J397" s="56"/>
      <c r="K397" s="56"/>
      <c r="L397" s="56"/>
    </row>
    <row r="398" spans="1:12" ht="13.5" customHeight="1" x14ac:dyDescent="0.35">
      <c r="A398" s="52"/>
      <c r="B398" s="55"/>
      <c r="C398" s="56"/>
      <c r="D398" s="57"/>
      <c r="E398" s="58"/>
      <c r="F398" s="86"/>
      <c r="G398" s="58"/>
      <c r="H398" s="56"/>
      <c r="I398" s="72"/>
      <c r="J398" s="56"/>
      <c r="K398" s="56"/>
      <c r="L398" s="56"/>
    </row>
    <row r="399" spans="1:12" ht="13.5" customHeight="1" x14ac:dyDescent="0.35">
      <c r="A399" s="52"/>
      <c r="B399" s="55"/>
      <c r="C399" s="56"/>
      <c r="D399" s="57"/>
      <c r="E399" s="58"/>
      <c r="F399" s="86"/>
      <c r="G399" s="58"/>
      <c r="H399" s="56"/>
      <c r="I399" s="72"/>
      <c r="J399" s="56"/>
      <c r="K399" s="56"/>
      <c r="L399" s="56"/>
    </row>
    <row r="400" spans="1:12" ht="13.5" customHeight="1" x14ac:dyDescent="0.35">
      <c r="A400" s="52"/>
      <c r="B400" s="55"/>
      <c r="C400" s="56"/>
      <c r="D400" s="57"/>
      <c r="E400" s="58"/>
      <c r="F400" s="86"/>
      <c r="G400" s="58"/>
      <c r="H400" s="56"/>
      <c r="I400" s="72"/>
      <c r="J400" s="56"/>
      <c r="K400" s="56"/>
      <c r="L400" s="56"/>
    </row>
    <row r="401" spans="1:12" ht="13.5" customHeight="1" x14ac:dyDescent="0.35">
      <c r="A401" s="52"/>
      <c r="B401" s="55"/>
      <c r="C401" s="56"/>
      <c r="D401" s="57"/>
      <c r="E401" s="58"/>
      <c r="F401" s="86"/>
      <c r="G401" s="58"/>
      <c r="H401" s="56"/>
      <c r="I401" s="72"/>
      <c r="J401" s="56"/>
      <c r="K401" s="56"/>
      <c r="L401" s="56"/>
    </row>
    <row r="402" spans="1:12" ht="13.5" customHeight="1" x14ac:dyDescent="0.35">
      <c r="A402" s="52"/>
      <c r="B402" s="55"/>
      <c r="C402" s="56"/>
      <c r="D402" s="57"/>
      <c r="E402" s="58"/>
      <c r="F402" s="86"/>
      <c r="G402" s="58"/>
      <c r="H402" s="56"/>
      <c r="I402" s="72"/>
      <c r="J402" s="56"/>
      <c r="K402" s="56"/>
      <c r="L402" s="56"/>
    </row>
    <row r="403" spans="1:12" ht="13.5" customHeight="1" x14ac:dyDescent="0.35">
      <c r="A403" s="52"/>
      <c r="B403" s="55"/>
      <c r="C403" s="56"/>
      <c r="D403" s="57"/>
      <c r="E403" s="58"/>
      <c r="F403" s="86"/>
      <c r="G403" s="58"/>
      <c r="H403" s="56"/>
      <c r="I403" s="72"/>
      <c r="J403" s="56"/>
      <c r="K403" s="56"/>
      <c r="L403" s="56"/>
    </row>
    <row r="404" spans="1:12" ht="13.5" customHeight="1" x14ac:dyDescent="0.35">
      <c r="A404" s="52"/>
      <c r="B404" s="55"/>
      <c r="C404" s="56"/>
      <c r="D404" s="57"/>
      <c r="E404" s="58"/>
      <c r="F404" s="86"/>
      <c r="G404" s="58"/>
      <c r="H404" s="56"/>
      <c r="I404" s="72"/>
      <c r="J404" s="56"/>
      <c r="K404" s="56"/>
      <c r="L404" s="56"/>
    </row>
    <row r="405" spans="1:12" ht="13.5" customHeight="1" x14ac:dyDescent="0.35">
      <c r="A405" s="52"/>
      <c r="B405" s="55"/>
      <c r="C405" s="56"/>
      <c r="D405" s="57"/>
      <c r="E405" s="58"/>
      <c r="F405" s="86"/>
      <c r="G405" s="58"/>
      <c r="H405" s="56"/>
      <c r="I405" s="72"/>
      <c r="J405" s="56"/>
      <c r="K405" s="56"/>
      <c r="L405" s="56"/>
    </row>
    <row r="406" spans="1:12" ht="13.5" customHeight="1" x14ac:dyDescent="0.35">
      <c r="A406" s="52"/>
      <c r="B406" s="55"/>
      <c r="C406" s="56"/>
      <c r="D406" s="57"/>
      <c r="E406" s="58"/>
      <c r="F406" s="86"/>
      <c r="G406" s="58"/>
      <c r="H406" s="56"/>
      <c r="I406" s="72"/>
      <c r="J406" s="56"/>
      <c r="K406" s="56"/>
      <c r="L406" s="56"/>
    </row>
    <row r="407" spans="1:12" ht="13.5" customHeight="1" x14ac:dyDescent="0.35">
      <c r="A407" s="52"/>
      <c r="B407" s="55"/>
      <c r="C407" s="56"/>
      <c r="D407" s="57"/>
      <c r="E407" s="58"/>
      <c r="F407" s="86"/>
      <c r="G407" s="58"/>
      <c r="H407" s="56"/>
      <c r="I407" s="72"/>
      <c r="J407" s="56"/>
      <c r="K407" s="56"/>
      <c r="L407" s="56"/>
    </row>
    <row r="408" spans="1:12" ht="13.5" customHeight="1" x14ac:dyDescent="0.35">
      <c r="A408" s="52"/>
      <c r="B408" s="55"/>
      <c r="C408" s="56"/>
      <c r="D408" s="57"/>
      <c r="E408" s="58"/>
      <c r="F408" s="86"/>
      <c r="G408" s="58"/>
      <c r="H408" s="56"/>
      <c r="I408" s="72"/>
      <c r="J408" s="56"/>
      <c r="K408" s="56"/>
      <c r="L408" s="56"/>
    </row>
    <row r="409" spans="1:12" ht="13.5" customHeight="1" x14ac:dyDescent="0.35">
      <c r="A409" s="52"/>
      <c r="B409" s="55"/>
      <c r="C409" s="56"/>
      <c r="D409" s="57"/>
      <c r="E409" s="58"/>
      <c r="F409" s="86"/>
      <c r="G409" s="58"/>
      <c r="H409" s="56"/>
      <c r="I409" s="72"/>
      <c r="J409" s="56"/>
      <c r="K409" s="56"/>
      <c r="L409" s="56"/>
    </row>
    <row r="410" spans="1:12" ht="13.5" customHeight="1" x14ac:dyDescent="0.35">
      <c r="A410" s="52"/>
      <c r="B410" s="55"/>
      <c r="C410" s="56"/>
      <c r="D410" s="57"/>
      <c r="E410" s="58"/>
      <c r="F410" s="86"/>
      <c r="G410" s="58"/>
      <c r="H410" s="56"/>
      <c r="I410" s="72"/>
      <c r="J410" s="56"/>
      <c r="K410" s="56"/>
      <c r="L410" s="56"/>
    </row>
    <row r="411" spans="1:12" ht="13.5" customHeight="1" x14ac:dyDescent="0.35">
      <c r="A411" s="52"/>
      <c r="B411" s="55"/>
      <c r="C411" s="56"/>
      <c r="D411" s="57"/>
      <c r="E411" s="58"/>
      <c r="F411" s="86"/>
      <c r="G411" s="58"/>
      <c r="H411" s="56"/>
      <c r="I411" s="72"/>
      <c r="J411" s="56"/>
      <c r="K411" s="56"/>
      <c r="L411" s="56"/>
    </row>
    <row r="412" spans="1:12" ht="13.5" customHeight="1" x14ac:dyDescent="0.35">
      <c r="A412" s="52"/>
      <c r="B412" s="55"/>
      <c r="C412" s="56"/>
      <c r="D412" s="57"/>
      <c r="E412" s="58"/>
      <c r="F412" s="86"/>
      <c r="G412" s="58"/>
      <c r="H412" s="56"/>
      <c r="I412" s="72"/>
      <c r="J412" s="56"/>
      <c r="K412" s="56"/>
      <c r="L412" s="56"/>
    </row>
    <row r="413" spans="1:12" ht="13.5" customHeight="1" x14ac:dyDescent="0.35">
      <c r="A413" s="52"/>
      <c r="B413" s="55"/>
      <c r="C413" s="56"/>
      <c r="D413" s="57"/>
      <c r="E413" s="58"/>
      <c r="F413" s="86"/>
      <c r="G413" s="58"/>
      <c r="H413" s="56"/>
      <c r="I413" s="72"/>
      <c r="J413" s="56"/>
      <c r="K413" s="56"/>
      <c r="L413" s="56"/>
    </row>
    <row r="414" spans="1:12" ht="13.5" customHeight="1" x14ac:dyDescent="0.35">
      <c r="A414" s="52"/>
      <c r="B414" s="55"/>
      <c r="C414" s="56"/>
      <c r="D414" s="57"/>
      <c r="E414" s="58"/>
      <c r="F414" s="86"/>
      <c r="G414" s="58"/>
      <c r="H414" s="56"/>
      <c r="I414" s="72"/>
      <c r="J414" s="56"/>
      <c r="K414" s="56"/>
      <c r="L414" s="56"/>
    </row>
    <row r="415" spans="1:12" ht="13.5" customHeight="1" x14ac:dyDescent="0.35">
      <c r="A415" s="52"/>
      <c r="B415" s="55"/>
      <c r="C415" s="56"/>
      <c r="D415" s="57"/>
      <c r="E415" s="58"/>
      <c r="F415" s="86"/>
      <c r="G415" s="58"/>
      <c r="H415" s="56"/>
      <c r="I415" s="72"/>
      <c r="J415" s="56"/>
      <c r="K415" s="56"/>
      <c r="L415" s="56"/>
    </row>
    <row r="416" spans="1:12" ht="13.5" customHeight="1" x14ac:dyDescent="0.35">
      <c r="A416" s="52"/>
      <c r="B416" s="55"/>
      <c r="C416" s="56"/>
      <c r="D416" s="57"/>
      <c r="E416" s="58"/>
      <c r="F416" s="86"/>
      <c r="G416" s="58"/>
      <c r="H416" s="56"/>
      <c r="I416" s="72"/>
      <c r="J416" s="56"/>
      <c r="K416" s="56"/>
      <c r="L416" s="56"/>
    </row>
    <row r="417" spans="1:12" ht="13.5" customHeight="1" x14ac:dyDescent="0.35">
      <c r="A417" s="52"/>
      <c r="B417" s="55"/>
      <c r="C417" s="56"/>
      <c r="D417" s="57"/>
      <c r="E417" s="58"/>
      <c r="F417" s="86"/>
      <c r="G417" s="58"/>
      <c r="H417" s="56"/>
      <c r="I417" s="72"/>
      <c r="J417" s="56"/>
      <c r="K417" s="56"/>
      <c r="L417" s="56"/>
    </row>
    <row r="418" spans="1:12" ht="13.5" customHeight="1" x14ac:dyDescent="0.35">
      <c r="A418" s="52"/>
      <c r="B418" s="55"/>
      <c r="C418" s="56"/>
      <c r="D418" s="57"/>
      <c r="E418" s="58"/>
      <c r="F418" s="86"/>
      <c r="G418" s="58"/>
      <c r="H418" s="56"/>
      <c r="I418" s="72"/>
      <c r="J418" s="56"/>
      <c r="K418" s="56"/>
      <c r="L418" s="56"/>
    </row>
    <row r="419" spans="1:12" ht="13.5" customHeight="1" x14ac:dyDescent="0.35">
      <c r="A419" s="52"/>
      <c r="B419" s="55"/>
      <c r="C419" s="56"/>
      <c r="D419" s="57"/>
      <c r="E419" s="58"/>
      <c r="F419" s="86"/>
      <c r="G419" s="58"/>
      <c r="H419" s="56"/>
      <c r="I419" s="72"/>
      <c r="J419" s="56"/>
      <c r="K419" s="56"/>
      <c r="L419" s="56"/>
    </row>
    <row r="420" spans="1:12" ht="13.5" customHeight="1" x14ac:dyDescent="0.35">
      <c r="A420" s="52"/>
      <c r="B420" s="55"/>
      <c r="C420" s="56"/>
      <c r="D420" s="57"/>
      <c r="E420" s="58"/>
      <c r="F420" s="86"/>
      <c r="G420" s="58"/>
      <c r="H420" s="56"/>
      <c r="I420" s="72"/>
      <c r="J420" s="56"/>
      <c r="K420" s="56"/>
      <c r="L420" s="56"/>
    </row>
    <row r="421" spans="1:12" ht="13.5" customHeight="1" x14ac:dyDescent="0.35">
      <c r="A421" s="52"/>
      <c r="B421" s="55"/>
      <c r="C421" s="56"/>
      <c r="D421" s="57"/>
      <c r="E421" s="58"/>
      <c r="F421" s="86"/>
      <c r="G421" s="58"/>
      <c r="H421" s="56"/>
      <c r="I421" s="72"/>
      <c r="J421" s="56"/>
      <c r="K421" s="56"/>
      <c r="L421" s="56"/>
    </row>
    <row r="422" spans="1:12" ht="13.5" customHeight="1" x14ac:dyDescent="0.35">
      <c r="A422" s="52"/>
      <c r="B422" s="55"/>
      <c r="C422" s="56"/>
      <c r="D422" s="57"/>
      <c r="E422" s="58"/>
      <c r="F422" s="86"/>
      <c r="G422" s="58"/>
      <c r="H422" s="56"/>
      <c r="I422" s="72"/>
      <c r="J422" s="56"/>
      <c r="K422" s="56"/>
      <c r="L422" s="56"/>
    </row>
    <row r="423" spans="1:12" ht="13.5" customHeight="1" x14ac:dyDescent="0.35">
      <c r="A423" s="52"/>
      <c r="B423" s="55"/>
      <c r="C423" s="56"/>
      <c r="D423" s="57"/>
      <c r="E423" s="58"/>
      <c r="F423" s="86"/>
      <c r="G423" s="58"/>
      <c r="H423" s="56"/>
      <c r="I423" s="72"/>
      <c r="J423" s="56"/>
      <c r="K423" s="56"/>
      <c r="L423" s="56"/>
    </row>
    <row r="424" spans="1:12" ht="13.5" customHeight="1" x14ac:dyDescent="0.35">
      <c r="A424" s="52"/>
      <c r="B424" s="55"/>
      <c r="C424" s="56"/>
      <c r="D424" s="57"/>
      <c r="E424" s="58"/>
      <c r="F424" s="86"/>
      <c r="G424" s="58"/>
      <c r="H424" s="56"/>
      <c r="I424" s="72"/>
      <c r="J424" s="56"/>
      <c r="K424" s="56"/>
      <c r="L424" s="56"/>
    </row>
    <row r="425" spans="1:12" ht="13.5" customHeight="1" x14ac:dyDescent="0.35">
      <c r="A425" s="52"/>
      <c r="B425" s="55"/>
      <c r="C425" s="56"/>
      <c r="D425" s="57"/>
      <c r="E425" s="58"/>
      <c r="F425" s="86"/>
      <c r="G425" s="58"/>
      <c r="H425" s="56"/>
      <c r="I425" s="72"/>
      <c r="J425" s="56"/>
      <c r="K425" s="56"/>
      <c r="L425" s="56"/>
    </row>
    <row r="426" spans="1:12" ht="13.5" customHeight="1" x14ac:dyDescent="0.35">
      <c r="A426" s="52"/>
      <c r="B426" s="55"/>
      <c r="C426" s="56"/>
      <c r="D426" s="57"/>
      <c r="E426" s="58"/>
      <c r="F426" s="86"/>
      <c r="G426" s="58"/>
      <c r="H426" s="56"/>
      <c r="I426" s="72"/>
      <c r="J426" s="56"/>
      <c r="K426" s="56"/>
      <c r="L426" s="56"/>
    </row>
    <row r="427" spans="1:12" ht="13.5" customHeight="1" x14ac:dyDescent="0.35">
      <c r="A427" s="52"/>
      <c r="B427" s="55"/>
      <c r="C427" s="56"/>
      <c r="D427" s="57"/>
      <c r="E427" s="58"/>
      <c r="F427" s="86"/>
      <c r="G427" s="58"/>
      <c r="H427" s="56"/>
      <c r="I427" s="72"/>
      <c r="J427" s="56"/>
      <c r="K427" s="56"/>
      <c r="L427" s="56"/>
    </row>
    <row r="428" spans="1:12" ht="13.5" x14ac:dyDescent="0.35">
      <c r="A428" s="52"/>
      <c r="B428" s="55"/>
      <c r="C428" s="56"/>
      <c r="D428" s="57"/>
      <c r="E428" s="58"/>
      <c r="F428" s="86"/>
      <c r="G428" s="58"/>
      <c r="H428" s="56"/>
      <c r="I428" s="72"/>
      <c r="J428" s="56"/>
      <c r="K428" s="56"/>
      <c r="L428" s="56"/>
    </row>
    <row r="429" spans="1:12" ht="13.5" x14ac:dyDescent="0.35">
      <c r="A429" s="52"/>
      <c r="B429" s="55"/>
      <c r="C429" s="56"/>
      <c r="D429" s="57"/>
      <c r="E429" s="58"/>
      <c r="F429" s="86"/>
      <c r="G429" s="58"/>
      <c r="H429" s="56"/>
      <c r="I429" s="72"/>
      <c r="J429" s="56"/>
      <c r="K429" s="56"/>
      <c r="L429" s="56"/>
    </row>
    <row r="430" spans="1:12" ht="13.5" x14ac:dyDescent="0.35">
      <c r="A430" s="52"/>
      <c r="B430" s="55"/>
      <c r="C430" s="56"/>
      <c r="D430" s="57"/>
      <c r="E430" s="58"/>
      <c r="F430" s="86"/>
      <c r="G430" s="58"/>
      <c r="H430" s="56"/>
      <c r="I430" s="72"/>
      <c r="J430" s="56"/>
      <c r="K430" s="56"/>
      <c r="L430" s="56"/>
    </row>
    <row r="431" spans="1:12" ht="13.5" x14ac:dyDescent="0.35">
      <c r="A431" s="52"/>
      <c r="B431" s="55"/>
      <c r="C431" s="56"/>
      <c r="D431" s="57"/>
      <c r="E431" s="58"/>
      <c r="F431" s="86"/>
      <c r="G431" s="58"/>
      <c r="H431" s="56"/>
      <c r="I431" s="72"/>
      <c r="J431" s="56"/>
      <c r="K431" s="56"/>
      <c r="L431" s="56"/>
    </row>
    <row r="432" spans="1:12" ht="13.5" x14ac:dyDescent="0.35">
      <c r="A432" s="52"/>
      <c r="B432" s="55"/>
      <c r="C432" s="56"/>
      <c r="D432" s="57"/>
      <c r="E432" s="58"/>
      <c r="F432" s="86"/>
      <c r="G432" s="58"/>
      <c r="H432" s="56"/>
      <c r="I432" s="72"/>
      <c r="J432" s="56"/>
      <c r="K432" s="56"/>
      <c r="L432" s="56"/>
    </row>
    <row r="433" spans="1:12" ht="13.5" x14ac:dyDescent="0.35">
      <c r="A433" s="52"/>
      <c r="B433" s="55"/>
      <c r="C433" s="56"/>
      <c r="D433" s="57"/>
      <c r="E433" s="58"/>
      <c r="F433" s="86"/>
      <c r="G433" s="58"/>
      <c r="H433" s="56"/>
      <c r="I433" s="72"/>
      <c r="J433" s="56"/>
      <c r="K433" s="56"/>
      <c r="L433" s="56"/>
    </row>
    <row r="434" spans="1:12" ht="13.5" x14ac:dyDescent="0.35">
      <c r="A434" s="52"/>
      <c r="B434" s="55"/>
      <c r="C434" s="56"/>
      <c r="D434" s="57"/>
      <c r="E434" s="58"/>
      <c r="F434" s="86"/>
      <c r="G434" s="58"/>
      <c r="H434" s="56"/>
      <c r="I434" s="72"/>
      <c r="J434" s="56"/>
      <c r="K434" s="56"/>
      <c r="L434" s="56"/>
    </row>
    <row r="435" spans="1:12" ht="13.5" x14ac:dyDescent="0.35">
      <c r="A435" s="52"/>
      <c r="B435" s="55"/>
      <c r="C435" s="56"/>
      <c r="D435" s="57"/>
      <c r="E435" s="58"/>
      <c r="F435" s="86"/>
      <c r="G435" s="58"/>
      <c r="H435" s="56"/>
      <c r="I435" s="72"/>
      <c r="J435" s="56"/>
      <c r="K435" s="56"/>
      <c r="L435" s="56"/>
    </row>
    <row r="436" spans="1:12" ht="13.5" x14ac:dyDescent="0.35">
      <c r="A436" s="52"/>
      <c r="B436" s="55"/>
      <c r="C436" s="56"/>
      <c r="D436" s="57"/>
      <c r="E436" s="58"/>
      <c r="F436" s="86"/>
      <c r="G436" s="58"/>
      <c r="H436" s="56"/>
      <c r="I436" s="72"/>
      <c r="J436" s="56"/>
      <c r="K436" s="56"/>
      <c r="L436" s="56"/>
    </row>
    <row r="437" spans="1:12" ht="13.5" x14ac:dyDescent="0.35">
      <c r="A437" s="52"/>
      <c r="B437" s="55"/>
      <c r="C437" s="56"/>
      <c r="D437" s="57"/>
      <c r="E437" s="58"/>
      <c r="F437" s="86"/>
      <c r="G437" s="58"/>
      <c r="H437" s="56"/>
      <c r="I437" s="72"/>
      <c r="J437" s="56"/>
      <c r="K437" s="56"/>
      <c r="L437" s="56"/>
    </row>
    <row r="438" spans="1:12" ht="13.5" x14ac:dyDescent="0.35">
      <c r="A438" s="52"/>
      <c r="B438" s="55"/>
      <c r="C438" s="56"/>
      <c r="D438" s="57"/>
      <c r="E438" s="58"/>
      <c r="F438" s="86"/>
      <c r="G438" s="58"/>
      <c r="H438" s="56"/>
      <c r="I438" s="72"/>
      <c r="J438" s="56"/>
      <c r="K438" s="56"/>
      <c r="L438" s="56"/>
    </row>
    <row r="439" spans="1:12" ht="13.5" x14ac:dyDescent="0.35">
      <c r="A439" s="52"/>
      <c r="B439" s="55"/>
      <c r="C439" s="56"/>
      <c r="D439" s="57"/>
      <c r="E439" s="58"/>
      <c r="F439" s="86"/>
      <c r="G439" s="58"/>
      <c r="H439" s="56"/>
      <c r="I439" s="72"/>
      <c r="J439" s="56"/>
      <c r="K439" s="56"/>
      <c r="L439" s="56"/>
    </row>
    <row r="440" spans="1:12" ht="13.5" x14ac:dyDescent="0.35">
      <c r="A440" s="52"/>
      <c r="B440" s="55"/>
      <c r="C440" s="56"/>
      <c r="D440" s="57"/>
      <c r="E440" s="58"/>
      <c r="F440" s="86"/>
      <c r="G440" s="58"/>
      <c r="H440" s="56"/>
      <c r="I440" s="72"/>
      <c r="J440" s="56"/>
      <c r="K440" s="56"/>
      <c r="L440" s="56"/>
    </row>
    <row r="441" spans="1:12" ht="13.5" x14ac:dyDescent="0.35">
      <c r="A441" s="52"/>
      <c r="B441" s="55"/>
      <c r="C441" s="56"/>
      <c r="D441" s="57"/>
      <c r="E441" s="58"/>
      <c r="F441" s="86"/>
      <c r="G441" s="58"/>
      <c r="H441" s="56"/>
      <c r="I441" s="72"/>
      <c r="J441" s="56"/>
      <c r="K441" s="56"/>
      <c r="L441" s="56"/>
    </row>
    <row r="442" spans="1:12" ht="13.5" x14ac:dyDescent="0.35">
      <c r="A442" s="52"/>
      <c r="B442" s="55"/>
      <c r="C442" s="56"/>
      <c r="D442" s="57"/>
      <c r="E442" s="58"/>
      <c r="F442" s="86"/>
      <c r="G442" s="58"/>
      <c r="H442" s="56"/>
      <c r="I442" s="72"/>
      <c r="J442" s="56"/>
      <c r="K442" s="56"/>
      <c r="L442" s="56"/>
    </row>
    <row r="443" spans="1:12" ht="13.5" x14ac:dyDescent="0.35">
      <c r="A443" s="52"/>
      <c r="B443" s="55"/>
      <c r="C443" s="56"/>
      <c r="D443" s="57"/>
      <c r="E443" s="58"/>
      <c r="F443" s="86"/>
      <c r="G443" s="58"/>
      <c r="H443" s="56"/>
      <c r="I443" s="72"/>
      <c r="J443" s="56"/>
      <c r="K443" s="56"/>
      <c r="L443" s="56"/>
    </row>
    <row r="444" spans="1:12" ht="13.5" x14ac:dyDescent="0.35">
      <c r="A444" s="52"/>
      <c r="B444" s="55"/>
      <c r="C444" s="56"/>
      <c r="D444" s="57"/>
      <c r="E444" s="58"/>
      <c r="F444" s="86"/>
      <c r="G444" s="58"/>
      <c r="H444" s="56"/>
      <c r="I444" s="72"/>
      <c r="J444" s="56"/>
      <c r="K444" s="56"/>
      <c r="L444" s="56"/>
    </row>
    <row r="445" spans="1:12" ht="13.5" x14ac:dyDescent="0.35">
      <c r="A445" s="52"/>
      <c r="B445" s="55"/>
      <c r="C445" s="56"/>
      <c r="D445" s="57"/>
      <c r="E445" s="58"/>
      <c r="F445" s="86"/>
      <c r="G445" s="58"/>
      <c r="H445" s="56"/>
      <c r="I445" s="72"/>
      <c r="J445" s="56"/>
      <c r="K445" s="56"/>
      <c r="L445" s="56"/>
    </row>
    <row r="446" spans="1:12" ht="13.5" x14ac:dyDescent="0.35">
      <c r="A446" s="52"/>
      <c r="B446" s="55"/>
      <c r="C446" s="56"/>
      <c r="D446" s="57"/>
      <c r="E446" s="58"/>
      <c r="F446" s="86"/>
      <c r="G446" s="58"/>
      <c r="H446" s="56"/>
      <c r="I446" s="72"/>
      <c r="J446" s="56"/>
      <c r="K446" s="56"/>
      <c r="L446" s="56"/>
    </row>
    <row r="447" spans="1:12" ht="13.5" x14ac:dyDescent="0.35">
      <c r="A447" s="52"/>
      <c r="B447" s="55"/>
      <c r="C447" s="56"/>
      <c r="D447" s="57"/>
      <c r="E447" s="58"/>
      <c r="F447" s="86"/>
      <c r="G447" s="58"/>
      <c r="H447" s="56"/>
      <c r="I447" s="72"/>
      <c r="J447" s="56"/>
      <c r="K447" s="56"/>
      <c r="L447" s="56"/>
    </row>
    <row r="448" spans="1:12" ht="13.5" x14ac:dyDescent="0.35">
      <c r="A448" s="52"/>
      <c r="B448" s="55"/>
      <c r="C448" s="56"/>
      <c r="D448" s="57"/>
      <c r="E448" s="58"/>
      <c r="F448" s="86"/>
      <c r="G448" s="58"/>
      <c r="H448" s="56"/>
      <c r="I448" s="72"/>
      <c r="J448" s="56"/>
      <c r="K448" s="56"/>
      <c r="L448" s="56"/>
    </row>
    <row r="449" spans="1:12" ht="13.5" x14ac:dyDescent="0.35">
      <c r="A449" s="52"/>
      <c r="B449" s="55"/>
      <c r="C449" s="56"/>
      <c r="D449" s="57"/>
      <c r="E449" s="58"/>
      <c r="F449" s="86"/>
      <c r="G449" s="58"/>
      <c r="H449" s="56"/>
      <c r="I449" s="72"/>
      <c r="J449" s="56"/>
      <c r="K449" s="56"/>
      <c r="L449" s="56"/>
    </row>
    <row r="450" spans="1:12" ht="13.5" x14ac:dyDescent="0.35">
      <c r="A450" s="52"/>
      <c r="B450" s="55"/>
      <c r="C450" s="56"/>
      <c r="D450" s="57"/>
      <c r="E450" s="58"/>
      <c r="F450" s="86"/>
      <c r="G450" s="58"/>
      <c r="H450" s="56"/>
      <c r="I450" s="72"/>
      <c r="J450" s="56"/>
      <c r="K450" s="56"/>
      <c r="L450" s="56"/>
    </row>
    <row r="451" spans="1:12" ht="13.5" x14ac:dyDescent="0.35">
      <c r="A451" s="52"/>
      <c r="B451" s="55"/>
      <c r="C451" s="56"/>
      <c r="D451" s="57"/>
      <c r="E451" s="58"/>
      <c r="F451" s="86"/>
      <c r="G451" s="58"/>
      <c r="H451" s="56"/>
      <c r="I451" s="72"/>
      <c r="J451" s="56"/>
      <c r="K451" s="56"/>
      <c r="L451" s="56"/>
    </row>
    <row r="452" spans="1:12" ht="13.5" x14ac:dyDescent="0.35">
      <c r="A452" s="52"/>
      <c r="B452" s="55"/>
      <c r="C452" s="56"/>
      <c r="D452" s="57"/>
      <c r="E452" s="58"/>
      <c r="F452" s="86"/>
      <c r="G452" s="58"/>
      <c r="H452" s="56"/>
      <c r="I452" s="72"/>
      <c r="J452" s="56"/>
      <c r="K452" s="56"/>
      <c r="L452" s="56"/>
    </row>
    <row r="453" spans="1:12" ht="13.5" x14ac:dyDescent="0.35">
      <c r="A453" s="52"/>
      <c r="B453" s="55"/>
      <c r="C453" s="56"/>
      <c r="D453" s="57"/>
      <c r="E453" s="58"/>
      <c r="F453" s="86"/>
      <c r="G453" s="58"/>
      <c r="H453" s="56"/>
      <c r="I453" s="72"/>
      <c r="J453" s="56"/>
      <c r="K453" s="56"/>
      <c r="L453" s="56"/>
    </row>
    <row r="454" spans="1:12" ht="13.5" x14ac:dyDescent="0.35">
      <c r="A454" s="52"/>
      <c r="B454" s="55"/>
      <c r="C454" s="56"/>
      <c r="D454" s="57"/>
      <c r="E454" s="58"/>
      <c r="F454" s="86"/>
      <c r="G454" s="58"/>
      <c r="H454" s="56"/>
      <c r="I454" s="72"/>
      <c r="J454" s="56"/>
      <c r="K454" s="56"/>
      <c r="L454" s="56"/>
    </row>
    <row r="455" spans="1:12" ht="13.5" x14ac:dyDescent="0.35">
      <c r="A455" s="52"/>
      <c r="B455" s="55"/>
      <c r="C455" s="56"/>
      <c r="D455" s="57"/>
      <c r="E455" s="58"/>
      <c r="F455" s="86"/>
      <c r="G455" s="58"/>
      <c r="H455" s="56"/>
      <c r="I455" s="72"/>
      <c r="J455" s="56"/>
      <c r="K455" s="56"/>
      <c r="L455" s="56"/>
    </row>
    <row r="456" spans="1:12" ht="13.5" x14ac:dyDescent="0.35">
      <c r="A456" s="52"/>
      <c r="B456" s="55"/>
      <c r="C456" s="56"/>
      <c r="D456" s="57"/>
      <c r="E456" s="58"/>
      <c r="F456" s="86"/>
      <c r="G456" s="58"/>
      <c r="H456" s="56"/>
      <c r="I456" s="72"/>
      <c r="J456" s="56"/>
      <c r="K456" s="56"/>
      <c r="L456" s="56"/>
    </row>
    <row r="457" spans="1:12" ht="13.5" x14ac:dyDescent="0.35">
      <c r="A457" s="52"/>
      <c r="B457" s="55"/>
      <c r="C457" s="56"/>
      <c r="D457" s="57"/>
      <c r="E457" s="58"/>
      <c r="F457" s="86"/>
      <c r="G457" s="58"/>
      <c r="H457" s="56"/>
      <c r="I457" s="72"/>
      <c r="J457" s="56"/>
      <c r="K457" s="56"/>
      <c r="L457" s="56"/>
    </row>
    <row r="458" spans="1:12" ht="13.5" x14ac:dyDescent="0.35">
      <c r="A458" s="52"/>
      <c r="B458" s="55"/>
      <c r="C458" s="56"/>
      <c r="D458" s="57"/>
      <c r="E458" s="58"/>
      <c r="F458" s="86"/>
      <c r="G458" s="58"/>
      <c r="H458" s="56"/>
      <c r="I458" s="72"/>
      <c r="J458" s="56"/>
      <c r="K458" s="56"/>
      <c r="L458" s="56"/>
    </row>
    <row r="459" spans="1:12" ht="13.5" x14ac:dyDescent="0.35">
      <c r="A459" s="52"/>
      <c r="B459" s="55"/>
      <c r="C459" s="56"/>
      <c r="D459" s="57"/>
      <c r="E459" s="58"/>
      <c r="F459" s="86"/>
      <c r="G459" s="58"/>
      <c r="H459" s="56"/>
      <c r="I459" s="72"/>
      <c r="J459" s="56"/>
      <c r="K459" s="56"/>
      <c r="L459" s="56"/>
    </row>
    <row r="460" spans="1:12" ht="13.5" x14ac:dyDescent="0.35">
      <c r="A460" s="52"/>
      <c r="B460" s="55"/>
      <c r="C460" s="56"/>
      <c r="D460" s="57"/>
      <c r="E460" s="58"/>
      <c r="F460" s="86"/>
      <c r="G460" s="58"/>
      <c r="H460" s="56"/>
      <c r="I460" s="72"/>
      <c r="J460" s="56"/>
      <c r="K460" s="56"/>
      <c r="L460" s="56"/>
    </row>
    <row r="461" spans="1:12" ht="13.5" x14ac:dyDescent="0.35">
      <c r="A461" s="52"/>
      <c r="B461" s="55"/>
      <c r="C461" s="56"/>
      <c r="D461" s="57"/>
      <c r="E461" s="58"/>
      <c r="F461" s="86"/>
      <c r="G461" s="58"/>
      <c r="H461" s="56"/>
      <c r="I461" s="72"/>
      <c r="J461" s="56"/>
      <c r="K461" s="56"/>
      <c r="L461" s="56"/>
    </row>
    <row r="462" spans="1:12" ht="13.5" x14ac:dyDescent="0.35">
      <c r="A462" s="52"/>
      <c r="B462" s="55"/>
      <c r="C462" s="56"/>
      <c r="D462" s="57"/>
      <c r="E462" s="58"/>
      <c r="F462" s="86"/>
      <c r="G462" s="58"/>
      <c r="H462" s="56"/>
      <c r="I462" s="72"/>
      <c r="J462" s="56"/>
      <c r="K462" s="56"/>
      <c r="L462" s="56"/>
    </row>
    <row r="463" spans="1:12" ht="13.5" x14ac:dyDescent="0.35">
      <c r="A463" s="52"/>
      <c r="B463" s="55"/>
      <c r="C463" s="56"/>
      <c r="D463" s="57"/>
      <c r="E463" s="58"/>
      <c r="F463" s="86"/>
      <c r="G463" s="58"/>
      <c r="H463" s="56"/>
      <c r="I463" s="72"/>
      <c r="J463" s="56"/>
      <c r="K463" s="56"/>
      <c r="L463" s="56"/>
    </row>
    <row r="464" spans="1:12" ht="13.5" x14ac:dyDescent="0.35">
      <c r="A464" s="52"/>
      <c r="B464" s="55"/>
      <c r="C464" s="56"/>
      <c r="D464" s="57"/>
      <c r="E464" s="58"/>
      <c r="F464" s="86"/>
      <c r="G464" s="58"/>
      <c r="H464" s="56"/>
      <c r="I464" s="72"/>
      <c r="J464" s="56"/>
      <c r="K464" s="56"/>
      <c r="L464" s="56"/>
    </row>
    <row r="465" spans="1:12" ht="13.5" x14ac:dyDescent="0.35">
      <c r="A465" s="52"/>
      <c r="B465" s="55"/>
      <c r="C465" s="56"/>
      <c r="D465" s="57"/>
      <c r="E465" s="58"/>
      <c r="F465" s="86"/>
      <c r="G465" s="58"/>
      <c r="H465" s="56"/>
      <c r="I465" s="72"/>
      <c r="J465" s="56"/>
      <c r="K465" s="56"/>
      <c r="L465" s="56"/>
    </row>
    <row r="466" spans="1:12" ht="13.5" x14ac:dyDescent="0.35">
      <c r="A466" s="52"/>
      <c r="B466" s="55"/>
      <c r="C466" s="56"/>
      <c r="D466" s="57"/>
      <c r="E466" s="58"/>
      <c r="F466" s="86"/>
      <c r="G466" s="58"/>
      <c r="H466" s="56"/>
      <c r="I466" s="72"/>
      <c r="J466" s="56"/>
      <c r="K466" s="56"/>
      <c r="L466" s="56"/>
    </row>
    <row r="467" spans="1:12" ht="13.5" x14ac:dyDescent="0.35">
      <c r="A467" s="52"/>
      <c r="B467" s="55"/>
      <c r="C467" s="56"/>
      <c r="D467" s="57"/>
      <c r="E467" s="58"/>
      <c r="F467" s="86"/>
      <c r="G467" s="58"/>
      <c r="H467" s="56"/>
      <c r="I467" s="72"/>
      <c r="J467" s="56"/>
      <c r="K467" s="56"/>
      <c r="L467" s="56"/>
    </row>
    <row r="468" spans="1:12" ht="13.5" x14ac:dyDescent="0.35">
      <c r="A468" s="52"/>
      <c r="B468" s="55"/>
      <c r="C468" s="56"/>
      <c r="D468" s="57"/>
      <c r="E468" s="58"/>
      <c r="F468" s="86"/>
      <c r="G468" s="58"/>
      <c r="H468" s="56"/>
      <c r="I468" s="72"/>
      <c r="J468" s="56"/>
      <c r="K468" s="56"/>
      <c r="L468" s="56"/>
    </row>
    <row r="469" spans="1:12" ht="13.5" x14ac:dyDescent="0.35">
      <c r="A469" s="52"/>
      <c r="B469" s="55"/>
      <c r="C469" s="56"/>
      <c r="D469" s="57"/>
      <c r="E469" s="58"/>
      <c r="F469" s="86"/>
      <c r="G469" s="58"/>
      <c r="H469" s="56"/>
      <c r="I469" s="72"/>
      <c r="J469" s="56"/>
      <c r="K469" s="56"/>
      <c r="L469" s="56"/>
    </row>
    <row r="470" spans="1:12" ht="13.5" x14ac:dyDescent="0.35">
      <c r="A470" s="52"/>
      <c r="B470" s="55"/>
      <c r="C470" s="56"/>
      <c r="D470" s="57"/>
      <c r="E470" s="58"/>
      <c r="F470" s="86"/>
      <c r="G470" s="58"/>
      <c r="H470" s="56"/>
      <c r="I470" s="72"/>
      <c r="J470" s="56"/>
      <c r="K470" s="56"/>
      <c r="L470" s="56"/>
    </row>
    <row r="471" spans="1:12" ht="13.5" x14ac:dyDescent="0.35">
      <c r="A471" s="52"/>
      <c r="B471" s="55"/>
      <c r="C471" s="56"/>
      <c r="D471" s="57"/>
      <c r="E471" s="58"/>
      <c r="F471" s="86"/>
      <c r="G471" s="58"/>
      <c r="H471" s="56"/>
      <c r="I471" s="72"/>
      <c r="J471" s="56"/>
      <c r="K471" s="56"/>
      <c r="L471" s="56"/>
    </row>
    <row r="472" spans="1:12" ht="13.5" x14ac:dyDescent="0.35">
      <c r="A472" s="52"/>
      <c r="B472" s="55"/>
      <c r="C472" s="56"/>
      <c r="D472" s="57"/>
      <c r="E472" s="58"/>
      <c r="F472" s="86"/>
      <c r="G472" s="58"/>
      <c r="H472" s="56"/>
      <c r="I472" s="72"/>
      <c r="J472" s="56"/>
      <c r="K472" s="56"/>
      <c r="L472" s="56"/>
    </row>
    <row r="473" spans="1:12" ht="13.5" x14ac:dyDescent="0.35">
      <c r="A473" s="52"/>
      <c r="B473" s="55"/>
      <c r="C473" s="56"/>
      <c r="D473" s="57"/>
      <c r="E473" s="58"/>
      <c r="F473" s="86"/>
      <c r="G473" s="58"/>
      <c r="H473" s="56"/>
      <c r="I473" s="72"/>
      <c r="J473" s="56"/>
      <c r="K473" s="56"/>
      <c r="L473" s="56"/>
    </row>
    <row r="474" spans="1:12" ht="13.5" x14ac:dyDescent="0.35">
      <c r="A474" s="52"/>
      <c r="B474" s="55"/>
      <c r="C474" s="56"/>
      <c r="D474" s="57"/>
      <c r="E474" s="58"/>
      <c r="F474" s="86"/>
      <c r="G474" s="58"/>
      <c r="H474" s="56"/>
      <c r="I474" s="72"/>
      <c r="J474" s="56"/>
      <c r="K474" s="56"/>
      <c r="L474" s="56"/>
    </row>
    <row r="475" spans="1:12" ht="13.5" x14ac:dyDescent="0.35">
      <c r="A475" s="52"/>
      <c r="B475" s="55"/>
      <c r="C475" s="56"/>
      <c r="D475" s="57"/>
      <c r="E475" s="58"/>
      <c r="F475" s="86"/>
      <c r="G475" s="58"/>
      <c r="H475" s="56"/>
      <c r="I475" s="72"/>
      <c r="J475" s="56"/>
      <c r="K475" s="56"/>
      <c r="L475" s="56"/>
    </row>
    <row r="476" spans="1:12" ht="13.5" x14ac:dyDescent="0.35">
      <c r="A476" s="52"/>
      <c r="B476" s="55"/>
      <c r="C476" s="56"/>
      <c r="D476" s="57"/>
      <c r="E476" s="58"/>
      <c r="F476" s="86"/>
      <c r="G476" s="58"/>
      <c r="H476" s="56"/>
      <c r="I476" s="72"/>
      <c r="J476" s="56"/>
      <c r="K476" s="56"/>
      <c r="L476" s="56"/>
    </row>
    <row r="477" spans="1:12" ht="13.5" x14ac:dyDescent="0.35">
      <c r="A477" s="52"/>
      <c r="B477" s="55"/>
      <c r="C477" s="56"/>
      <c r="D477" s="57"/>
      <c r="E477" s="58"/>
      <c r="F477" s="86"/>
      <c r="G477" s="58"/>
      <c r="H477" s="56"/>
      <c r="I477" s="72"/>
      <c r="J477" s="56"/>
      <c r="K477" s="56"/>
      <c r="L477" s="56"/>
    </row>
    <row r="478" spans="1:12" ht="13.5" x14ac:dyDescent="0.35">
      <c r="A478" s="52"/>
      <c r="B478" s="55"/>
      <c r="C478" s="56"/>
      <c r="D478" s="57"/>
      <c r="E478" s="58"/>
      <c r="F478" s="86"/>
      <c r="G478" s="58"/>
      <c r="H478" s="56"/>
      <c r="I478" s="72"/>
      <c r="J478" s="56"/>
      <c r="K478" s="56"/>
      <c r="L478" s="56"/>
    </row>
    <row r="479" spans="1:12" ht="13.5" x14ac:dyDescent="0.35">
      <c r="A479" s="52"/>
      <c r="B479" s="55"/>
      <c r="C479" s="56"/>
      <c r="D479" s="57"/>
      <c r="E479" s="58"/>
      <c r="F479" s="86"/>
      <c r="G479" s="58"/>
      <c r="H479" s="56"/>
      <c r="I479" s="72"/>
      <c r="J479" s="56"/>
      <c r="K479" s="56"/>
      <c r="L479" s="56"/>
    </row>
    <row r="480" spans="1:12" ht="13.5" x14ac:dyDescent="0.35">
      <c r="A480" s="52"/>
      <c r="B480" s="55"/>
      <c r="C480" s="56"/>
      <c r="D480" s="57"/>
      <c r="E480" s="58"/>
      <c r="F480" s="86"/>
      <c r="G480" s="58"/>
      <c r="H480" s="56"/>
      <c r="I480" s="72"/>
      <c r="J480" s="56"/>
      <c r="K480" s="56"/>
      <c r="L480" s="56"/>
    </row>
    <row r="481" spans="1:12" ht="13.5" x14ac:dyDescent="0.35">
      <c r="A481" s="52"/>
      <c r="B481" s="55"/>
      <c r="C481" s="56"/>
      <c r="D481" s="57"/>
      <c r="E481" s="58"/>
      <c r="F481" s="86"/>
      <c r="G481" s="58"/>
      <c r="H481" s="56"/>
      <c r="I481" s="72"/>
      <c r="J481" s="56"/>
      <c r="K481" s="56"/>
      <c r="L481" s="56"/>
    </row>
    <row r="482" spans="1:12" ht="13.5" x14ac:dyDescent="0.35">
      <c r="A482" s="52"/>
      <c r="B482" s="55"/>
      <c r="C482" s="56"/>
      <c r="D482" s="57"/>
      <c r="E482" s="58"/>
      <c r="F482" s="86"/>
      <c r="G482" s="58"/>
      <c r="H482" s="56"/>
      <c r="I482" s="72"/>
      <c r="J482" s="56"/>
      <c r="K482" s="56"/>
      <c r="L482" s="56"/>
    </row>
    <row r="483" spans="1:12" ht="13.5" x14ac:dyDescent="0.35">
      <c r="A483" s="52"/>
      <c r="B483" s="55"/>
      <c r="C483" s="56"/>
      <c r="D483" s="57"/>
      <c r="E483" s="58"/>
      <c r="F483" s="86"/>
      <c r="G483" s="58"/>
      <c r="H483" s="56"/>
      <c r="I483" s="72"/>
      <c r="J483" s="56"/>
      <c r="K483" s="56"/>
      <c r="L483" s="56"/>
    </row>
    <row r="484" spans="1:12" ht="13.5" x14ac:dyDescent="0.35">
      <c r="A484" s="52"/>
      <c r="B484" s="55"/>
      <c r="C484" s="56"/>
      <c r="D484" s="57"/>
      <c r="E484" s="58"/>
      <c r="F484" s="86"/>
      <c r="G484" s="58"/>
      <c r="H484" s="56"/>
      <c r="I484" s="72"/>
      <c r="J484" s="56"/>
      <c r="K484" s="56"/>
      <c r="L484" s="56"/>
    </row>
    <row r="485" spans="1:12" ht="13.5" x14ac:dyDescent="0.35">
      <c r="A485" s="52"/>
      <c r="B485" s="55"/>
      <c r="C485" s="56"/>
      <c r="D485" s="57"/>
      <c r="E485" s="58"/>
      <c r="F485" s="86"/>
      <c r="G485" s="58"/>
      <c r="H485" s="56"/>
      <c r="I485" s="72"/>
      <c r="J485" s="56"/>
      <c r="K485" s="56"/>
      <c r="L485" s="56"/>
    </row>
    <row r="486" spans="1:12" ht="13.5" x14ac:dyDescent="0.35">
      <c r="A486" s="52"/>
      <c r="B486" s="55"/>
      <c r="C486" s="56"/>
      <c r="D486" s="57"/>
      <c r="E486" s="58"/>
      <c r="F486" s="86"/>
      <c r="G486" s="58"/>
      <c r="H486" s="56"/>
      <c r="I486" s="72"/>
      <c r="J486" s="56"/>
      <c r="K486" s="56"/>
      <c r="L486" s="56"/>
    </row>
    <row r="487" spans="1:12" ht="13.5" x14ac:dyDescent="0.35">
      <c r="A487" s="52"/>
      <c r="B487" s="55"/>
      <c r="C487" s="56"/>
      <c r="D487" s="57"/>
      <c r="E487" s="58"/>
      <c r="F487" s="86"/>
      <c r="G487" s="58"/>
      <c r="H487" s="56"/>
      <c r="I487" s="72"/>
      <c r="J487" s="56"/>
      <c r="K487" s="56"/>
      <c r="L487" s="56"/>
    </row>
    <row r="488" spans="1:12" ht="13.5" x14ac:dyDescent="0.35">
      <c r="A488" s="52"/>
      <c r="B488" s="55"/>
      <c r="C488" s="56"/>
      <c r="D488" s="57"/>
      <c r="E488" s="58"/>
      <c r="F488" s="86"/>
      <c r="G488" s="58"/>
      <c r="H488" s="56"/>
      <c r="I488" s="72"/>
      <c r="J488" s="56"/>
      <c r="K488" s="56"/>
      <c r="L488" s="56"/>
    </row>
    <row r="489" spans="1:12" ht="13.5" x14ac:dyDescent="0.35">
      <c r="A489" s="52"/>
      <c r="B489" s="55"/>
      <c r="C489" s="56"/>
      <c r="D489" s="57"/>
      <c r="E489" s="58"/>
      <c r="F489" s="86"/>
      <c r="G489" s="58"/>
      <c r="H489" s="56"/>
      <c r="I489" s="72"/>
      <c r="J489" s="56"/>
      <c r="K489" s="56"/>
      <c r="L489" s="56"/>
    </row>
    <row r="490" spans="1:12" ht="13.5" x14ac:dyDescent="0.35">
      <c r="A490" s="52"/>
      <c r="B490" s="55"/>
      <c r="C490" s="56"/>
      <c r="D490" s="57"/>
      <c r="E490" s="58"/>
      <c r="F490" s="86"/>
      <c r="G490" s="58"/>
      <c r="H490" s="56"/>
      <c r="I490" s="72"/>
      <c r="J490" s="56"/>
      <c r="K490" s="56"/>
      <c r="L490" s="56"/>
    </row>
    <row r="491" spans="1:12" ht="13.5" x14ac:dyDescent="0.35">
      <c r="A491" s="52"/>
      <c r="B491" s="55"/>
      <c r="C491" s="56"/>
      <c r="D491" s="57"/>
      <c r="E491" s="58"/>
      <c r="F491" s="86"/>
      <c r="G491" s="58"/>
      <c r="H491" s="56"/>
      <c r="I491" s="72"/>
      <c r="J491" s="56"/>
      <c r="K491" s="56"/>
      <c r="L491" s="56"/>
    </row>
    <row r="492" spans="1:12" ht="13.5" x14ac:dyDescent="0.35">
      <c r="A492" s="52"/>
      <c r="B492" s="55"/>
      <c r="C492" s="56"/>
      <c r="D492" s="57"/>
      <c r="E492" s="58"/>
      <c r="F492" s="86"/>
      <c r="G492" s="58"/>
      <c r="H492" s="56"/>
      <c r="I492" s="72"/>
      <c r="J492" s="56"/>
      <c r="K492" s="56"/>
      <c r="L492" s="56"/>
    </row>
    <row r="493" spans="1:12" ht="13.5" customHeight="1" x14ac:dyDescent="0.35">
      <c r="A493" s="52"/>
      <c r="B493" s="55"/>
      <c r="C493" s="56"/>
      <c r="D493" s="57"/>
      <c r="E493" s="58"/>
      <c r="F493" s="86"/>
      <c r="G493" s="58"/>
      <c r="H493" s="56"/>
      <c r="I493" s="72"/>
      <c r="J493" s="56"/>
      <c r="K493" s="56"/>
      <c r="L493" s="56"/>
    </row>
    <row r="494" spans="1:12" ht="13.5" customHeight="1" x14ac:dyDescent="0.35">
      <c r="A494" s="52"/>
      <c r="B494" s="55"/>
      <c r="C494" s="56"/>
      <c r="D494" s="57"/>
      <c r="E494" s="58"/>
      <c r="F494" s="86"/>
      <c r="G494" s="58"/>
      <c r="H494" s="56"/>
      <c r="I494" s="72"/>
      <c r="J494" s="56"/>
      <c r="K494" s="56"/>
      <c r="L494" s="56"/>
    </row>
    <row r="495" spans="1:12" ht="13.5" customHeight="1" x14ac:dyDescent="0.35">
      <c r="A495" s="52"/>
      <c r="B495" s="55"/>
      <c r="C495" s="56"/>
      <c r="D495" s="57"/>
      <c r="E495" s="58"/>
      <c r="F495" s="86"/>
      <c r="G495" s="58"/>
      <c r="H495" s="56"/>
      <c r="I495" s="72"/>
      <c r="J495" s="56"/>
      <c r="K495" s="56"/>
      <c r="L495" s="56"/>
    </row>
    <row r="496" spans="1:12" ht="13.5" customHeight="1" x14ac:dyDescent="0.35">
      <c r="A496" s="52"/>
      <c r="B496" s="55"/>
      <c r="C496" s="56"/>
      <c r="D496" s="57"/>
      <c r="E496" s="58"/>
      <c r="F496" s="86"/>
      <c r="G496" s="58"/>
      <c r="H496" s="56"/>
      <c r="I496" s="72"/>
      <c r="J496" s="56"/>
      <c r="K496" s="56"/>
      <c r="L496" s="56"/>
    </row>
    <row r="497" spans="1:12" ht="13.5" customHeight="1" x14ac:dyDescent="0.35">
      <c r="A497" s="52"/>
      <c r="B497" s="55"/>
      <c r="C497" s="56"/>
      <c r="D497" s="57"/>
      <c r="E497" s="58"/>
      <c r="F497" s="86"/>
      <c r="G497" s="58"/>
      <c r="H497" s="56"/>
      <c r="I497" s="72"/>
      <c r="J497" s="56"/>
      <c r="K497" s="56"/>
      <c r="L497" s="56"/>
    </row>
    <row r="498" spans="1:12" ht="13.5" customHeight="1" x14ac:dyDescent="0.35">
      <c r="A498" s="52"/>
      <c r="B498" s="55"/>
      <c r="C498" s="56"/>
      <c r="D498" s="57"/>
      <c r="E498" s="58"/>
      <c r="F498" s="86"/>
      <c r="G498" s="58"/>
      <c r="H498" s="56"/>
      <c r="I498" s="72"/>
      <c r="J498" s="56"/>
      <c r="K498" s="56"/>
      <c r="L498" s="56"/>
    </row>
    <row r="499" spans="1:12" ht="13.5" customHeight="1" x14ac:dyDescent="0.35">
      <c r="A499" s="52"/>
      <c r="B499" s="55"/>
      <c r="C499" s="56"/>
      <c r="D499" s="57"/>
      <c r="E499" s="58"/>
      <c r="F499" s="86"/>
      <c r="G499" s="58"/>
      <c r="H499" s="56"/>
      <c r="I499" s="72"/>
      <c r="J499" s="56"/>
      <c r="K499" s="56"/>
      <c r="L499" s="56"/>
    </row>
    <row r="500" spans="1:12" ht="13.5" customHeight="1" x14ac:dyDescent="0.35">
      <c r="A500" s="52"/>
      <c r="B500" s="55"/>
      <c r="C500" s="56"/>
      <c r="D500" s="57"/>
      <c r="E500" s="58"/>
      <c r="F500" s="86"/>
      <c r="G500" s="58"/>
      <c r="H500" s="56"/>
      <c r="I500" s="72"/>
      <c r="J500" s="56"/>
      <c r="K500" s="56"/>
      <c r="L500" s="56"/>
    </row>
    <row r="501" spans="1:12" ht="13.5" customHeight="1" x14ac:dyDescent="0.35">
      <c r="A501" s="52"/>
      <c r="B501" s="55"/>
      <c r="C501" s="56"/>
      <c r="D501" s="57"/>
      <c r="E501" s="58"/>
      <c r="F501" s="86"/>
      <c r="G501" s="58"/>
      <c r="H501" s="56"/>
      <c r="I501" s="72"/>
      <c r="J501" s="56"/>
      <c r="K501" s="56"/>
      <c r="L501" s="56"/>
    </row>
    <row r="502" spans="1:12" ht="13.5" customHeight="1" x14ac:dyDescent="0.35">
      <c r="A502" s="52"/>
      <c r="B502" s="55"/>
      <c r="C502" s="56"/>
      <c r="D502" s="57"/>
      <c r="E502" s="58"/>
      <c r="F502" s="86"/>
      <c r="G502" s="58"/>
      <c r="H502" s="56"/>
      <c r="I502" s="72"/>
      <c r="J502" s="56"/>
      <c r="K502" s="56"/>
      <c r="L502" s="56"/>
    </row>
    <row r="503" spans="1:12" ht="13.5" customHeight="1" x14ac:dyDescent="0.35">
      <c r="A503" s="52"/>
      <c r="B503" s="55"/>
      <c r="C503" s="56"/>
      <c r="D503" s="57"/>
      <c r="E503" s="58"/>
      <c r="F503" s="86"/>
      <c r="G503" s="58"/>
      <c r="H503" s="56"/>
      <c r="I503" s="72"/>
      <c r="J503" s="56"/>
      <c r="K503" s="56"/>
      <c r="L503" s="56"/>
    </row>
    <row r="504" spans="1:12" ht="13.5" customHeight="1" x14ac:dyDescent="0.35">
      <c r="A504" s="52"/>
      <c r="B504" s="55"/>
      <c r="C504" s="56"/>
      <c r="D504" s="57"/>
      <c r="E504" s="58"/>
      <c r="F504" s="86"/>
      <c r="G504" s="58"/>
      <c r="H504" s="56"/>
      <c r="I504" s="72"/>
      <c r="J504" s="56"/>
      <c r="K504" s="56"/>
      <c r="L504" s="56"/>
    </row>
    <row r="505" spans="1:12" ht="13.5" customHeight="1" x14ac:dyDescent="0.35">
      <c r="A505" s="52"/>
      <c r="B505" s="55"/>
      <c r="C505" s="56"/>
      <c r="D505" s="57"/>
      <c r="E505" s="58"/>
      <c r="F505" s="86"/>
      <c r="G505" s="58"/>
      <c r="H505" s="56"/>
      <c r="I505" s="72"/>
      <c r="J505" s="56"/>
      <c r="K505" s="56"/>
      <c r="L505" s="56"/>
    </row>
    <row r="506" spans="1:12" ht="13.5" customHeight="1" x14ac:dyDescent="0.35">
      <c r="A506" s="52"/>
      <c r="B506" s="55"/>
      <c r="C506" s="56"/>
      <c r="D506" s="57"/>
      <c r="E506" s="58"/>
      <c r="F506" s="86"/>
      <c r="G506" s="58"/>
      <c r="H506" s="56"/>
      <c r="I506" s="72"/>
      <c r="J506" s="56"/>
      <c r="K506" s="56"/>
      <c r="L506" s="56"/>
    </row>
    <row r="507" spans="1:12" ht="13.5" customHeight="1" x14ac:dyDescent="0.35">
      <c r="A507" s="52"/>
      <c r="B507" s="55"/>
      <c r="C507" s="56"/>
      <c r="D507" s="57"/>
      <c r="E507" s="58"/>
      <c r="F507" s="86"/>
      <c r="G507" s="58"/>
      <c r="H507" s="56"/>
      <c r="I507" s="72"/>
      <c r="J507" s="56"/>
      <c r="K507" s="56"/>
      <c r="L507" s="56"/>
    </row>
    <row r="508" spans="1:12" ht="13.5" customHeight="1" x14ac:dyDescent="0.35">
      <c r="A508" s="52"/>
      <c r="B508" s="55"/>
      <c r="C508" s="56"/>
      <c r="D508" s="57"/>
      <c r="E508" s="58"/>
      <c r="F508" s="86"/>
      <c r="G508" s="58"/>
      <c r="H508" s="56"/>
      <c r="I508" s="72"/>
      <c r="J508" s="56"/>
      <c r="K508" s="56"/>
      <c r="L508" s="56"/>
    </row>
    <row r="509" spans="1:12" ht="13.5" customHeight="1" x14ac:dyDescent="0.35">
      <c r="A509" s="52"/>
      <c r="B509" s="55"/>
      <c r="C509" s="56"/>
      <c r="D509" s="57"/>
      <c r="E509" s="58"/>
      <c r="F509" s="86"/>
      <c r="G509" s="58"/>
      <c r="H509" s="56"/>
      <c r="I509" s="72"/>
      <c r="J509" s="56"/>
      <c r="K509" s="56"/>
      <c r="L509" s="56"/>
    </row>
    <row r="510" spans="1:12" ht="13.5" customHeight="1" x14ac:dyDescent="0.35">
      <c r="A510" s="52"/>
      <c r="B510" s="55"/>
      <c r="C510" s="56"/>
      <c r="D510" s="57"/>
      <c r="E510" s="58"/>
      <c r="F510" s="86"/>
      <c r="G510" s="58"/>
      <c r="H510" s="56"/>
      <c r="I510" s="72"/>
      <c r="J510" s="56"/>
      <c r="K510" s="56"/>
      <c r="L510" s="56"/>
    </row>
    <row r="511" spans="1:12" ht="13.5" customHeight="1" x14ac:dyDescent="0.35">
      <c r="A511" s="52"/>
      <c r="B511" s="55"/>
      <c r="C511" s="56"/>
      <c r="D511" s="57"/>
      <c r="E511" s="58"/>
      <c r="F511" s="86"/>
      <c r="G511" s="58"/>
      <c r="H511" s="56"/>
      <c r="I511" s="72"/>
      <c r="J511" s="56"/>
      <c r="K511" s="56"/>
      <c r="L511" s="56"/>
    </row>
    <row r="512" spans="1:12" ht="13.5" customHeight="1" x14ac:dyDescent="0.35">
      <c r="A512" s="52"/>
      <c r="B512" s="55"/>
      <c r="C512" s="56"/>
      <c r="D512" s="57"/>
      <c r="E512" s="58"/>
      <c r="F512" s="86"/>
      <c r="G512" s="58"/>
      <c r="H512" s="56"/>
      <c r="I512" s="72"/>
      <c r="J512" s="56"/>
      <c r="K512" s="56"/>
      <c r="L512" s="56"/>
    </row>
    <row r="513" spans="1:12" ht="13.5" customHeight="1" x14ac:dyDescent="0.35">
      <c r="A513" s="52"/>
      <c r="B513" s="55"/>
      <c r="C513" s="56"/>
      <c r="D513" s="57"/>
      <c r="E513" s="58"/>
      <c r="F513" s="86"/>
      <c r="G513" s="58"/>
      <c r="H513" s="56"/>
      <c r="I513" s="72"/>
      <c r="J513" s="56"/>
      <c r="K513" s="56"/>
      <c r="L513" s="56"/>
    </row>
    <row r="514" spans="1:12" ht="13.5" customHeight="1" x14ac:dyDescent="0.35">
      <c r="A514" s="52"/>
      <c r="B514" s="55"/>
      <c r="C514" s="56"/>
      <c r="D514" s="57"/>
      <c r="E514" s="58"/>
      <c r="F514" s="86"/>
      <c r="G514" s="58"/>
      <c r="H514" s="56"/>
      <c r="I514" s="72"/>
      <c r="J514" s="56"/>
      <c r="K514" s="56"/>
      <c r="L514" s="56"/>
    </row>
    <row r="515" spans="1:12" ht="13.5" customHeight="1" x14ac:dyDescent="0.35">
      <c r="A515" s="52"/>
      <c r="B515" s="55"/>
      <c r="C515" s="56"/>
      <c r="D515" s="57"/>
      <c r="E515" s="58"/>
      <c r="F515" s="86"/>
      <c r="G515" s="58"/>
      <c r="H515" s="56"/>
      <c r="I515" s="72"/>
      <c r="J515" s="56"/>
      <c r="K515" s="56"/>
      <c r="L515" s="56"/>
    </row>
    <row r="516" spans="1:12" ht="13.5" customHeight="1" x14ac:dyDescent="0.35">
      <c r="A516" s="52"/>
      <c r="B516" s="55"/>
      <c r="C516" s="56"/>
      <c r="D516" s="57"/>
      <c r="E516" s="58"/>
      <c r="F516" s="86"/>
      <c r="G516" s="58"/>
      <c r="H516" s="56"/>
      <c r="I516" s="72"/>
      <c r="J516" s="56"/>
      <c r="K516" s="56"/>
      <c r="L516" s="56"/>
    </row>
    <row r="517" spans="1:12" ht="13.5" customHeight="1" x14ac:dyDescent="0.35">
      <c r="A517" s="52"/>
      <c r="B517" s="55"/>
      <c r="C517" s="56"/>
      <c r="D517" s="57"/>
      <c r="E517" s="58"/>
      <c r="F517" s="86"/>
      <c r="G517" s="58"/>
      <c r="H517" s="56"/>
      <c r="I517" s="72"/>
      <c r="J517" s="56"/>
      <c r="K517" s="56"/>
      <c r="L517" s="56"/>
    </row>
    <row r="518" spans="1:12" ht="13.5" customHeight="1" x14ac:dyDescent="0.35">
      <c r="A518" s="52"/>
      <c r="B518" s="55"/>
      <c r="C518" s="56"/>
      <c r="D518" s="57"/>
      <c r="E518" s="58"/>
      <c r="F518" s="86"/>
      <c r="G518" s="58"/>
      <c r="H518" s="56"/>
      <c r="I518" s="72"/>
      <c r="J518" s="56"/>
      <c r="K518" s="56"/>
      <c r="L518" s="56"/>
    </row>
    <row r="519" spans="1:12" ht="13.5" customHeight="1" x14ac:dyDescent="0.35">
      <c r="A519" s="52"/>
      <c r="B519" s="55"/>
      <c r="C519" s="56"/>
      <c r="D519" s="57"/>
      <c r="E519" s="58"/>
      <c r="F519" s="86"/>
      <c r="G519" s="58"/>
      <c r="H519" s="56"/>
      <c r="I519" s="72"/>
      <c r="J519" s="56"/>
      <c r="K519" s="56"/>
      <c r="L519" s="56"/>
    </row>
    <row r="520" spans="1:12" ht="13.5" customHeight="1" x14ac:dyDescent="0.35">
      <c r="A520" s="52"/>
      <c r="B520" s="55"/>
      <c r="C520" s="56"/>
      <c r="D520" s="57"/>
      <c r="E520" s="58"/>
      <c r="F520" s="86"/>
      <c r="G520" s="58"/>
      <c r="H520" s="56"/>
      <c r="I520" s="72"/>
      <c r="J520" s="56"/>
      <c r="K520" s="56"/>
      <c r="L520" s="56"/>
    </row>
    <row r="521" spans="1:12" ht="13.5" customHeight="1" x14ac:dyDescent="0.35">
      <c r="A521" s="52"/>
      <c r="B521" s="55"/>
      <c r="C521" s="56"/>
      <c r="D521" s="57"/>
      <c r="E521" s="58"/>
      <c r="F521" s="86"/>
      <c r="G521" s="58"/>
      <c r="H521" s="56"/>
      <c r="I521" s="72"/>
      <c r="J521" s="56"/>
      <c r="K521" s="56"/>
      <c r="L521" s="56"/>
    </row>
    <row r="522" spans="1:12" ht="13.5" customHeight="1" x14ac:dyDescent="0.35">
      <c r="A522" s="52"/>
      <c r="B522" s="55"/>
      <c r="C522" s="56"/>
      <c r="D522" s="57"/>
      <c r="E522" s="58"/>
      <c r="F522" s="86"/>
      <c r="G522" s="58"/>
      <c r="H522" s="56"/>
      <c r="I522" s="72"/>
      <c r="J522" s="56"/>
      <c r="K522" s="56"/>
      <c r="L522" s="56"/>
    </row>
    <row r="523" spans="1:12" ht="13.5" customHeight="1" x14ac:dyDescent="0.35">
      <c r="A523" s="52"/>
      <c r="B523" s="55"/>
      <c r="C523" s="56"/>
      <c r="D523" s="57"/>
      <c r="E523" s="58"/>
      <c r="F523" s="86"/>
      <c r="G523" s="58"/>
      <c r="H523" s="56"/>
      <c r="I523" s="72"/>
      <c r="J523" s="56"/>
      <c r="K523" s="56"/>
      <c r="L523" s="56"/>
    </row>
    <row r="524" spans="1:12" ht="13.5" customHeight="1" x14ac:dyDescent="0.35">
      <c r="A524" s="52"/>
      <c r="B524" s="55"/>
      <c r="C524" s="56"/>
      <c r="D524" s="57"/>
      <c r="E524" s="58"/>
      <c r="F524" s="86"/>
      <c r="G524" s="58"/>
      <c r="H524" s="56"/>
      <c r="I524" s="72"/>
      <c r="J524" s="56"/>
      <c r="K524" s="56"/>
      <c r="L524" s="56"/>
    </row>
    <row r="525" spans="1:12" ht="13.5" customHeight="1" x14ac:dyDescent="0.35">
      <c r="A525" s="52"/>
      <c r="B525" s="55"/>
      <c r="C525" s="56"/>
      <c r="D525" s="57"/>
      <c r="E525" s="58"/>
      <c r="F525" s="86"/>
      <c r="G525" s="58"/>
      <c r="H525" s="56"/>
      <c r="I525" s="72"/>
      <c r="J525" s="56"/>
      <c r="K525" s="56"/>
      <c r="L525" s="56"/>
    </row>
    <row r="526" spans="1:12" ht="13.5" customHeight="1" x14ac:dyDescent="0.35">
      <c r="A526" s="52"/>
      <c r="B526" s="55"/>
      <c r="C526" s="56"/>
      <c r="D526" s="57"/>
      <c r="E526" s="58"/>
      <c r="F526" s="86"/>
      <c r="G526" s="58"/>
      <c r="H526" s="56"/>
      <c r="I526" s="72"/>
      <c r="J526" s="56"/>
      <c r="K526" s="56"/>
      <c r="L526" s="56"/>
    </row>
    <row r="527" spans="1:12" ht="13.5" customHeight="1" x14ac:dyDescent="0.35">
      <c r="A527" s="52"/>
      <c r="B527" s="55"/>
      <c r="C527" s="56"/>
      <c r="D527" s="57"/>
      <c r="E527" s="58"/>
      <c r="F527" s="86"/>
      <c r="G527" s="58"/>
      <c r="H527" s="56"/>
      <c r="I527" s="72"/>
      <c r="J527" s="56"/>
      <c r="K527" s="56"/>
      <c r="L527" s="56"/>
    </row>
    <row r="528" spans="1:12" ht="13.5" customHeight="1" x14ac:dyDescent="0.35">
      <c r="A528" s="52"/>
      <c r="B528" s="55"/>
      <c r="C528" s="56"/>
      <c r="D528" s="57"/>
      <c r="E528" s="58"/>
      <c r="F528" s="86"/>
      <c r="G528" s="58"/>
      <c r="H528" s="56"/>
      <c r="I528" s="72"/>
      <c r="J528" s="56"/>
      <c r="K528" s="56"/>
      <c r="L528" s="56"/>
    </row>
    <row r="529" spans="1:12" ht="13.5" customHeight="1" x14ac:dyDescent="0.35">
      <c r="A529" s="52"/>
      <c r="B529" s="55"/>
      <c r="C529" s="56"/>
      <c r="D529" s="57"/>
      <c r="E529" s="58"/>
      <c r="F529" s="86"/>
      <c r="G529" s="58"/>
      <c r="H529" s="56"/>
      <c r="I529" s="72"/>
      <c r="J529" s="56"/>
      <c r="K529" s="56"/>
      <c r="L529" s="56"/>
    </row>
    <row r="530" spans="1:12" ht="13.5" customHeight="1" x14ac:dyDescent="0.35">
      <c r="A530" s="52"/>
      <c r="B530" s="55"/>
      <c r="C530" s="56"/>
      <c r="D530" s="57"/>
      <c r="E530" s="58"/>
      <c r="F530" s="86"/>
      <c r="G530" s="58"/>
      <c r="H530" s="56"/>
      <c r="I530" s="72"/>
      <c r="J530" s="56"/>
      <c r="K530" s="56"/>
      <c r="L530" s="56"/>
    </row>
    <row r="531" spans="1:12" ht="13.5" customHeight="1" x14ac:dyDescent="0.35">
      <c r="A531" s="52"/>
      <c r="B531" s="55"/>
      <c r="C531" s="56"/>
      <c r="D531" s="57"/>
      <c r="E531" s="58"/>
      <c r="F531" s="86"/>
      <c r="G531" s="58"/>
      <c r="H531" s="56"/>
      <c r="I531" s="72"/>
      <c r="J531" s="56"/>
      <c r="K531" s="56"/>
      <c r="L531" s="56"/>
    </row>
    <row r="532" spans="1:12" ht="13.5" customHeight="1" x14ac:dyDescent="0.35">
      <c r="A532" s="52"/>
      <c r="B532" s="55"/>
      <c r="C532" s="56"/>
      <c r="D532" s="57"/>
      <c r="E532" s="58"/>
      <c r="F532" s="86"/>
      <c r="G532" s="58"/>
      <c r="H532" s="56"/>
      <c r="I532" s="72"/>
      <c r="J532" s="56"/>
      <c r="K532" s="56"/>
      <c r="L532" s="56"/>
    </row>
    <row r="533" spans="1:12" ht="13.5" customHeight="1" x14ac:dyDescent="0.35">
      <c r="A533" s="52"/>
      <c r="B533" s="55"/>
      <c r="C533" s="56"/>
      <c r="D533" s="57"/>
      <c r="E533" s="58"/>
      <c r="F533" s="86"/>
      <c r="G533" s="58"/>
      <c r="H533" s="56"/>
      <c r="I533" s="72"/>
      <c r="J533" s="56"/>
      <c r="K533" s="56"/>
      <c r="L533" s="56"/>
    </row>
    <row r="534" spans="1:12" ht="13.5" customHeight="1" x14ac:dyDescent="0.35">
      <c r="A534" s="52"/>
      <c r="B534" s="55"/>
      <c r="C534" s="56"/>
      <c r="D534" s="57"/>
      <c r="E534" s="58"/>
      <c r="F534" s="86"/>
      <c r="G534" s="58"/>
      <c r="H534" s="56"/>
      <c r="I534" s="72"/>
      <c r="J534" s="56"/>
      <c r="K534" s="56"/>
      <c r="L534" s="56"/>
    </row>
    <row r="535" spans="1:12" ht="13.5" customHeight="1" x14ac:dyDescent="0.35">
      <c r="A535" s="52"/>
      <c r="B535" s="55"/>
      <c r="C535" s="56"/>
      <c r="D535" s="57"/>
      <c r="E535" s="58"/>
      <c r="F535" s="86"/>
      <c r="G535" s="58"/>
      <c r="H535" s="56"/>
      <c r="I535" s="72"/>
      <c r="J535" s="56"/>
      <c r="K535" s="56"/>
      <c r="L535" s="56"/>
    </row>
    <row r="536" spans="1:12" ht="13.5" customHeight="1" x14ac:dyDescent="0.35">
      <c r="A536" s="52"/>
      <c r="B536" s="55"/>
      <c r="C536" s="56"/>
      <c r="D536" s="57"/>
      <c r="E536" s="58"/>
      <c r="F536" s="86"/>
      <c r="G536" s="58"/>
      <c r="H536" s="56"/>
      <c r="I536" s="72"/>
      <c r="J536" s="56"/>
      <c r="K536" s="56"/>
      <c r="L536" s="56"/>
    </row>
    <row r="537" spans="1:12" ht="13.5" customHeight="1" x14ac:dyDescent="0.35">
      <c r="A537" s="52"/>
      <c r="B537" s="55"/>
      <c r="C537" s="56"/>
      <c r="D537" s="57"/>
      <c r="E537" s="58"/>
      <c r="F537" s="86"/>
      <c r="G537" s="58"/>
      <c r="H537" s="56"/>
      <c r="I537" s="72"/>
      <c r="J537" s="56"/>
      <c r="K537" s="56"/>
      <c r="L537" s="56"/>
    </row>
    <row r="538" spans="1:12" ht="13.5" customHeight="1" x14ac:dyDescent="0.35">
      <c r="A538" s="52"/>
      <c r="B538" s="55"/>
      <c r="C538" s="56"/>
      <c r="D538" s="57"/>
      <c r="E538" s="58"/>
      <c r="F538" s="86"/>
      <c r="G538" s="58"/>
      <c r="H538" s="56"/>
      <c r="I538" s="72"/>
      <c r="J538" s="56"/>
      <c r="K538" s="56"/>
      <c r="L538" s="56"/>
    </row>
    <row r="539" spans="1:12" ht="13.5" customHeight="1" x14ac:dyDescent="0.35">
      <c r="A539" s="52"/>
      <c r="B539" s="55"/>
      <c r="C539" s="56"/>
      <c r="D539" s="57"/>
      <c r="E539" s="58"/>
      <c r="F539" s="86"/>
      <c r="G539" s="58"/>
      <c r="H539" s="56"/>
      <c r="I539" s="72"/>
      <c r="J539" s="56"/>
      <c r="K539" s="56"/>
      <c r="L539" s="56"/>
    </row>
    <row r="540" spans="1:12" ht="13.5" customHeight="1" x14ac:dyDescent="0.35">
      <c r="A540" s="52"/>
      <c r="B540" s="55"/>
      <c r="C540" s="56"/>
      <c r="D540" s="57"/>
      <c r="E540" s="58"/>
      <c r="F540" s="86"/>
      <c r="G540" s="58"/>
      <c r="H540" s="56"/>
      <c r="I540" s="72"/>
      <c r="J540" s="56"/>
      <c r="K540" s="56"/>
      <c r="L540" s="56"/>
    </row>
    <row r="541" spans="1:12" ht="13.5" customHeight="1" x14ac:dyDescent="0.35">
      <c r="A541" s="52"/>
      <c r="B541" s="55"/>
      <c r="C541" s="56"/>
      <c r="D541" s="57"/>
      <c r="E541" s="58"/>
      <c r="F541" s="86"/>
      <c r="G541" s="58"/>
      <c r="H541" s="56"/>
      <c r="I541" s="72"/>
      <c r="J541" s="56"/>
      <c r="K541" s="56"/>
      <c r="L541" s="56"/>
    </row>
    <row r="542" spans="1:12" ht="13.5" customHeight="1" x14ac:dyDescent="0.35">
      <c r="A542" s="52"/>
      <c r="B542" s="55"/>
      <c r="C542" s="56"/>
      <c r="D542" s="57"/>
      <c r="E542" s="58"/>
      <c r="F542" s="86"/>
      <c r="G542" s="58"/>
      <c r="H542" s="56"/>
      <c r="I542" s="72"/>
      <c r="J542" s="56"/>
      <c r="K542" s="56"/>
      <c r="L542" s="56"/>
    </row>
    <row r="543" spans="1:12" ht="13.5" customHeight="1" x14ac:dyDescent="0.35">
      <c r="A543" s="52"/>
      <c r="B543" s="55"/>
      <c r="C543" s="56"/>
      <c r="D543" s="57"/>
      <c r="E543" s="58"/>
      <c r="F543" s="86"/>
      <c r="G543" s="58"/>
      <c r="H543" s="56"/>
      <c r="I543" s="72"/>
      <c r="J543" s="56"/>
      <c r="K543" s="56"/>
      <c r="L543" s="56"/>
    </row>
    <row r="544" spans="1:12" ht="13.5" customHeight="1" x14ac:dyDescent="0.35">
      <c r="A544" s="52"/>
      <c r="B544" s="55"/>
      <c r="C544" s="56"/>
      <c r="D544" s="57"/>
      <c r="E544" s="58"/>
      <c r="F544" s="86"/>
      <c r="G544" s="58"/>
      <c r="H544" s="56"/>
      <c r="I544" s="72"/>
      <c r="J544" s="56"/>
      <c r="K544" s="56"/>
      <c r="L544" s="56"/>
    </row>
    <row r="545" spans="1:12" ht="13.5" customHeight="1" x14ac:dyDescent="0.35">
      <c r="A545" s="52"/>
      <c r="B545" s="55"/>
      <c r="C545" s="56"/>
      <c r="D545" s="57"/>
      <c r="E545" s="58"/>
      <c r="F545" s="86"/>
      <c r="G545" s="58"/>
      <c r="H545" s="56"/>
      <c r="I545" s="72"/>
      <c r="J545" s="56"/>
      <c r="K545" s="56"/>
      <c r="L545" s="56"/>
    </row>
    <row r="546" spans="1:12" ht="13.5" customHeight="1" x14ac:dyDescent="0.35">
      <c r="A546" s="52"/>
      <c r="B546" s="55"/>
      <c r="C546" s="56"/>
      <c r="D546" s="57"/>
      <c r="E546" s="58"/>
      <c r="F546" s="86"/>
      <c r="G546" s="58"/>
      <c r="H546" s="56"/>
      <c r="I546" s="72"/>
      <c r="J546" s="56"/>
      <c r="K546" s="56"/>
      <c r="L546" s="56"/>
    </row>
    <row r="547" spans="1:12" ht="13.5" customHeight="1" x14ac:dyDescent="0.35">
      <c r="A547" s="52"/>
      <c r="B547" s="55"/>
      <c r="C547" s="56"/>
      <c r="D547" s="57"/>
      <c r="E547" s="58"/>
      <c r="F547" s="86"/>
      <c r="G547" s="58"/>
      <c r="H547" s="56"/>
      <c r="I547" s="72"/>
      <c r="J547" s="56"/>
      <c r="K547" s="56"/>
      <c r="L547" s="56"/>
    </row>
    <row r="548" spans="1:12" ht="13.5" customHeight="1" x14ac:dyDescent="0.35">
      <c r="A548" s="52"/>
      <c r="B548" s="55"/>
      <c r="C548" s="56"/>
      <c r="D548" s="57"/>
      <c r="E548" s="58"/>
      <c r="F548" s="86"/>
      <c r="G548" s="58"/>
      <c r="H548" s="56"/>
      <c r="I548" s="72"/>
      <c r="J548" s="56"/>
      <c r="K548" s="56"/>
      <c r="L548" s="56"/>
    </row>
    <row r="549" spans="1:12" ht="13.5" customHeight="1" x14ac:dyDescent="0.35">
      <c r="A549" s="52"/>
      <c r="B549" s="55"/>
      <c r="C549" s="56"/>
      <c r="D549" s="57"/>
      <c r="E549" s="58"/>
      <c r="F549" s="86"/>
      <c r="G549" s="58"/>
      <c r="H549" s="56"/>
      <c r="I549" s="72"/>
      <c r="J549" s="56"/>
      <c r="K549" s="56"/>
      <c r="L549" s="56"/>
    </row>
    <row r="550" spans="1:12" ht="13.5" customHeight="1" x14ac:dyDescent="0.35">
      <c r="A550" s="52"/>
      <c r="B550" s="55"/>
      <c r="C550" s="56"/>
      <c r="D550" s="57"/>
      <c r="E550" s="58"/>
      <c r="F550" s="86"/>
      <c r="G550" s="58"/>
      <c r="H550" s="56"/>
      <c r="I550" s="72"/>
      <c r="J550" s="56"/>
      <c r="K550" s="56"/>
      <c r="L550" s="56"/>
    </row>
    <row r="551" spans="1:12" ht="13.5" customHeight="1" x14ac:dyDescent="0.35">
      <c r="A551" s="52"/>
      <c r="B551" s="55"/>
      <c r="C551" s="56"/>
      <c r="D551" s="57"/>
      <c r="E551" s="58"/>
      <c r="F551" s="86"/>
      <c r="G551" s="58"/>
      <c r="H551" s="56"/>
      <c r="I551" s="72"/>
      <c r="J551" s="56"/>
      <c r="K551" s="56"/>
      <c r="L551" s="56"/>
    </row>
    <row r="552" spans="1:12" ht="13.5" customHeight="1" x14ac:dyDescent="0.35">
      <c r="A552" s="52"/>
      <c r="B552" s="55"/>
      <c r="C552" s="56"/>
      <c r="D552" s="57"/>
      <c r="E552" s="58"/>
      <c r="F552" s="86"/>
      <c r="G552" s="58"/>
      <c r="H552" s="56"/>
      <c r="I552" s="72"/>
      <c r="J552" s="56"/>
      <c r="K552" s="56"/>
      <c r="L552" s="56"/>
    </row>
    <row r="553" spans="1:12" ht="13.5" customHeight="1" x14ac:dyDescent="0.35">
      <c r="A553" s="52"/>
      <c r="B553" s="55"/>
      <c r="C553" s="56"/>
      <c r="D553" s="57"/>
      <c r="E553" s="58"/>
      <c r="F553" s="86"/>
      <c r="G553" s="58"/>
      <c r="H553" s="56"/>
      <c r="I553" s="72"/>
      <c r="J553" s="56"/>
      <c r="K553" s="56"/>
      <c r="L553" s="56"/>
    </row>
    <row r="554" spans="1:12" ht="13.5" customHeight="1" x14ac:dyDescent="0.35">
      <c r="A554" s="52"/>
      <c r="B554" s="55"/>
      <c r="C554" s="56"/>
      <c r="D554" s="57"/>
      <c r="E554" s="58"/>
      <c r="F554" s="86"/>
      <c r="G554" s="58"/>
      <c r="H554" s="56"/>
      <c r="I554" s="72"/>
      <c r="J554" s="56"/>
      <c r="K554" s="56"/>
      <c r="L554" s="56"/>
    </row>
    <row r="555" spans="1:12" ht="13.5" customHeight="1" x14ac:dyDescent="0.35">
      <c r="A555" s="52"/>
      <c r="B555" s="55"/>
      <c r="C555" s="56"/>
      <c r="D555" s="57"/>
      <c r="E555" s="58"/>
      <c r="F555" s="86"/>
      <c r="G555" s="58"/>
      <c r="H555" s="56"/>
      <c r="I555" s="72"/>
      <c r="J555" s="56"/>
      <c r="K555" s="56"/>
      <c r="L555" s="56"/>
    </row>
    <row r="556" spans="1:12" ht="13.5" customHeight="1" x14ac:dyDescent="0.35">
      <c r="A556" s="52"/>
      <c r="B556" s="55"/>
      <c r="C556" s="56"/>
      <c r="D556" s="57"/>
      <c r="E556" s="58"/>
      <c r="F556" s="86"/>
      <c r="G556" s="58"/>
      <c r="H556" s="56"/>
      <c r="I556" s="72"/>
      <c r="J556" s="56"/>
      <c r="K556" s="56"/>
      <c r="L556" s="56"/>
    </row>
    <row r="557" spans="1:12" ht="13.5" customHeight="1" x14ac:dyDescent="0.35">
      <c r="A557" s="52"/>
      <c r="B557" s="55"/>
      <c r="C557" s="56"/>
      <c r="D557" s="57"/>
      <c r="E557" s="58"/>
      <c r="F557" s="86"/>
      <c r="G557" s="58"/>
      <c r="H557" s="56"/>
      <c r="I557" s="72"/>
      <c r="J557" s="56"/>
      <c r="K557" s="56"/>
      <c r="L557" s="56"/>
    </row>
    <row r="558" spans="1:12" ht="13.5" customHeight="1" x14ac:dyDescent="0.35"/>
    <row r="559" spans="1:12" ht="13.5" customHeight="1" x14ac:dyDescent="0.35"/>
    <row r="560" spans="1:12" ht="13.5" customHeight="1" x14ac:dyDescent="0.35"/>
    <row r="561" ht="13.5" customHeight="1" x14ac:dyDescent="0.35"/>
    <row r="562" ht="13.5" customHeight="1" x14ac:dyDescent="0.35"/>
    <row r="563" ht="13.5" customHeight="1" x14ac:dyDescent="0.35"/>
    <row r="564" ht="13.5" customHeight="1" x14ac:dyDescent="0.35"/>
    <row r="565" ht="13.5" customHeight="1" x14ac:dyDescent="0.35"/>
    <row r="566" ht="13.5" customHeight="1" x14ac:dyDescent="0.35"/>
    <row r="567" ht="13.5" customHeight="1" x14ac:dyDescent="0.35"/>
    <row r="568" ht="13.5" customHeight="1" x14ac:dyDescent="0.35"/>
    <row r="569" ht="13.5" customHeight="1" x14ac:dyDescent="0.35"/>
    <row r="570" ht="13.5" customHeight="1" x14ac:dyDescent="0.35"/>
    <row r="571" ht="13.5" customHeight="1" x14ac:dyDescent="0.35"/>
    <row r="572" ht="13.5" customHeight="1" x14ac:dyDescent="0.35"/>
  </sheetData>
  <autoFilter ref="A19:L54" xr:uid="{00000000-0009-0000-0000-000000000000}"/>
  <mergeCells count="26">
    <mergeCell ref="B55:L57"/>
    <mergeCell ref="H54:I54"/>
    <mergeCell ref="B30:L30"/>
    <mergeCell ref="F13:L13"/>
    <mergeCell ref="C53:L53"/>
    <mergeCell ref="B16:D16"/>
    <mergeCell ref="F16:L16"/>
    <mergeCell ref="B17:L17"/>
    <mergeCell ref="B19:C19"/>
    <mergeCell ref="C20:L20"/>
    <mergeCell ref="B21:L21"/>
    <mergeCell ref="B40:L40"/>
    <mergeCell ref="C44:L44"/>
    <mergeCell ref="B34:L34"/>
    <mergeCell ref="C51:L51"/>
    <mergeCell ref="F14:L14"/>
    <mergeCell ref="B3:L3"/>
    <mergeCell ref="B4:L4"/>
    <mergeCell ref="B5:L5"/>
    <mergeCell ref="B6:L6"/>
    <mergeCell ref="C15:D15"/>
    <mergeCell ref="F15:L15"/>
    <mergeCell ref="B11:D11"/>
    <mergeCell ref="F11:L11"/>
    <mergeCell ref="C12:D12"/>
    <mergeCell ref="F12:L12"/>
  </mergeCells>
  <pageMargins left="0.18" right="0.17" top="0.3" bottom="0.28000000000000003" header="0.3" footer="0.3"/>
  <pageSetup scale="28" fitToHeight="0" orientation="landscape" r:id="rId1"/>
  <drawing r:id="rId2"/>
  <legacyDrawing r:id="rId3"/>
  <oleObjects>
    <mc:AlternateContent xmlns:mc="http://schemas.openxmlformats.org/markup-compatibility/2006">
      <mc:Choice Requires="x14">
        <oleObject progId="Worksheet" dvAspect="DVASPECT_ICON" shapeId="1026" r:id="rId4">
          <objectPr defaultSize="0" r:id="rId5">
            <anchor moveWithCells="1">
              <from>
                <xdr:col>11</xdr:col>
                <xdr:colOff>285750</xdr:colOff>
                <xdr:row>53</xdr:row>
                <xdr:rowOff>609600</xdr:rowOff>
              </from>
              <to>
                <xdr:col>11</xdr:col>
                <xdr:colOff>1200150</xdr:colOff>
                <xdr:row>53</xdr:row>
                <xdr:rowOff>1295400</xdr:rowOff>
              </to>
            </anchor>
          </objectPr>
        </oleObject>
      </mc:Choice>
      <mc:Fallback>
        <oleObject progId="Worksheet" dvAspect="DVASPECT_ICON" shapeId="1026" r:id="rId4"/>
      </mc:Fallback>
    </mc:AlternateContent>
  </oleObjec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4">
    <tabColor rgb="FFFFFF00"/>
  </sheetPr>
  <dimension ref="A1:M46"/>
  <sheetViews>
    <sheetView tabSelected="1" topLeftCell="A19" zoomScale="70" zoomScaleNormal="70" workbookViewId="0">
      <selection activeCell="A21" sqref="A21:I21"/>
    </sheetView>
  </sheetViews>
  <sheetFormatPr defaultColWidth="9.1796875" defaultRowHeight="13.5" x14ac:dyDescent="0.3"/>
  <cols>
    <col min="1" max="9" width="17.54296875" style="60" customWidth="1"/>
    <col min="10" max="16384" width="9.1796875" style="60"/>
  </cols>
  <sheetData>
    <row r="1" spans="1:13" ht="55.5" customHeight="1" x14ac:dyDescent="0.3">
      <c r="A1" s="126" t="s">
        <v>63</v>
      </c>
      <c r="B1" s="127"/>
      <c r="C1" s="127"/>
      <c r="D1" s="127"/>
      <c r="E1" s="127"/>
      <c r="F1" s="127"/>
      <c r="G1" s="127"/>
      <c r="H1" s="127"/>
      <c r="I1" s="128"/>
    </row>
    <row r="2" spans="1:13" ht="42.75" customHeight="1" x14ac:dyDescent="0.3">
      <c r="A2" s="129"/>
      <c r="B2" s="130"/>
      <c r="C2" s="130"/>
      <c r="D2" s="130"/>
      <c r="E2" s="130"/>
      <c r="F2" s="130"/>
      <c r="G2" s="130"/>
      <c r="H2" s="130"/>
      <c r="I2" s="131"/>
    </row>
    <row r="3" spans="1:13" ht="54" customHeight="1" x14ac:dyDescent="0.3">
      <c r="A3" s="129"/>
      <c r="B3" s="130"/>
      <c r="C3" s="130"/>
      <c r="D3" s="130"/>
      <c r="E3" s="130"/>
      <c r="F3" s="130"/>
      <c r="G3" s="130"/>
      <c r="H3" s="130"/>
      <c r="I3" s="131"/>
    </row>
    <row r="4" spans="1:13" ht="57" customHeight="1" x14ac:dyDescent="0.3">
      <c r="A4" s="129"/>
      <c r="B4" s="130"/>
      <c r="C4" s="130"/>
      <c r="D4" s="130"/>
      <c r="E4" s="130"/>
      <c r="F4" s="130"/>
      <c r="G4" s="130"/>
      <c r="H4" s="130"/>
      <c r="I4" s="131"/>
    </row>
    <row r="5" spans="1:13" ht="26.15" customHeight="1" x14ac:dyDescent="0.3">
      <c r="A5" s="132" t="s">
        <v>33</v>
      </c>
      <c r="B5" s="133"/>
      <c r="C5" s="133"/>
      <c r="D5" s="133"/>
      <c r="E5" s="133"/>
      <c r="F5" s="133"/>
      <c r="G5" s="133"/>
      <c r="H5" s="133"/>
      <c r="I5" s="134"/>
      <c r="M5" s="61"/>
    </row>
    <row r="6" spans="1:13" s="5" customFormat="1" ht="26.15" customHeight="1" x14ac:dyDescent="0.35">
      <c r="A6" s="119" t="s">
        <v>29</v>
      </c>
      <c r="B6" s="120"/>
      <c r="C6" s="120"/>
      <c r="D6" s="120"/>
      <c r="E6" s="120"/>
      <c r="F6" s="120"/>
      <c r="G6" s="120"/>
      <c r="H6" s="120"/>
      <c r="I6" s="121"/>
      <c r="J6" s="4"/>
      <c r="K6" s="4"/>
    </row>
    <row r="7" spans="1:13" s="5" customFormat="1" ht="22.5" customHeight="1" x14ac:dyDescent="0.35">
      <c r="A7" s="122" t="s">
        <v>13</v>
      </c>
      <c r="B7" s="123"/>
      <c r="C7" s="123"/>
      <c r="D7" s="135"/>
      <c r="E7" s="135"/>
      <c r="F7" s="135"/>
      <c r="G7" s="135"/>
      <c r="H7" s="135"/>
      <c r="I7" s="136"/>
      <c r="J7" s="4"/>
      <c r="K7" s="4"/>
    </row>
    <row r="8" spans="1:13" s="5" customFormat="1" ht="30.75" customHeight="1" x14ac:dyDescent="0.35">
      <c r="A8" s="124" t="s">
        <v>40</v>
      </c>
      <c r="B8" s="125"/>
      <c r="C8" s="125"/>
      <c r="D8" s="135"/>
      <c r="E8" s="135"/>
      <c r="F8" s="135"/>
      <c r="G8" s="135"/>
      <c r="H8" s="135"/>
      <c r="I8" s="136"/>
      <c r="J8" s="4"/>
      <c r="K8" s="4"/>
    </row>
    <row r="9" spans="1:13" s="5" customFormat="1" ht="46.5" customHeight="1" x14ac:dyDescent="0.35">
      <c r="A9" s="124" t="s">
        <v>31</v>
      </c>
      <c r="B9" s="137"/>
      <c r="C9" s="137"/>
      <c r="D9" s="135"/>
      <c r="E9" s="135"/>
      <c r="F9" s="135"/>
      <c r="G9" s="135"/>
      <c r="H9" s="135"/>
      <c r="I9" s="136"/>
      <c r="J9" s="4"/>
      <c r="K9" s="4"/>
    </row>
    <row r="10" spans="1:13" s="5" customFormat="1" ht="26.15" customHeight="1" x14ac:dyDescent="0.35">
      <c r="A10" s="138" t="s">
        <v>32</v>
      </c>
      <c r="B10" s="125"/>
      <c r="C10" s="125"/>
      <c r="D10" s="135"/>
      <c r="E10" s="135"/>
      <c r="F10" s="135"/>
      <c r="G10" s="135"/>
      <c r="H10" s="135"/>
      <c r="I10" s="136"/>
      <c r="J10" s="4"/>
      <c r="K10" s="4"/>
    </row>
    <row r="11" spans="1:13" s="5" customFormat="1" ht="24" customHeight="1" x14ac:dyDescent="0.35">
      <c r="A11" s="119" t="s">
        <v>8</v>
      </c>
      <c r="B11" s="120"/>
      <c r="C11" s="120"/>
      <c r="D11" s="120"/>
      <c r="E11" s="120"/>
      <c r="F11" s="120"/>
      <c r="G11" s="120"/>
      <c r="H11" s="120"/>
      <c r="I11" s="121"/>
      <c r="J11" s="4"/>
      <c r="K11" s="4"/>
    </row>
    <row r="12" spans="1:13" s="5" customFormat="1" ht="24.65" customHeight="1" x14ac:dyDescent="0.35">
      <c r="A12" s="122" t="s">
        <v>41</v>
      </c>
      <c r="B12" s="123"/>
      <c r="C12" s="123"/>
      <c r="D12" s="123" t="s">
        <v>43</v>
      </c>
      <c r="E12" s="123"/>
      <c r="F12" s="123"/>
      <c r="G12" s="123" t="s">
        <v>45</v>
      </c>
      <c r="H12" s="123"/>
      <c r="I12" s="139"/>
      <c r="J12" s="4"/>
      <c r="K12" s="4"/>
    </row>
    <row r="13" spans="1:13" s="5" customFormat="1" ht="30.75" customHeight="1" x14ac:dyDescent="0.35">
      <c r="A13" s="124" t="s">
        <v>42</v>
      </c>
      <c r="B13" s="125"/>
      <c r="C13" s="125"/>
      <c r="D13" s="137" t="s">
        <v>44</v>
      </c>
      <c r="E13" s="125"/>
      <c r="F13" s="125"/>
      <c r="G13" s="137" t="s">
        <v>46</v>
      </c>
      <c r="H13" s="125"/>
      <c r="I13" s="140"/>
    </row>
    <row r="14" spans="1:13" s="5" customFormat="1" ht="36.65" customHeight="1" x14ac:dyDescent="0.35">
      <c r="A14" s="124" t="s">
        <v>31</v>
      </c>
      <c r="B14" s="137"/>
      <c r="C14" s="137"/>
      <c r="D14" s="125" t="s">
        <v>31</v>
      </c>
      <c r="E14" s="125"/>
      <c r="F14" s="125"/>
      <c r="G14" s="125" t="s">
        <v>31</v>
      </c>
      <c r="H14" s="125"/>
      <c r="I14" s="140"/>
    </row>
    <row r="15" spans="1:13" s="5" customFormat="1" ht="27" customHeight="1" x14ac:dyDescent="0.35">
      <c r="A15" s="141" t="s">
        <v>32</v>
      </c>
      <c r="B15" s="142"/>
      <c r="C15" s="142"/>
      <c r="D15" s="125" t="s">
        <v>32</v>
      </c>
      <c r="E15" s="125"/>
      <c r="F15" s="125"/>
      <c r="G15" s="125" t="s">
        <v>32</v>
      </c>
      <c r="H15" s="125"/>
      <c r="I15" s="140"/>
    </row>
    <row r="16" spans="1:13" s="5" customFormat="1" ht="29.5" customHeight="1" x14ac:dyDescent="0.35">
      <c r="A16" s="119" t="s">
        <v>9</v>
      </c>
      <c r="B16" s="120"/>
      <c r="C16" s="120"/>
      <c r="D16" s="120"/>
      <c r="E16" s="120"/>
      <c r="F16" s="120"/>
      <c r="G16" s="120"/>
      <c r="H16" s="120"/>
      <c r="I16" s="121"/>
    </row>
    <row r="17" spans="1:11" s="5" customFormat="1" ht="24.75" customHeight="1" x14ac:dyDescent="0.35">
      <c r="A17" s="122" t="s">
        <v>47</v>
      </c>
      <c r="B17" s="123"/>
      <c r="C17" s="123"/>
      <c r="D17" s="123" t="s">
        <v>49</v>
      </c>
      <c r="E17" s="123"/>
      <c r="F17" s="123"/>
      <c r="G17" s="143"/>
      <c r="H17" s="144"/>
      <c r="I17" s="145"/>
    </row>
    <row r="18" spans="1:11" s="5" customFormat="1" ht="30.75" customHeight="1" x14ac:dyDescent="0.35">
      <c r="A18" s="124" t="s">
        <v>48</v>
      </c>
      <c r="B18" s="125"/>
      <c r="C18" s="125"/>
      <c r="D18" s="137" t="s">
        <v>50</v>
      </c>
      <c r="E18" s="125"/>
      <c r="F18" s="125"/>
      <c r="G18" s="146"/>
      <c r="H18" s="147"/>
      <c r="I18" s="148"/>
    </row>
    <row r="19" spans="1:11" s="5" customFormat="1" ht="34.5" customHeight="1" x14ac:dyDescent="0.35">
      <c r="A19" s="138" t="s">
        <v>31</v>
      </c>
      <c r="B19" s="125"/>
      <c r="C19" s="125"/>
      <c r="D19" s="125" t="s">
        <v>31</v>
      </c>
      <c r="E19" s="125"/>
      <c r="F19" s="125"/>
      <c r="G19" s="146"/>
      <c r="H19" s="147"/>
      <c r="I19" s="148"/>
    </row>
    <row r="20" spans="1:11" s="5" customFormat="1" ht="28.5" customHeight="1" x14ac:dyDescent="0.35">
      <c r="A20" s="138" t="s">
        <v>32</v>
      </c>
      <c r="B20" s="125"/>
      <c r="C20" s="125"/>
      <c r="D20" s="125" t="s">
        <v>32</v>
      </c>
      <c r="E20" s="125"/>
      <c r="F20" s="125"/>
      <c r="G20" s="149"/>
      <c r="H20" s="150"/>
      <c r="I20" s="151"/>
    </row>
    <row r="21" spans="1:11" s="5" customFormat="1" ht="27.65" customHeight="1" x14ac:dyDescent="0.35">
      <c r="A21" s="119" t="s">
        <v>10</v>
      </c>
      <c r="B21" s="120"/>
      <c r="C21" s="120"/>
      <c r="D21" s="120"/>
      <c r="E21" s="120"/>
      <c r="F21" s="120"/>
      <c r="G21" s="120"/>
      <c r="H21" s="120"/>
      <c r="I21" s="121"/>
    </row>
    <row r="22" spans="1:11" ht="21" customHeight="1" x14ac:dyDescent="0.3">
      <c r="A22" s="152"/>
      <c r="B22" s="135"/>
      <c r="C22" s="135"/>
      <c r="D22" s="123" t="s">
        <v>51</v>
      </c>
      <c r="E22" s="123"/>
      <c r="F22" s="123"/>
      <c r="G22" s="143"/>
      <c r="H22" s="144"/>
      <c r="I22" s="145"/>
    </row>
    <row r="23" spans="1:11" ht="35.25" customHeight="1" x14ac:dyDescent="0.3">
      <c r="A23" s="152"/>
      <c r="B23" s="135"/>
      <c r="C23" s="135"/>
      <c r="D23" s="137" t="s">
        <v>52</v>
      </c>
      <c r="E23" s="125"/>
      <c r="F23" s="125"/>
      <c r="G23" s="146"/>
      <c r="H23" s="147"/>
      <c r="I23" s="148"/>
    </row>
    <row r="24" spans="1:11" ht="39.65" customHeight="1" x14ac:dyDescent="0.3">
      <c r="A24" s="152"/>
      <c r="B24" s="135"/>
      <c r="C24" s="135"/>
      <c r="D24" s="125" t="s">
        <v>31</v>
      </c>
      <c r="E24" s="125"/>
      <c r="F24" s="125"/>
      <c r="G24" s="146"/>
      <c r="H24" s="147"/>
      <c r="I24" s="148"/>
    </row>
    <row r="25" spans="1:11" ht="26.5" customHeight="1" x14ac:dyDescent="0.3">
      <c r="A25" s="152"/>
      <c r="B25" s="135"/>
      <c r="C25" s="135"/>
      <c r="D25" s="125" t="s">
        <v>32</v>
      </c>
      <c r="E25" s="125"/>
      <c r="F25" s="125"/>
      <c r="G25" s="149"/>
      <c r="H25" s="150"/>
      <c r="I25" s="151"/>
    </row>
    <row r="26" spans="1:11" ht="28.5" customHeight="1" x14ac:dyDescent="0.3">
      <c r="A26" s="132" t="s">
        <v>73</v>
      </c>
      <c r="B26" s="133"/>
      <c r="C26" s="133"/>
      <c r="D26" s="133"/>
      <c r="E26" s="133"/>
      <c r="F26" s="133"/>
      <c r="G26" s="133"/>
      <c r="H26" s="133"/>
      <c r="I26" s="134"/>
    </row>
    <row r="27" spans="1:11" s="5" customFormat="1" ht="24.65" customHeight="1" x14ac:dyDescent="0.35">
      <c r="A27" s="119" t="s">
        <v>29</v>
      </c>
      <c r="B27" s="120"/>
      <c r="C27" s="120"/>
      <c r="D27" s="120"/>
      <c r="E27" s="120"/>
      <c r="F27" s="120"/>
      <c r="G27" s="120"/>
      <c r="H27" s="120"/>
      <c r="I27" s="121"/>
      <c r="J27" s="4"/>
      <c r="K27" s="4"/>
    </row>
    <row r="28" spans="1:11" s="5" customFormat="1" ht="24" customHeight="1" x14ac:dyDescent="0.35">
      <c r="A28" s="122" t="s">
        <v>163</v>
      </c>
      <c r="B28" s="123"/>
      <c r="C28" s="123"/>
      <c r="D28" s="135"/>
      <c r="E28" s="135"/>
      <c r="F28" s="135"/>
      <c r="G28" s="135"/>
      <c r="H28" s="135"/>
      <c r="I28" s="136"/>
      <c r="J28" s="4"/>
      <c r="K28" s="4"/>
    </row>
    <row r="29" spans="1:11" s="5" customFormat="1" ht="30.75" customHeight="1" x14ac:dyDescent="0.35">
      <c r="A29" s="124" t="s">
        <v>164</v>
      </c>
      <c r="B29" s="125"/>
      <c r="C29" s="125"/>
      <c r="D29" s="135"/>
      <c r="E29" s="135"/>
      <c r="F29" s="135"/>
      <c r="G29" s="135"/>
      <c r="H29" s="135"/>
      <c r="I29" s="136"/>
    </row>
    <row r="30" spans="1:11" s="5" customFormat="1" ht="36.65" customHeight="1" x14ac:dyDescent="0.35">
      <c r="A30" s="124" t="s">
        <v>31</v>
      </c>
      <c r="B30" s="137"/>
      <c r="C30" s="137"/>
      <c r="D30" s="135"/>
      <c r="E30" s="135"/>
      <c r="F30" s="135"/>
      <c r="G30" s="135"/>
      <c r="H30" s="135"/>
      <c r="I30" s="136"/>
    </row>
    <row r="31" spans="1:11" s="5" customFormat="1" ht="25.5" customHeight="1" x14ac:dyDescent="0.35">
      <c r="A31" s="141" t="s">
        <v>32</v>
      </c>
      <c r="B31" s="142"/>
      <c r="C31" s="142"/>
      <c r="D31" s="135"/>
      <c r="E31" s="135"/>
      <c r="F31" s="135"/>
      <c r="G31" s="135"/>
      <c r="H31" s="135"/>
      <c r="I31" s="136"/>
    </row>
    <row r="32" spans="1:11" s="5" customFormat="1" ht="24.65" customHeight="1" x14ac:dyDescent="0.35">
      <c r="A32" s="119" t="s">
        <v>8</v>
      </c>
      <c r="B32" s="120"/>
      <c r="C32" s="120"/>
      <c r="D32" s="120"/>
      <c r="E32" s="120"/>
      <c r="F32" s="120"/>
      <c r="G32" s="120"/>
      <c r="H32" s="120"/>
      <c r="I32" s="121"/>
      <c r="J32" s="4"/>
      <c r="K32" s="4"/>
    </row>
    <row r="33" spans="1:9" s="5" customFormat="1" ht="24.75" customHeight="1" x14ac:dyDescent="0.35">
      <c r="A33" s="122" t="s">
        <v>165</v>
      </c>
      <c r="B33" s="123"/>
      <c r="C33" s="123"/>
      <c r="D33" s="123" t="s">
        <v>167</v>
      </c>
      <c r="E33" s="123"/>
      <c r="F33" s="123"/>
      <c r="G33" s="123" t="s">
        <v>64</v>
      </c>
      <c r="H33" s="123"/>
      <c r="I33" s="139"/>
    </row>
    <row r="34" spans="1:9" s="5" customFormat="1" ht="30.75" customHeight="1" x14ac:dyDescent="0.35">
      <c r="A34" s="124" t="s">
        <v>166</v>
      </c>
      <c r="B34" s="125"/>
      <c r="C34" s="125"/>
      <c r="D34" s="137" t="s">
        <v>170</v>
      </c>
      <c r="E34" s="125"/>
      <c r="F34" s="125"/>
      <c r="G34" s="137" t="s">
        <v>65</v>
      </c>
      <c r="H34" s="125"/>
      <c r="I34" s="140"/>
    </row>
    <row r="35" spans="1:9" s="5" customFormat="1" ht="34.5" customHeight="1" x14ac:dyDescent="0.35">
      <c r="A35" s="138" t="s">
        <v>31</v>
      </c>
      <c r="B35" s="125"/>
      <c r="C35" s="125"/>
      <c r="D35" s="125" t="s">
        <v>31</v>
      </c>
      <c r="E35" s="125"/>
      <c r="F35" s="125"/>
      <c r="G35" s="125" t="s">
        <v>31</v>
      </c>
      <c r="H35" s="125"/>
      <c r="I35" s="140"/>
    </row>
    <row r="36" spans="1:9" s="5" customFormat="1" ht="28.5" customHeight="1" x14ac:dyDescent="0.35">
      <c r="A36" s="138" t="s">
        <v>32</v>
      </c>
      <c r="B36" s="125"/>
      <c r="C36" s="125"/>
      <c r="D36" s="125" t="s">
        <v>32</v>
      </c>
      <c r="E36" s="125"/>
      <c r="F36" s="125"/>
      <c r="G36" s="125" t="s">
        <v>32</v>
      </c>
      <c r="H36" s="125"/>
      <c r="I36" s="140"/>
    </row>
    <row r="37" spans="1:9" s="5" customFormat="1" ht="29.15" customHeight="1" x14ac:dyDescent="0.35">
      <c r="A37" s="119" t="s">
        <v>9</v>
      </c>
      <c r="B37" s="120"/>
      <c r="C37" s="120"/>
      <c r="D37" s="120"/>
      <c r="E37" s="120"/>
      <c r="F37" s="120"/>
      <c r="G37" s="120"/>
      <c r="H37" s="120"/>
      <c r="I37" s="121"/>
    </row>
    <row r="38" spans="1:9" s="5" customFormat="1" ht="24.75" customHeight="1" x14ac:dyDescent="0.35">
      <c r="A38" s="122" t="s">
        <v>64</v>
      </c>
      <c r="B38" s="123"/>
      <c r="C38" s="123"/>
      <c r="D38" s="123" t="s">
        <v>64</v>
      </c>
      <c r="E38" s="123"/>
      <c r="F38" s="123"/>
      <c r="G38" s="123" t="s">
        <v>64</v>
      </c>
      <c r="H38" s="123"/>
      <c r="I38" s="139"/>
    </row>
    <row r="39" spans="1:9" s="5" customFormat="1" ht="30.75" customHeight="1" x14ac:dyDescent="0.35">
      <c r="A39" s="124" t="s">
        <v>65</v>
      </c>
      <c r="B39" s="125"/>
      <c r="C39" s="125"/>
      <c r="D39" s="137" t="s">
        <v>65</v>
      </c>
      <c r="E39" s="125"/>
      <c r="F39" s="125"/>
      <c r="G39" s="137" t="s">
        <v>65</v>
      </c>
      <c r="H39" s="125"/>
      <c r="I39" s="140"/>
    </row>
    <row r="40" spans="1:9" s="5" customFormat="1" ht="34.5" customHeight="1" x14ac:dyDescent="0.35">
      <c r="A40" s="138" t="s">
        <v>31</v>
      </c>
      <c r="B40" s="125"/>
      <c r="C40" s="125"/>
      <c r="D40" s="125" t="s">
        <v>31</v>
      </c>
      <c r="E40" s="125"/>
      <c r="F40" s="125"/>
      <c r="G40" s="125" t="s">
        <v>31</v>
      </c>
      <c r="H40" s="125"/>
      <c r="I40" s="140"/>
    </row>
    <row r="41" spans="1:9" s="5" customFormat="1" ht="28.5" customHeight="1" x14ac:dyDescent="0.35">
      <c r="A41" s="138" t="s">
        <v>32</v>
      </c>
      <c r="B41" s="125"/>
      <c r="C41" s="125"/>
      <c r="D41" s="125" t="s">
        <v>32</v>
      </c>
      <c r="E41" s="125"/>
      <c r="F41" s="125"/>
      <c r="G41" s="125" t="s">
        <v>32</v>
      </c>
      <c r="H41" s="125"/>
      <c r="I41" s="140"/>
    </row>
    <row r="42" spans="1:9" s="5" customFormat="1" ht="27.65" customHeight="1" x14ac:dyDescent="0.35">
      <c r="A42" s="119" t="s">
        <v>10</v>
      </c>
      <c r="B42" s="120"/>
      <c r="C42" s="120"/>
      <c r="D42" s="120"/>
      <c r="E42" s="120"/>
      <c r="F42" s="120"/>
      <c r="G42" s="120"/>
      <c r="H42" s="120"/>
      <c r="I42" s="121"/>
    </row>
    <row r="43" spans="1:9" ht="21" customHeight="1" x14ac:dyDescent="0.3">
      <c r="A43" s="152"/>
      <c r="B43" s="135"/>
      <c r="C43" s="135"/>
      <c r="D43" s="123" t="s">
        <v>168</v>
      </c>
      <c r="E43" s="123"/>
      <c r="F43" s="123"/>
      <c r="G43" s="143"/>
      <c r="H43" s="144"/>
      <c r="I43" s="145"/>
    </row>
    <row r="44" spans="1:9" ht="35.25" customHeight="1" x14ac:dyDescent="0.3">
      <c r="A44" s="152"/>
      <c r="B44" s="135"/>
      <c r="C44" s="135"/>
      <c r="D44" s="137" t="s">
        <v>169</v>
      </c>
      <c r="E44" s="125"/>
      <c r="F44" s="125"/>
      <c r="G44" s="146"/>
      <c r="H44" s="147"/>
      <c r="I44" s="148"/>
    </row>
    <row r="45" spans="1:9" ht="39.65" customHeight="1" x14ac:dyDescent="0.3">
      <c r="A45" s="152"/>
      <c r="B45" s="135"/>
      <c r="C45" s="135"/>
      <c r="D45" s="125" t="s">
        <v>31</v>
      </c>
      <c r="E45" s="125"/>
      <c r="F45" s="125"/>
      <c r="G45" s="146"/>
      <c r="H45" s="147"/>
      <c r="I45" s="148"/>
    </row>
    <row r="46" spans="1:9" ht="23.15" customHeight="1" thickBot="1" x14ac:dyDescent="0.35">
      <c r="A46" s="153"/>
      <c r="B46" s="154"/>
      <c r="C46" s="154"/>
      <c r="D46" s="155" t="s">
        <v>32</v>
      </c>
      <c r="E46" s="155"/>
      <c r="F46" s="155"/>
      <c r="G46" s="156"/>
      <c r="H46" s="157"/>
      <c r="I46" s="158"/>
    </row>
  </sheetData>
  <mergeCells count="78">
    <mergeCell ref="G43:I46"/>
    <mergeCell ref="D41:F41"/>
    <mergeCell ref="G41:I41"/>
    <mergeCell ref="D33:F33"/>
    <mergeCell ref="G33:I33"/>
    <mergeCell ref="D34:F34"/>
    <mergeCell ref="G34:I34"/>
    <mergeCell ref="D35:F35"/>
    <mergeCell ref="G35:I35"/>
    <mergeCell ref="D38:F38"/>
    <mergeCell ref="G38:I38"/>
    <mergeCell ref="D39:F39"/>
    <mergeCell ref="G39:I39"/>
    <mergeCell ref="D40:F40"/>
    <mergeCell ref="G40:I40"/>
    <mergeCell ref="A43:C46"/>
    <mergeCell ref="D43:F43"/>
    <mergeCell ref="D44:F44"/>
    <mergeCell ref="D45:F45"/>
    <mergeCell ref="D46:F46"/>
    <mergeCell ref="A40:C40"/>
    <mergeCell ref="A39:C39"/>
    <mergeCell ref="D36:F36"/>
    <mergeCell ref="G36:I36"/>
    <mergeCell ref="A42:I42"/>
    <mergeCell ref="A41:C41"/>
    <mergeCell ref="A37:I37"/>
    <mergeCell ref="A38:C38"/>
    <mergeCell ref="A36:C36"/>
    <mergeCell ref="A34:C34"/>
    <mergeCell ref="A35:C35"/>
    <mergeCell ref="A21:I21"/>
    <mergeCell ref="A22:C25"/>
    <mergeCell ref="D22:F22"/>
    <mergeCell ref="D23:F23"/>
    <mergeCell ref="D24:F24"/>
    <mergeCell ref="D25:F25"/>
    <mergeCell ref="G22:I25"/>
    <mergeCell ref="A26:I26"/>
    <mergeCell ref="A32:I32"/>
    <mergeCell ref="A33:C33"/>
    <mergeCell ref="A27:I27"/>
    <mergeCell ref="A28:C28"/>
    <mergeCell ref="A31:C31"/>
    <mergeCell ref="D28:I31"/>
    <mergeCell ref="A29:C29"/>
    <mergeCell ref="A30:C30"/>
    <mergeCell ref="D18:F18"/>
    <mergeCell ref="D19:F19"/>
    <mergeCell ref="G17:I20"/>
    <mergeCell ref="A17:C17"/>
    <mergeCell ref="A18:C18"/>
    <mergeCell ref="A19:C19"/>
    <mergeCell ref="A20:C20"/>
    <mergeCell ref="D17:F17"/>
    <mergeCell ref="D20:F20"/>
    <mergeCell ref="G14:I14"/>
    <mergeCell ref="G15:I15"/>
    <mergeCell ref="A16:I16"/>
    <mergeCell ref="D13:F13"/>
    <mergeCell ref="A14:C14"/>
    <mergeCell ref="D14:F14"/>
    <mergeCell ref="A15:C15"/>
    <mergeCell ref="D15:F15"/>
    <mergeCell ref="A11:I11"/>
    <mergeCell ref="A12:C12"/>
    <mergeCell ref="D12:F12"/>
    <mergeCell ref="A13:C13"/>
    <mergeCell ref="A1:I4"/>
    <mergeCell ref="A5:I5"/>
    <mergeCell ref="A6:I6"/>
    <mergeCell ref="A7:C7"/>
    <mergeCell ref="D7:I10"/>
    <mergeCell ref="A8:C8"/>
    <mergeCell ref="A9:C9"/>
    <mergeCell ref="A10:C10"/>
    <mergeCell ref="G12:I12"/>
    <mergeCell ref="G13:I13"/>
  </mergeCells>
  <pageMargins left="0.7" right="0.35" top="0.75" bottom="0.75" header="0.3" footer="0.3"/>
  <pageSetup scale="90"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3</vt:i4>
      </vt:variant>
    </vt:vector>
  </HeadingPairs>
  <TitlesOfParts>
    <vt:vector size="5" baseType="lpstr">
      <vt:lpstr>UAT_May'25</vt:lpstr>
      <vt:lpstr>Cover Sign Off</vt:lpstr>
      <vt:lpstr>'UAT_May''25'!Print_Area</vt:lpstr>
      <vt:lpstr>'Cover Sign Off'!Print_Titles</vt:lpstr>
      <vt:lpstr>'UAT_May''25'!Print_Titles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Sienglim Phuong</dc:creator>
  <cp:keywords/>
  <dc:description/>
  <cp:lastModifiedBy>Dell</cp:lastModifiedBy>
  <cp:revision/>
  <cp:lastPrinted>2025-05-21T04:45:19Z</cp:lastPrinted>
  <dcterms:created xsi:type="dcterms:W3CDTF">2022-01-13T09:26:22Z</dcterms:created>
  <dcterms:modified xsi:type="dcterms:W3CDTF">2025-05-28T10:56:58Z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3fefdd69-d2e4-4e2a-aaf0-c45056b9e74c_Enabled">
    <vt:lpwstr>true</vt:lpwstr>
  </property>
  <property fmtid="{D5CDD505-2E9C-101B-9397-08002B2CF9AE}" pid="3" name="MSIP_Label_3fefdd69-d2e4-4e2a-aaf0-c45056b9e74c_SetDate">
    <vt:lpwstr>2024-10-25T09:49:52Z</vt:lpwstr>
  </property>
  <property fmtid="{D5CDD505-2E9C-101B-9397-08002B2CF9AE}" pid="4" name="MSIP_Label_3fefdd69-d2e4-4e2a-aaf0-c45056b9e74c_Method">
    <vt:lpwstr>Privileged</vt:lpwstr>
  </property>
  <property fmtid="{D5CDD505-2E9C-101B-9397-08002B2CF9AE}" pid="5" name="MSIP_Label_3fefdd69-d2e4-4e2a-aaf0-c45056b9e74c_Name">
    <vt:lpwstr>General Information</vt:lpwstr>
  </property>
  <property fmtid="{D5CDD505-2E9C-101B-9397-08002B2CF9AE}" pid="6" name="MSIP_Label_3fefdd69-d2e4-4e2a-aaf0-c45056b9e74c_SiteId">
    <vt:lpwstr>2ef2ede6-149f-4c7d-aa93-8ee0c56558df</vt:lpwstr>
  </property>
  <property fmtid="{D5CDD505-2E9C-101B-9397-08002B2CF9AE}" pid="7" name="MSIP_Label_3fefdd69-d2e4-4e2a-aaf0-c45056b9e74c_ActionId">
    <vt:lpwstr>9393fc71-f657-4dd0-b370-01f19ffe8fe1</vt:lpwstr>
  </property>
  <property fmtid="{D5CDD505-2E9C-101B-9397-08002B2CF9AE}" pid="8" name="MSIP_Label_3fefdd69-d2e4-4e2a-aaf0-c45056b9e74c_ContentBits">
    <vt:lpwstr>0</vt:lpwstr>
  </property>
</Properties>
</file>